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C:\Users\ebeers\Desktop\"/>
    </mc:Choice>
  </mc:AlternateContent>
  <xr:revisionPtr revIDLastSave="0" documentId="8_{3B73E7A0-4D7E-4502-86C0-7637FFAA7603}" xr6:coauthVersionLast="45" xr6:coauthVersionMax="45" xr10:uidLastSave="{00000000-0000-0000-0000-000000000000}"/>
  <bookViews>
    <workbookView xWindow="-2652" yWindow="-168" windowWidth="13824" windowHeight="7284" xr2:uid="{5B5F4845-61AD-437C-A2E2-9A21AFF1D2C0}"/>
  </bookViews>
  <sheets>
    <sheet name="Disclaimer" sheetId="7" r:id="rId1"/>
    <sheet name="Overview" sheetId="2" r:id="rId2"/>
    <sheet name="Procedure_Codes" sheetId="3" r:id="rId3"/>
    <sheet name="Table 1" sheetId="4" r:id="rId4"/>
    <sheet name="Table 2" sheetId="5" r:id="rId5"/>
    <sheet name="Appendix A" sheetId="6" r:id="rId6"/>
  </sheets>
  <calcPr calcId="191029" concurrentCalc="0"/>
  <pivotCaches>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4"/>
</calcChain>
</file>

<file path=xl/sharedStrings.xml><?xml version="1.0" encoding="utf-8"?>
<sst xmlns="http://schemas.openxmlformats.org/spreadsheetml/2006/main" count="129" uniqueCount="101">
  <si>
    <t>Disclaimer</t>
  </si>
  <si>
    <t/>
  </si>
  <si>
    <t>For Patients and Consumers</t>
  </si>
  <si>
    <t>For Industry</t>
  </si>
  <si>
    <t>Title</t>
  </si>
  <si>
    <t>Counts of Procedure Codes Associated with Drugs with Approved Risk Evaluation and Mitigation Strategies (REMS) that Employ Elements to Assure Safe Use (ETASU) - Group 5</t>
  </si>
  <si>
    <t>Query Description</t>
  </si>
  <si>
    <t>This report describes counts of nineteen Healthcare Common Procedure Coding System (HCPCS) and Current Procedural Terminology, Fourth Edition (CPT-4) procedure codes among enrolled members in the Sentinel Distributed Database (SDD) from 2008 - 2017. The queries were run against the Healthcare Common Procedure Coding System (HCPCS) Summary Table. Results were assessed in any care setting, and are stratified by sex.</t>
  </si>
  <si>
    <t>The query was distributed on March 6, 2019 to 17 Data Partners using the Sentinel Distributed Query Tool. This report includes data from 16 Data Partners.</t>
  </si>
  <si>
    <t>Please review the notes below prior to further interpretation of results.</t>
  </si>
  <si>
    <t>Contents</t>
  </si>
  <si>
    <t>Table 1. Number of Patients and Events by Sex for Procedure Code in Any Care Setting</t>
  </si>
  <si>
    <t>Table 2. Number of Procedure Code Events per Patient by Sex in Any Care Setting</t>
  </si>
  <si>
    <t>Appendix A. Available Data in the Sentinel Distributed Database (SDD) for Each Data Partner as of Request Send Date (March 6, 2019)</t>
  </si>
  <si>
    <t>Interpretation
Notes</t>
  </si>
  <si>
    <t>• Prevalent procedure code queries require a zero day washout period and require at least one day of enrollment with medical coverage and one day of enrollment with drug coverage. These did not need to occur on the same day.</t>
  </si>
  <si>
    <t>• Patient counts may not be aggregated across years, medical care settings, nor medical codes as there is no patient-level deduplication. For example, one patient who receives the same procedure in two consecutive years will be counted in both years.</t>
  </si>
  <si>
    <t>• The Sentinel Distributed Database is dynamic; the number of Data Partners changes over time and affects the size of the dataset. Therefore, changes in pure counts cannot be interpreted to represent true trends in procedure events.</t>
  </si>
  <si>
    <t>• For the same reason, the population contained within the Sentinel Distributed Database changes over time. A query run in 2011 may analyze a different patient population than a query run in 2012, even if the query time parameters stay the same.</t>
  </si>
  <si>
    <r>
      <rPr>
        <sz val="10"/>
        <rFont val="Calibri"/>
        <family val="2"/>
      </rPr>
      <t>• Several drugs were not approved until part-way through the query period. Therefore, there is no available data for the procedure codes associated with these drugs for several years. The affected drugs and their approval dates are listed below:</t>
    </r>
    <r>
      <rPr>
        <sz val="10"/>
        <color rgb="FFFF0000"/>
        <rFont val="Calibri"/>
        <family val="2"/>
      </rPr>
      <t xml:space="preserve">
</t>
    </r>
    <r>
      <rPr>
        <sz val="10"/>
        <rFont val="Calibri"/>
        <family val="2"/>
      </rPr>
      <t>- Collagenase clostridium histolyticum: February, 2010 
- Testosterone undecanoate: March, 2014</t>
    </r>
  </si>
  <si>
    <t xml:space="preserve">• Several procedure codes were discontinued before the start of or during the query period. Therefore there is no available data for these codes during the corresponding times. However, at the time of their discontinuation, these codes were replaced by other related codes which were also captured in this request. The discontinued codes, the date of their discontinuation, and their related replacement codes are listed below:
- C9126 (Injection natalizumab per 5 mg): March 2005. Replaced by Q4079.
- Q4079 (Injection, natalizumab, 1 mg): December 2007. Replaced by J2323.
- C2912 (Mycophenolic acid, oral, per 180 mg): December 2004. Replaced by J7518.
- K0412 (Mycophenolate mofetil, oral, 250 mg (CellCept)): December 1999. Replaced by J7517.
- C9266 (Injection, collagenase clostridium histolyticum, 0.1 mg): December 2010. </t>
  </si>
  <si>
    <t>• Please refer to the Sentinel Distributed Query Tool Summary Table documentation and Investigator Manual on the Sentinel website (https://www.sentinelinitiative.org/sentinel/routine-querying-tools/summary-table-queries) for more details.</t>
  </si>
  <si>
    <t>Internal
Tracking ID</t>
  </si>
  <si>
    <t>cder_str_wp144_nsdp_v01</t>
  </si>
  <si>
    <t>List of Healthcare Common Procedure Coding System (HCPCS) and Current Procedural Terminology, Fourth Edition (CPT-4) Procedure Codes Queried</t>
  </si>
  <si>
    <t>Code</t>
  </si>
  <si>
    <t>Description</t>
  </si>
  <si>
    <t>Code Type</t>
  </si>
  <si>
    <t>J3145</t>
  </si>
  <si>
    <t>Injection, testosterone undecanoate, 1 mg</t>
  </si>
  <si>
    <t>HCPCS</t>
  </si>
  <si>
    <t>Parathormone (parathyroid hormone)</t>
  </si>
  <si>
    <t>CPT-4</t>
  </si>
  <si>
    <t>S0190</t>
  </si>
  <si>
    <t>Mifepristone, oral, 200 mg</t>
  </si>
  <si>
    <t>C9266</t>
  </si>
  <si>
    <t>Injection, collagenase clostridium histolyticum, 0.1 mg</t>
  </si>
  <si>
    <t>Mycophenolate (mycophenolic acid)</t>
  </si>
  <si>
    <t>J7517</t>
  </si>
  <si>
    <t>Mycophenolate mofetil, oral, 250 mg</t>
  </si>
  <si>
    <t>K0412</t>
  </si>
  <si>
    <t>Mycophenolate mofetil, oral, 250 mg (CellCept)</t>
  </si>
  <si>
    <t>C9219</t>
  </si>
  <si>
    <t>Mycophenolic acid, oral, per 180 mg</t>
  </si>
  <si>
    <t>J7518</t>
  </si>
  <si>
    <t>Mycophenolic acid, oral, 180 mg</t>
  </si>
  <si>
    <t>J0202</t>
  </si>
  <si>
    <t>Injection, alemtuzumab, 1 mg</t>
  </si>
  <si>
    <t>J1300</t>
  </si>
  <si>
    <t>Injection, eculizumab, 10 mg</t>
  </si>
  <si>
    <t>C9126</t>
  </si>
  <si>
    <t>Injection natalizumab per 5 mg</t>
  </si>
  <si>
    <t>J2323</t>
  </si>
  <si>
    <t>Injection, natalizumab, 1 mg</t>
  </si>
  <si>
    <t>Q4079</t>
  </si>
  <si>
    <t>J7513</t>
  </si>
  <si>
    <t>Daclizumab, parenteral, 25 mg</t>
  </si>
  <si>
    <t>Procedure Code</t>
  </si>
  <si>
    <t>Note: Selecting procedure here will update table below. Select only one procedure code at a time.</t>
  </si>
  <si>
    <t>Data</t>
  </si>
  <si>
    <t>Sex</t>
  </si>
  <si>
    <t>Sum of Patients</t>
  </si>
  <si>
    <t>Sum of Events</t>
  </si>
  <si>
    <t>F</t>
  </si>
  <si>
    <t>M</t>
  </si>
  <si>
    <t>80180: Mycophenolate (mycophenolic acid)</t>
  </si>
  <si>
    <t>Events per Patient</t>
  </si>
  <si>
    <t>Total</t>
  </si>
  <si>
    <t>Data Partner ID</t>
  </si>
  <si>
    <t>Start Date</t>
  </si>
  <si>
    <t>End Date</t>
  </si>
  <si>
    <t>DP001</t>
  </si>
  <si>
    <t>DP002</t>
  </si>
  <si>
    <t>DP003</t>
  </si>
  <si>
    <t>DP004</t>
  </si>
  <si>
    <t>DP005</t>
  </si>
  <si>
    <t>DP006</t>
  </si>
  <si>
    <t>DP007</t>
  </si>
  <si>
    <t>DP008</t>
  </si>
  <si>
    <t>DP009</t>
  </si>
  <si>
    <t>DP010</t>
  </si>
  <si>
    <t>DP011</t>
  </si>
  <si>
    <t>DP012</t>
  </si>
  <si>
    <t>DP013</t>
  </si>
  <si>
    <t>DP014</t>
  </si>
  <si>
    <t>DP015</t>
  </si>
  <si>
    <t>DP016</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</si>
  <si>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</si>
  <si>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</si>
  <si>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</si>
  <si>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</si>
  <si>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</si>
  <si>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</si>
  <si>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</si>
  <si>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</si>
  <si>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</si>
  <si>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</si>
  <si>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</si>
  <si>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 If you are using a web page screen reader and are unable to access this document, please contact the Sentinel Operations Center for assistance at info@sentinelsystem.org.</t>
  </si>
  <si>
    <t>Selecting procedure here will update table below. Select only one procedure code at a time.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</si>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</sst>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9.5"/>
      <color rgb="FF000000"/>
      <name val="Arial"/>
      <family val="2"/>
    </font>
    <font>
      <b/>
      <sz val="10"/>
      <name val="Calibri"/>
      <family val="2"/>
    </font>
    <font>
      <sz val="10"/>
      <name val="Calibri"/>
      <family val="2"/>
    </font>
    <font>
      <sz val="10"/>
      <color rgb="FFFF0000"/>
      <name val="Calibri"/>
      <family val="2"/>
    </font>
    <font>
      <b/>
      <sz val="10"/>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b/>
      <sz val="11"/>
      <name val="Calibri"/>
      <family val="2"/>
    </font>
    <font>
      <b/>
      <sz val="11"/>
      <color indexed="8"/>
      <name val="Calibri"/>
      <family val="2"/>
    </font>
  </fonts>
  <fills count="5">
    <fill>
      <patternFill patternType="none"/>
    </fill>
    <fill>
      <patternFill patternType="gray125"/>
    </fill>
    <fill>
      <patternFill patternType="solid">
        <fgColor rgb="FFFFFFFF"/>
        <bgColor indexed="64"/>
      </patternFill>
    </fill>
    <fill>
      <patternFill patternType="solid">
        <fgColor theme="2" tint="-0.249977111117893"/>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style="thin">
        <color indexed="64"/>
      </right>
      <top style="thin">
        <color indexed="64"/>
      </top>
      <bottom style="thin">
        <color indexed="64"/>
      </bottom>
      <diagonal/>
    </border>
    <border>
      <left style="thin">
        <color rgb="FF999999"/>
      </left>
      <right/>
      <top style="thin">
        <color indexed="64"/>
      </top>
      <bottom style="thin">
        <color indexed="64"/>
      </bottom>
      <diagonal/>
    </border>
    <border>
      <left/>
      <right/>
      <top style="thin">
        <color indexed="64"/>
      </top>
      <bottom/>
      <diagonal/>
    </border>
    <border>
      <left/>
      <right/>
      <top style="thin">
        <color rgb="FF999999"/>
      </top>
      <bottom/>
      <diagonal/>
    </border>
  </borders>
  <cellStyleXfs count="2">
    <xf numFmtId="0" fontId="0" fillId="0" borderId="0"/>
    <xf numFmtId="0" fontId="2" fillId="0" borderId="0"/>
  </cellStyleXfs>
  <cellXfs count="97">
    <xf numFmtId="0" fontId="0" fillId="0" borderId="0" xfId="0"/>
    <xf numFmtId="0" fontId="3" fillId="0" borderId="1" xfId="1" applyFont="1" applyBorder="1" applyAlignment="1">
      <alignment horizontal="left" vertical="top"/>
    </xf>
    <xf numFmtId="0" fontId="3" fillId="0" borderId="1" xfId="1" applyFont="1" applyBorder="1" applyAlignment="1">
      <alignment horizontal="left" vertical="top" wrapText="1"/>
    </xf>
    <xf numFmtId="0" fontId="4" fillId="0" borderId="0" xfId="1" applyFont="1" applyAlignment="1">
      <alignment horizontal="left" vertical="top"/>
    </xf>
    <xf numFmtId="0" fontId="4" fillId="0" borderId="2" xfId="1" applyFont="1" applyBorder="1" applyAlignment="1">
      <alignment horizontal="left" vertical="top" wrapText="1"/>
    </xf>
    <xf numFmtId="0" fontId="4" fillId="0" borderId="1" xfId="1" applyFont="1" applyBorder="1" applyAlignment="1">
      <alignment horizontal="left" vertical="top" wrapText="1"/>
    </xf>
    <xf numFmtId="0" fontId="4" fillId="0" borderId="3" xfId="1" applyFont="1" applyBorder="1" applyAlignment="1">
      <alignment horizontal="left" vertical="top"/>
    </xf>
    <xf numFmtId="0" fontId="4" fillId="0" borderId="4" xfId="1" applyFont="1" applyBorder="1" applyAlignment="1">
      <alignment horizontal="left" vertical="top" wrapText="1"/>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1" xfId="1" applyFont="1" applyBorder="1" applyAlignment="1">
      <alignment horizontal="left" vertical="top"/>
    </xf>
    <xf numFmtId="0" fontId="4" fillId="0" borderId="4" xfId="1" applyFont="1" applyBorder="1" applyAlignment="1">
      <alignment horizontal="left" vertical="top"/>
    </xf>
    <xf numFmtId="0" fontId="4" fillId="0" borderId="8" xfId="1" applyFont="1" applyBorder="1" applyAlignment="1">
      <alignment horizontal="left" vertical="top" wrapText="1"/>
    </xf>
    <xf numFmtId="0" fontId="4" fillId="0" borderId="9" xfId="1" applyFont="1" applyBorder="1" applyAlignment="1">
      <alignment horizontal="left" vertical="top" wrapText="1"/>
    </xf>
    <xf numFmtId="0" fontId="4" fillId="0" borderId="7" xfId="1" applyFont="1" applyBorder="1" applyAlignment="1">
      <alignment horizontal="left" vertical="top" wrapText="1"/>
    </xf>
    <xf numFmtId="0" fontId="5" fillId="0" borderId="3" xfId="1" applyFont="1" applyBorder="1" applyAlignment="1">
      <alignment horizontal="left" vertical="top"/>
    </xf>
    <xf numFmtId="0" fontId="5" fillId="0" borderId="4" xfId="1" applyFont="1" applyBorder="1" applyAlignment="1">
      <alignment horizontal="left" vertical="top" wrapText="1"/>
    </xf>
    <xf numFmtId="0" fontId="5" fillId="0" borderId="0" xfId="1" applyFont="1" applyAlignment="1">
      <alignment horizontal="left" vertical="top"/>
    </xf>
    <xf numFmtId="0" fontId="4" fillId="0" borderId="6" xfId="1" applyFont="1" applyBorder="1" applyAlignment="1">
      <alignment horizontal="left" vertical="top" wrapText="1"/>
    </xf>
    <xf numFmtId="0" fontId="7" fillId="0" borderId="0" xfId="0" applyFont="1"/>
    <xf numFmtId="0" fontId="6" fillId="0" borderId="0" xfId="0" applyFont="1"/>
    <xf numFmtId="0" fontId="6" fillId="0" borderId="11" xfId="0" applyFont="1" applyBorder="1"/>
    <xf numFmtId="0" fontId="7" fillId="0" borderId="0" xfId="0" applyFont="1" applyAlignment="1">
      <alignment vertical="top" wrapText="1"/>
    </xf>
    <xf numFmtId="0" fontId="7" fillId="0" borderId="0" xfId="0" applyFont="1" applyAlignment="1">
      <alignment horizontal="left" vertical="top" wrapText="1"/>
    </xf>
    <xf numFmtId="0" fontId="7" fillId="0" borderId="12" xfId="0" applyFont="1" applyBorder="1"/>
    <xf numFmtId="0" fontId="7" fillId="0" borderId="13" xfId="0" applyFont="1" applyBorder="1"/>
    <xf numFmtId="0" fontId="7" fillId="0" borderId="14" xfId="0" applyFont="1" applyBorder="1"/>
    <xf numFmtId="0" fontId="7" fillId="0" borderId="15" xfId="0" applyFont="1" applyBorder="1"/>
    <xf numFmtId="0" fontId="7" fillId="0" borderId="0" xfId="0" applyFont="1" applyAlignment="1">
      <alignment horizontal="center"/>
    </xf>
    <xf numFmtId="0" fontId="7" fillId="0" borderId="8" xfId="0" applyFont="1" applyBorder="1"/>
    <xf numFmtId="0" fontId="7" fillId="0" borderId="19" xfId="0" applyFont="1" applyBorder="1"/>
    <xf numFmtId="0" fontId="7" fillId="0" borderId="2" xfId="0" applyFont="1" applyBorder="1"/>
    <xf numFmtId="0" fontId="7" fillId="0" borderId="5" xfId="0" applyFont="1" applyBorder="1"/>
    <xf numFmtId="0" fontId="4" fillId="0" borderId="0" xfId="1" applyFont="1" applyAlignment="1">
      <alignment horizontal="left"/>
    </xf>
    <xf numFmtId="0" fontId="8" fillId="0" borderId="0" xfId="0" applyFont="1" applyAlignment="1">
      <alignment wrapText="1"/>
    </xf>
    <xf numFmtId="0" fontId="0" fillId="0" borderId="0" xfId="0" applyAlignment="1">
      <alignment wrapText="1"/>
    </xf>
    <xf numFmtId="0" fontId="9" fillId="0" borderId="0" xfId="0" applyFont="1" applyAlignment="1">
      <alignment wrapText="1"/>
    </xf>
    <xf numFmtId="0" fontId="0" fillId="0" borderId="0" xfId="0" applyAlignment="1">
      <alignment horizontal="left"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wrapText="1"/>
    </xf>
    <xf numFmtId="0" fontId="9" fillId="0" borderId="0" xfId="0" applyFont="1" applyAlignment="1">
      <alignment vertical="top" wrapText="1"/>
    </xf>
    <xf numFmtId="0" fontId="0" fillId="0" borderId="0" xfId="0" applyAlignment="1">
      <alignment vertical="top" wrapText="1"/>
    </xf>
    <xf numFmtId="0" fontId="4" fillId="0" borderId="9" xfId="1" applyFont="1" applyBorder="1" applyAlignment="1">
      <alignment horizontal="left" vertical="top"/>
    </xf>
    <xf numFmtId="0" fontId="7" fillId="0" borderId="14" xfId="0" pivotButton="1" applyFont="1" applyBorder="1"/>
    <xf numFmtId="0" fontId="7" fillId="0" borderId="12" xfId="0" pivotButton="1" applyFont="1" applyBorder="1"/>
    <xf numFmtId="0" fontId="7" fillId="0" borderId="20" xfId="0" applyFont="1" applyBorder="1"/>
    <xf numFmtId="0" fontId="7" fillId="0" borderId="7" xfId="0" applyFont="1" applyBorder="1"/>
    <xf numFmtId="0" fontId="7" fillId="0" borderId="0" xfId="0" applyFont="1" applyBorder="1"/>
    <xf numFmtId="0" fontId="0" fillId="0" borderId="0" xfId="0" applyBorder="1"/>
    <xf numFmtId="0" fontId="7" fillId="0" borderId="11" xfId="0" applyFont="1" applyBorder="1"/>
    <xf numFmtId="0" fontId="0" fillId="0" borderId="11" xfId="0" applyBorder="1"/>
    <xf numFmtId="0" fontId="7" fillId="0" borderId="11" xfId="0" applyFont="1" applyBorder="1" applyAlignment="1">
      <alignment horizontal="center"/>
    </xf>
    <xf numFmtId="3" fontId="7" fillId="0" borderId="11" xfId="0" applyNumberFormat="1" applyFont="1" applyBorder="1" applyAlignment="1">
      <alignment horizontal="center"/>
    </xf>
    <xf numFmtId="0" fontId="0" fillId="0" borderId="13" xfId="0" applyBorder="1"/>
    <xf numFmtId="0" fontId="0" fillId="0" borderId="8" xfId="0" applyBorder="1"/>
    <xf numFmtId="0" fontId="0" fillId="0" borderId="10" xfId="0" applyBorder="1"/>
    <xf numFmtId="0" fontId="0" fillId="0" borderId="9" xfId="0" applyBorder="1"/>
    <xf numFmtId="0" fontId="7" fillId="0" borderId="6" xfId="0" applyFont="1" applyBorder="1"/>
    <xf numFmtId="0" fontId="7" fillId="0" borderId="22" xfId="0" applyFont="1" applyBorder="1" applyAlignment="1">
      <alignment horizontal="center"/>
    </xf>
    <xf numFmtId="2" fontId="7" fillId="0" borderId="5" xfId="0" applyNumberFormat="1" applyFont="1" applyBorder="1"/>
    <xf numFmtId="0" fontId="7" fillId="0" borderId="22" xfId="0" applyFont="1" applyBorder="1"/>
    <xf numFmtId="0" fontId="3" fillId="0" borderId="0" xfId="1" applyFont="1" applyAlignment="1">
      <alignment horizontal="left" vertical="top" wrapText="1"/>
    </xf>
    <xf numFmtId="0" fontId="3" fillId="3" borderId="12" xfId="1" applyFont="1" applyFill="1" applyBorder="1" applyAlignment="1">
      <alignment horizontal="center"/>
    </xf>
    <xf numFmtId="0" fontId="3" fillId="3" borderId="13" xfId="1" applyFont="1" applyFill="1" applyBorder="1" applyAlignment="1">
      <alignment horizontal="center"/>
    </xf>
    <xf numFmtId="0" fontId="3" fillId="3" borderId="10" xfId="1" applyFont="1" applyFill="1" applyBorder="1" applyAlignment="1">
      <alignment horizontal="center"/>
    </xf>
    <xf numFmtId="0" fontId="4" fillId="2" borderId="3" xfId="1" applyFont="1" applyFill="1" applyBorder="1" applyAlignment="1">
      <alignment horizontal="center"/>
    </xf>
    <xf numFmtId="14" fontId="4" fillId="0" borderId="0" xfId="1" applyNumberFormat="1" applyFont="1" applyBorder="1" applyAlignment="1">
      <alignment horizontal="center"/>
    </xf>
    <xf numFmtId="14" fontId="4" fillId="0" borderId="8" xfId="1" applyNumberFormat="1" applyFont="1" applyBorder="1" applyAlignment="1">
      <alignment horizontal="center"/>
    </xf>
    <xf numFmtId="0" fontId="4" fillId="2" borderId="3" xfId="1" applyFont="1" applyFill="1" applyBorder="1" applyAlignment="1">
      <alignment horizontal="center" vertical="center"/>
    </xf>
    <xf numFmtId="14" fontId="4" fillId="0" borderId="0" xfId="1" applyNumberFormat="1" applyFont="1" applyBorder="1" applyAlignment="1">
      <alignment horizontal="center" vertical="center"/>
    </xf>
    <xf numFmtId="14" fontId="4" fillId="0" borderId="8" xfId="1" applyNumberFormat="1" applyFont="1" applyBorder="1" applyAlignment="1">
      <alignment horizontal="center" vertical="center"/>
    </xf>
    <xf numFmtId="0" fontId="4" fillId="2" borderId="5" xfId="1" applyFont="1" applyFill="1" applyBorder="1" applyAlignment="1">
      <alignment horizontal="center"/>
    </xf>
    <xf numFmtId="14" fontId="4" fillId="0" borderId="11" xfId="1" applyNumberFormat="1" applyFont="1" applyBorder="1" applyAlignment="1">
      <alignment horizontal="center"/>
    </xf>
    <xf numFmtId="14" fontId="4" fillId="0" borderId="9" xfId="1" applyNumberFormat="1" applyFont="1" applyBorder="1" applyAlignment="1">
      <alignment horizontal="center"/>
    </xf>
    <xf numFmtId="0" fontId="7" fillId="4" borderId="1" xfId="0" applyFont="1" applyFill="1" applyBorder="1"/>
    <xf numFmtId="3" fontId="7" fillId="4" borderId="21" xfId="0" applyNumberFormat="1" applyFont="1" applyFill="1" applyBorder="1" applyAlignment="1">
      <alignment horizontal="center"/>
    </xf>
    <xf numFmtId="0" fontId="0" fillId="4" borderId="0" xfId="0" applyFill="1" applyBorder="1"/>
    <xf numFmtId="0" fontId="0" fillId="4" borderId="8" xfId="0" applyFill="1" applyBorder="1"/>
    <xf numFmtId="0" fontId="7" fillId="4" borderId="3" xfId="0" applyFont="1" applyFill="1" applyBorder="1"/>
    <xf numFmtId="2" fontId="7" fillId="4" borderId="2" xfId="0" applyNumberFormat="1" applyFont="1" applyFill="1" applyBorder="1"/>
    <xf numFmtId="0" fontId="6" fillId="0" borderId="11" xfId="0" applyFont="1" applyBorder="1" applyAlignment="1">
      <alignment wrapText="1"/>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10" xfId="0" applyFont="1" applyBorder="1" applyAlignment="1">
      <alignment vertical="top" wrapText="1"/>
    </xf>
    <xf numFmtId="0" fontId="7" fillId="0" borderId="13" xfId="0" applyFont="1" applyBorder="1" applyAlignment="1">
      <alignment wrapText="1"/>
    </xf>
    <xf numFmtId="0" fontId="7" fillId="0" borderId="10" xfId="0" applyFont="1" applyBorder="1" applyAlignment="1">
      <alignment wrapText="1"/>
    </xf>
    <xf numFmtId="0" fontId="7" fillId="0" borderId="12" xfId="0" applyFont="1" applyBorder="1"/>
    <xf numFmtId="0" fontId="7" fillId="0" borderId="13" xfId="0" applyFont="1" applyBorder="1"/>
    <xf numFmtId="0" fontId="7" fillId="0" borderId="21" xfId="0" applyFont="1" applyBorder="1"/>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18" xfId="0" applyFont="1" applyBorder="1" applyAlignment="1">
      <alignment vertical="top" wrapText="1"/>
    </xf>
    <xf numFmtId="0" fontId="7" fillId="0" borderId="2" xfId="0" applyFont="1" applyBorder="1" applyAlignment="1">
      <alignment wrapText="1"/>
    </xf>
    <xf numFmtId="0" fontId="7" fillId="0" borderId="21" xfId="0" applyFont="1" applyBorder="1" applyAlignment="1">
      <alignment wrapText="1"/>
    </xf>
    <xf numFmtId="0" fontId="7" fillId="0" borderId="7" xfId="0" applyFont="1" applyBorder="1" applyAlignment="1">
      <alignment wrapText="1"/>
    </xf>
    <xf numFmtId="0" fontId="3" fillId="0" borderId="11" xfId="1" applyFont="1" applyBorder="1" applyAlignment="1">
      <alignment horizontal="left" vertical="top" wrapText="1"/>
    </xf>
  </cellXfs>
  <cellStyles count="2">
    <cellStyle name="Normal" xfId="0" builtinId="0"/>
    <cellStyle name="Normal 2" xfId="1" xr:uid="{C8A7DF8B-691D-48C1-82C3-A53AC6B870E8}"/>
  </cellStyles>
  <dxfs count="55">
    <dxf>
      <fill>
        <patternFill patternType="solid">
          <bgColor theme="2" tint="-9.9978637043366805E-2"/>
        </patternFill>
      </fill>
    </dxf>
    <dxf>
      <fill>
        <patternFill patternType="solid">
          <bgColor theme="2" tint="-9.9978637043366805E-2"/>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top style="thin">
          <color indexed="64"/>
        </top>
        <bottom style="thin">
          <color indexed="64"/>
        </bottom>
      </border>
    </dxf>
    <dxf>
      <font>
        <sz val="10"/>
      </font>
    </dxf>
    <dxf>
      <font>
        <sz val="10"/>
      </font>
    </dxf>
    <dxf>
      <font>
        <sz val="10"/>
      </font>
    </dxf>
    <dxf>
      <font>
        <sz val="10"/>
      </font>
    </dxf>
    <dxf>
      <font>
        <sz val="10"/>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2" formatCode="0.00"/>
    </dxf>
    <dxf>
      <border>
        <top style="thin">
          <color indexed="64"/>
        </top>
        <bottom style="thin">
          <color indexed="64"/>
        </bottom>
      </border>
    </dxf>
    <dxf>
      <border>
        <right style="thin">
          <color indexed="64"/>
        </right>
      </border>
    </dxf>
    <dxf>
      <border>
        <left style="thin">
          <color indexed="8"/>
        </left>
        <right style="thin">
          <color indexed="8"/>
        </right>
        <top style="medium">
          <color indexed="8"/>
        </top>
      </border>
    </dxf>
    <dxf>
      <fill>
        <patternFill patternType="solid">
          <bgColor theme="2" tint="-9.9978637043366805E-2"/>
        </patternFill>
      </fill>
    </dxf>
    <dxf>
      <fill>
        <patternFill patternType="solid">
          <bgColor theme="2" tint="-9.9978637043366805E-2"/>
        </patternFill>
      </fill>
    </dxf>
    <dxf>
      <border>
        <left style="thin">
          <color indexed="64"/>
        </left>
        <right style="thin">
          <color indexed="64"/>
        </right>
      </border>
    </dxf>
    <dxf>
      <border>
        <left style="thin">
          <color indexed="64"/>
        </left>
        <right style="thin">
          <color indexed="64"/>
        </right>
        <top style="thin">
          <color indexed="64"/>
        </top>
      </border>
    </dxf>
    <dxf>
      <border>
        <right style="thin">
          <color indexed="64"/>
        </right>
      </border>
    </dxf>
    <dxf>
      <border>
        <right style="thin">
          <color indexed="64"/>
        </right>
      </border>
    </dxf>
    <dxf>
      <border>
        <right style="thin">
          <color indexed="64"/>
        </right>
      </border>
    </dxf>
    <dxf>
      <border>
        <bottom style="thin">
          <color indexed="64"/>
        </bottom>
      </border>
    </dxf>
    <dxf>
      <border>
        <left/>
        <right/>
        <top/>
        <bottom/>
        <horizontal/>
      </border>
    </dxf>
    <dxf>
      <font>
        <sz val="10"/>
      </font>
    </dxf>
    <dxf>
      <font>
        <sz val="10"/>
      </font>
    </dxf>
    <dxf>
      <font>
        <sz val="10"/>
      </font>
    </dxf>
    <dxf>
      <font>
        <sz val="10"/>
      </font>
    </dxf>
    <dxf>
      <font>
        <sz val="10"/>
      </font>
    </dxf>
    <dxf>
      <font>
        <sz val="10"/>
      </font>
    </dxf>
    <dxf>
      <font>
        <sz val="10"/>
      </font>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right style="thin">
          <color indexed="64"/>
        </right>
        <bottom style="thin">
          <color indexed="64"/>
        </bottom>
      </border>
    </dxf>
    <dxf>
      <alignment horizontal="cent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alignment horizontal="center" readingOrder="0"/>
    </dxf>
    <dxf>
      <alignment horizontal="center" readingOrder="0"/>
    </dxf>
    <dxf>
      <numFmt numFmtId="3" formatCode="#,##0"/>
    </dxf>
    <dxf>
      <border>
        <left style="thin">
          <color indexed="8"/>
        </left>
        <right style="thin">
          <color indexed="8"/>
        </right>
        <top style="medium">
          <color indexed="8"/>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K:\Sentinel\requests\st\cder_str_wp136-146\reports\Masking\draft_report_cder_str_wp144_masking_02012021_RH.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wrusik, Rebecca" refreshedDate="44228.500335300923" createdVersion="6" refreshedVersion="6" minRefreshableVersion="3" recordCount="35840" xr:uid="{2EBFAA10-CF80-4BCB-BE64-3B585E16C739}">
  <cacheSource type="worksheet">
    <worksheetSource ref="A1:K35841" sheet="wp144" r:id="rId2"/>
  </cacheSource>
  <cacheFields count="22">
    <cacheField name="Sex" numFmtId="0">
      <sharedItems count="2">
        <s v="F"/>
        <s v="M"/>
      </sharedItems>
    </cacheField>
    <cacheField name="Setting" numFmtId="0">
      <sharedItems count="1">
        <s v="Any"/>
      </sharedItems>
    </cacheField>
    <cacheField name="Procedure" numFmtId="0">
      <sharedItems count="21">
        <s v="C9219: Mycophenolic acid, oral, per 180 mg"/>
        <s v="J0202: Injection, alemtuzumab, 1 mg"/>
        <s v="J7513: Daclizumab, parenteral, 25 mg"/>
        <s v="J7517: Mycophenolate mofetil, oral, 250 mg"/>
        <s v="J9010: Injection, alemtuzumab, 10 mg"/>
        <s v="80180: Mycophenolate (mycophenolic acid)"/>
        <s v="83970: Parathormone (parathyroid hormone)"/>
        <s v="C9126: Injection natalizumab per 5 mg"/>
        <s v="C9266: Injection, collagenase clostridium histolyticum, 0.1 mg"/>
        <s v="J1300: Injection, eculizumab, 10 mg"/>
        <s v="J2323: Injection, natalizumab, 1 mg"/>
        <s v="J3145: Injection, testosterone undecanoate, 1 mg"/>
        <s v="J7518: Mycophenolic acid, oral, 180 mg"/>
        <s v="K0412: Mycophenolate mofetil, oral, 250 mg (CellCept)"/>
        <s v="Q4079: Injection, natalizumab, 1 mg"/>
        <s v="S0190: Mifepristone, oral, 200 mg"/>
        <s v="Q2040: Tisagenlecleucel, up to 250 million CAR-positive viable T cells, including leukapheresis and dose preparation procedures, per infusion" u="1"/>
        <s v="Q2041: Axicabtagene ciloleucel, up to 200 million autologous anti-CD19 CAR T Cells, including leukapheresis and dose preparation procedures, per infusion" u="1"/>
        <s v="C9236: Injection, eculizumab, 10 mg" u="1"/>
        <s v="C9023: Injection, testosterone undecanoate, 1 mg" u="1"/>
        <s v="C9110: Injection, alemtuzumab, per 10 mg/ml" u="1"/>
      </sharedItems>
    </cacheField>
    <cacheField name="PXName" numFmtId="0">
      <sharedItems/>
    </cacheField>
    <cacheField name="Patients" numFmtId="0">
      <sharedItems containsSemiMixedTypes="0" containsString="0" containsNumber="1" containsInteger="1" minValue="0" maxValue="390193"/>
    </cacheField>
    <cacheField name="Events" numFmtId="0">
      <sharedItems containsSemiMixedTypes="0" containsString="0" containsNumber="1" containsInteger="1" minValue="0" maxValue="924722"/>
    </cacheField>
    <cacheField name="Total Enrollment in Strata(Members)" numFmtId="0">
      <sharedItems containsSemiMixedTypes="0" containsString="0" containsNumber="1" containsInteger="1" minValue="0" maxValue="16039513"/>
    </cacheField>
    <cacheField name="Days Covered" numFmtId="0">
      <sharedItems containsSemiMixedTypes="0" containsString="0" containsNumber="1" containsInteger="1" minValue="0" maxValue="5518729571"/>
    </cacheField>
    <cacheField name="Prevalence Rate (Users per 1000 enrollees)" numFmtId="0">
      <sharedItems containsSemiMixedTypes="0" containsString="0" containsNumber="1" minValue="0" maxValue="532.29999999999995"/>
    </cacheField>
    <cacheField name="Event Rate (Events per 1000 enrollees)" numFmtId="0">
      <sharedItems containsSemiMixedTypes="0" containsString="0" containsNumber="1" minValue="0" maxValue="2940.2"/>
    </cacheField>
    <cacheField name="Events per member" numFmtId="0">
      <sharedItems containsSemiMixedTypes="0" containsString="0" containsNumber="1" minValue="0" maxValue="54"/>
    </cacheField>
    <cacheField name="prev(mem)" numFmtId="0" formula="#NAME?/#NAME?*1000" databaseField="0"/>
    <cacheField name="prev(days)" numFmtId="0" formula="Events/'Days Covered'*1000000" databaseField="0"/>
    <cacheField name="evperpat" numFmtId="0" formula="Events/Patients" databaseField="0"/>
    <cacheField name="Prevalence Rate (Patients per 100,000 Enrollees)" numFmtId="0" formula="#NAME?/#NAME?*100000" databaseField="0"/>
    <cacheField name="Prevalence Rate (Patients per 100,000 Enrollees) 2" numFmtId="0" formula="#NAME?/#NAME?*100000" databaseField="0"/>
    <cacheField name="Prevalence Rate (Patients per 100,000 Enrollees)  " numFmtId="0" formula="#NAME?/#NAME?*100000" databaseField="0"/>
    <cacheField name="Prevalence Rate (Patients per 100,000 Enrollees)   " numFmtId="0" formula="#NAME?/#NAME?*100000" databaseField="0"/>
    <cacheField name="Field1" numFmtId="0" formula=" 0" databaseField="0"/>
    <cacheField name="Prevalence Rate new" numFmtId="0" formula="#NAME?/#NAME?*1000000" databaseField="0"/>
    <cacheField name="Prevalence Rate (Patients per 1,000,000 Enrollees)" numFmtId="0" formula="#NAME?/#NAME?*1000000" databaseField="0"/>
    <cacheField name="prevrate" numFmtId="0" formula="#NAME?/#NAME?*10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840">
  <r>
    <x v="0"/>
    <x v="0"/>
    <x v="0"/>
    <s v="MYCOPHENOLIC ACID ORAL PER 180 MG"/>
    <n v="0"/>
    <n v="0"/>
    <n v="117248"/>
    <n v="35441459"/>
    <n v="0"/>
    <n v="0"/>
    <n v="0"/>
  </r>
  <r>
    <x v="0"/>
    <x v="0"/>
    <x v="1"/>
    <s v="INJECTION ALEMTUZUMAB 1 MG"/>
    <n v="0"/>
    <n v="0"/>
    <n v="117248"/>
    <n v="35441459"/>
    <n v="0"/>
    <n v="0"/>
    <n v="0"/>
  </r>
  <r>
    <x v="0"/>
    <x v="0"/>
    <x v="2"/>
    <s v="DACLIZUMAB PARENTERAL 25 MG"/>
    <n v="0"/>
    <n v="0"/>
    <n v="117248"/>
    <n v="35441459"/>
    <n v="0"/>
    <n v="0"/>
    <n v="0"/>
  </r>
  <r>
    <x v="0"/>
    <x v="0"/>
    <x v="3"/>
    <s v="MYCOPHENOLATE MOFETIL ORAL 250 MG"/>
    <n v="0"/>
    <n v="0"/>
    <n v="117248"/>
    <n v="35441459"/>
    <n v="0"/>
    <n v="0"/>
    <n v="0"/>
  </r>
  <r>
    <x v="0"/>
    <x v="0"/>
    <x v="4"/>
    <s v="INJECTION ALEMTUZUMAB 10 MG"/>
    <n v="0"/>
    <n v="0"/>
    <n v="117248"/>
    <n v="35441459"/>
    <n v="0"/>
    <n v="0"/>
    <n v="0"/>
  </r>
  <r>
    <x v="0"/>
    <x v="0"/>
    <x v="5"/>
    <s v="DRUG SCRN QUAN MYCOPHENOLATE"/>
    <n v="0"/>
    <n v="0"/>
    <n v="117248"/>
    <n v="35441459"/>
    <n v="0"/>
    <n v="0"/>
    <n v="0"/>
  </r>
  <r>
    <x v="0"/>
    <x v="0"/>
    <x v="6"/>
    <s v="ASSAY OF PARATHORMONE"/>
    <n v="42"/>
    <n v="79"/>
    <n v="117248"/>
    <n v="35441459"/>
    <n v="0.4"/>
    <n v="0.7"/>
    <n v="1.9"/>
  </r>
  <r>
    <x v="0"/>
    <x v="0"/>
    <x v="7"/>
    <s v="INJECTION NATALIZUMAB PER 5 MG"/>
    <n v="0"/>
    <n v="0"/>
    <n v="117248"/>
    <n v="35441459"/>
    <n v="0"/>
    <n v="0"/>
    <n v="0"/>
  </r>
  <r>
    <x v="0"/>
    <x v="0"/>
    <x v="8"/>
    <s v="INJ COLG CLOSTR HISTOLYTICUM 0.1 MG"/>
    <n v="0"/>
    <n v="0"/>
    <n v="117248"/>
    <n v="35441459"/>
    <n v="0"/>
    <n v="0"/>
    <n v="0"/>
  </r>
  <r>
    <x v="0"/>
    <x v="0"/>
    <x v="9"/>
    <s v="INJECTION ECULIZUMAB 10 MG"/>
    <n v="0"/>
    <n v="0"/>
    <n v="117248"/>
    <n v="35441459"/>
    <n v="0"/>
    <n v="0"/>
    <n v="0"/>
  </r>
  <r>
    <x v="0"/>
    <x v="0"/>
    <x v="10"/>
    <s v="INJECTION  NATALIZUMAB  1 MG"/>
    <n v="0"/>
    <n v="0"/>
    <n v="117248"/>
    <n v="35441459"/>
    <n v="0"/>
    <n v="0"/>
    <n v="0"/>
  </r>
  <r>
    <x v="0"/>
    <x v="0"/>
    <x v="11"/>
    <s v="INJ TESTOSTERONE UNDECANOATE 1 MG"/>
    <n v="0"/>
    <n v="0"/>
    <n v="117248"/>
    <n v="35441459"/>
    <n v="0"/>
    <n v="0"/>
    <n v="0"/>
  </r>
  <r>
    <x v="0"/>
    <x v="0"/>
    <x v="12"/>
    <s v="MYCOPHENOLIC ACID ORAL 180 MG"/>
    <n v="0"/>
    <n v="0"/>
    <n v="117248"/>
    <n v="35441459"/>
    <n v="0"/>
    <n v="0"/>
    <n v="0"/>
  </r>
  <r>
    <x v="0"/>
    <x v="0"/>
    <x v="13"/>
    <s v="MYCOPHENOLATE MOFETIL, ORAL, 250 MG"/>
    <n v="0"/>
    <n v="0"/>
    <n v="117248"/>
    <n v="35441459"/>
    <n v="0"/>
    <n v="0"/>
    <n v="0"/>
  </r>
  <r>
    <x v="0"/>
    <x v="0"/>
    <x v="14"/>
    <s v="INJECTION NATALIZUMAB PER 1 MG"/>
    <n v="0"/>
    <n v="0"/>
    <n v="117248"/>
    <n v="35441459"/>
    <n v="0"/>
    <n v="0"/>
    <n v="0"/>
  </r>
  <r>
    <x v="0"/>
    <x v="0"/>
    <x v="15"/>
    <s v="MIFEPRISTONE ORAL 200 MG"/>
    <n v="0"/>
    <n v="0"/>
    <n v="117248"/>
    <n v="35441459"/>
    <n v="0"/>
    <n v="0"/>
    <n v="0"/>
  </r>
  <r>
    <x v="0"/>
    <x v="0"/>
    <x v="5"/>
    <s v="DRUG SCRN QUAN MYCOPHENOLATE"/>
    <n v="0"/>
    <n v="0"/>
    <n v="106955"/>
    <n v="34949646"/>
    <n v="0"/>
    <n v="0"/>
    <n v="0"/>
  </r>
  <r>
    <x v="0"/>
    <x v="0"/>
    <x v="0"/>
    <s v="MYCOPHENOLIC ACID ORAL PER 180 MG"/>
    <n v="0"/>
    <n v="0"/>
    <n v="106955"/>
    <n v="34949646"/>
    <n v="0"/>
    <n v="0"/>
    <n v="0"/>
  </r>
  <r>
    <x v="0"/>
    <x v="0"/>
    <x v="8"/>
    <s v="INJ COLG CLOSTR HISTOLYTICUM 0.1 MG"/>
    <n v="0"/>
    <n v="0"/>
    <n v="106955"/>
    <n v="34949646"/>
    <n v="0"/>
    <n v="0"/>
    <n v="0"/>
  </r>
  <r>
    <x v="0"/>
    <x v="0"/>
    <x v="9"/>
    <s v="INJECTION ECULIZUMAB 10 MG"/>
    <n v="0"/>
    <n v="0"/>
    <n v="106955"/>
    <n v="34949646"/>
    <n v="0"/>
    <n v="0"/>
    <n v="0"/>
  </r>
  <r>
    <x v="0"/>
    <x v="0"/>
    <x v="2"/>
    <s v="DACLIZUMAB PARENTERAL 25 MG"/>
    <n v="0"/>
    <n v="0"/>
    <n v="106955"/>
    <n v="34949646"/>
    <n v="0"/>
    <n v="0"/>
    <n v="0"/>
  </r>
  <r>
    <x v="0"/>
    <x v="0"/>
    <x v="12"/>
    <s v="MYCOPHENOLIC ACID ORAL 180 MG"/>
    <n v="0"/>
    <n v="0"/>
    <n v="106955"/>
    <n v="34949646"/>
    <n v="0"/>
    <n v="0"/>
    <n v="0"/>
  </r>
  <r>
    <x v="0"/>
    <x v="0"/>
    <x v="4"/>
    <s v="INJECTION ALEMTUZUMAB 10 MG"/>
    <n v="0"/>
    <n v="0"/>
    <n v="106955"/>
    <n v="34949646"/>
    <n v="0"/>
    <n v="0"/>
    <n v="0"/>
  </r>
  <r>
    <x v="0"/>
    <x v="0"/>
    <x v="13"/>
    <s v="MYCOPHENOLATE MOFETIL, ORAL, 250 MG"/>
    <n v="0"/>
    <n v="0"/>
    <n v="106955"/>
    <n v="34949646"/>
    <n v="0"/>
    <n v="0"/>
    <n v="0"/>
  </r>
  <r>
    <x v="0"/>
    <x v="0"/>
    <x v="14"/>
    <s v="INJECTION NATALIZUMAB PER 1 MG"/>
    <n v="0"/>
    <n v="0"/>
    <n v="106955"/>
    <n v="34949646"/>
    <n v="0"/>
    <n v="0"/>
    <n v="0"/>
  </r>
  <r>
    <x v="0"/>
    <x v="0"/>
    <x v="15"/>
    <s v="MIFEPRISTONE ORAL 200 MG"/>
    <n v="0"/>
    <n v="0"/>
    <n v="106955"/>
    <n v="34949646"/>
    <n v="0"/>
    <n v="0"/>
    <n v="0"/>
  </r>
  <r>
    <x v="0"/>
    <x v="0"/>
    <x v="6"/>
    <s v="ASSAY OF PARATHORMONE"/>
    <n v="25"/>
    <n v="32"/>
    <n v="106955"/>
    <n v="34949646"/>
    <n v="0.2"/>
    <n v="0.3"/>
    <n v="1.3"/>
  </r>
  <r>
    <x v="0"/>
    <x v="0"/>
    <x v="7"/>
    <s v="INJECTION NATALIZUMAB PER 5 MG"/>
    <n v="0"/>
    <n v="0"/>
    <n v="106955"/>
    <n v="34949646"/>
    <n v="0"/>
    <n v="0"/>
    <n v="0"/>
  </r>
  <r>
    <x v="0"/>
    <x v="0"/>
    <x v="1"/>
    <s v="INJECTION ALEMTUZUMAB 1 MG"/>
    <n v="0"/>
    <n v="0"/>
    <n v="106955"/>
    <n v="34949646"/>
    <n v="0"/>
    <n v="0"/>
    <n v="0"/>
  </r>
  <r>
    <x v="0"/>
    <x v="0"/>
    <x v="10"/>
    <s v="INJECTION  NATALIZUMAB  1 MG"/>
    <n v="0"/>
    <n v="0"/>
    <n v="106955"/>
    <n v="34949646"/>
    <n v="0"/>
    <n v="0"/>
    <n v="0"/>
  </r>
  <r>
    <x v="0"/>
    <x v="0"/>
    <x v="11"/>
    <s v="INJ TESTOSTERONE UNDECANOATE 1 MG"/>
    <n v="0"/>
    <n v="0"/>
    <n v="106955"/>
    <n v="34949646"/>
    <n v="0"/>
    <n v="0"/>
    <n v="0"/>
  </r>
  <r>
    <x v="0"/>
    <x v="0"/>
    <x v="3"/>
    <s v="MYCOPHENOLATE MOFETIL ORAL 250 MG"/>
    <n v="0"/>
    <n v="0"/>
    <n v="106955"/>
    <n v="34949646"/>
    <n v="0"/>
    <n v="0"/>
    <n v="0"/>
  </r>
  <r>
    <x v="0"/>
    <x v="0"/>
    <x v="9"/>
    <s v="INJECTION ECULIZUMAB 10 MG"/>
    <n v="0"/>
    <n v="0"/>
    <n v="215432"/>
    <n v="70723446"/>
    <n v="0"/>
    <n v="0"/>
    <n v="0"/>
  </r>
  <r>
    <x v="0"/>
    <x v="0"/>
    <x v="10"/>
    <s v="INJECTION  NATALIZUMAB  1 MG"/>
    <n v="0"/>
    <n v="0"/>
    <n v="215432"/>
    <n v="70723446"/>
    <n v="0"/>
    <n v="0"/>
    <n v="0"/>
  </r>
  <r>
    <x v="0"/>
    <x v="0"/>
    <x v="2"/>
    <s v="DACLIZUMAB PARENTERAL 25 MG"/>
    <n v="0"/>
    <n v="0"/>
    <n v="215432"/>
    <n v="70723446"/>
    <n v="0"/>
    <n v="0"/>
    <n v="0"/>
  </r>
  <r>
    <x v="0"/>
    <x v="0"/>
    <x v="3"/>
    <s v="MYCOPHENOLATE MOFETIL ORAL 250 MG"/>
    <n v="0"/>
    <n v="0"/>
    <n v="215432"/>
    <n v="70723446"/>
    <n v="0"/>
    <n v="0"/>
    <n v="0"/>
  </r>
  <r>
    <x v="0"/>
    <x v="0"/>
    <x v="12"/>
    <s v="MYCOPHENOLIC ACID ORAL 180 MG"/>
    <n v="0"/>
    <n v="0"/>
    <n v="215432"/>
    <n v="70723446"/>
    <n v="0"/>
    <n v="0"/>
    <n v="0"/>
  </r>
  <r>
    <x v="0"/>
    <x v="0"/>
    <x v="4"/>
    <s v="INJECTION ALEMTUZUMAB 10 MG"/>
    <n v="0"/>
    <n v="0"/>
    <n v="215432"/>
    <n v="70723446"/>
    <n v="0"/>
    <n v="0"/>
    <n v="0"/>
  </r>
  <r>
    <x v="0"/>
    <x v="0"/>
    <x v="13"/>
    <s v="MYCOPHENOLATE MOFETIL, ORAL, 250 MG"/>
    <n v="0"/>
    <n v="0"/>
    <n v="215432"/>
    <n v="70723446"/>
    <n v="0"/>
    <n v="0"/>
    <n v="0"/>
  </r>
  <r>
    <x v="0"/>
    <x v="0"/>
    <x v="14"/>
    <s v="INJECTION NATALIZUMAB PER 1 MG"/>
    <n v="0"/>
    <n v="0"/>
    <n v="215432"/>
    <n v="70723446"/>
    <n v="0"/>
    <n v="0"/>
    <n v="0"/>
  </r>
  <r>
    <x v="0"/>
    <x v="0"/>
    <x v="5"/>
    <s v="DRUG SCRN QUAN MYCOPHENOLATE"/>
    <n v="0"/>
    <n v="0"/>
    <n v="215432"/>
    <n v="70723446"/>
    <n v="0"/>
    <n v="0"/>
    <n v="0"/>
  </r>
  <r>
    <x v="0"/>
    <x v="0"/>
    <x v="6"/>
    <s v="ASSAY OF PARATHORMONE"/>
    <n v="131"/>
    <n v="228"/>
    <n v="215432"/>
    <n v="70723446"/>
    <n v="0.6"/>
    <n v="1.1000000000000001"/>
    <n v="1.7"/>
  </r>
  <r>
    <x v="0"/>
    <x v="0"/>
    <x v="7"/>
    <s v="INJECTION NATALIZUMAB PER 5 MG"/>
    <n v="0"/>
    <n v="0"/>
    <n v="215432"/>
    <n v="70723446"/>
    <n v="0"/>
    <n v="0"/>
    <n v="0"/>
  </r>
  <r>
    <x v="0"/>
    <x v="0"/>
    <x v="0"/>
    <s v="MYCOPHENOLIC ACID ORAL PER 180 MG"/>
    <n v="0"/>
    <n v="0"/>
    <n v="215432"/>
    <n v="70723446"/>
    <n v="0"/>
    <n v="0"/>
    <n v="0"/>
  </r>
  <r>
    <x v="0"/>
    <x v="0"/>
    <x v="8"/>
    <s v="INJ COLG CLOSTR HISTOLYTICUM 0.1 MG"/>
    <n v="0"/>
    <n v="0"/>
    <n v="215432"/>
    <n v="70723446"/>
    <n v="0"/>
    <n v="0"/>
    <n v="0"/>
  </r>
  <r>
    <x v="0"/>
    <x v="0"/>
    <x v="1"/>
    <s v="INJECTION ALEMTUZUMAB 1 MG"/>
    <n v="0"/>
    <n v="0"/>
    <n v="215432"/>
    <n v="70723446"/>
    <n v="0"/>
    <n v="0"/>
    <n v="0"/>
  </r>
  <r>
    <x v="0"/>
    <x v="0"/>
    <x v="11"/>
    <s v="INJ TESTOSTERONE UNDECANOATE 1 MG"/>
    <n v="0"/>
    <n v="0"/>
    <n v="215432"/>
    <n v="70723446"/>
    <n v="0"/>
    <n v="0"/>
    <n v="0"/>
  </r>
  <r>
    <x v="0"/>
    <x v="0"/>
    <x v="15"/>
    <s v="MIFEPRISTONE ORAL 200 MG"/>
    <n v="2"/>
    <n v="2"/>
    <n v="215432"/>
    <n v="70723446"/>
    <n v="0"/>
    <n v="0"/>
    <n v="1"/>
  </r>
  <r>
    <x v="0"/>
    <x v="0"/>
    <x v="5"/>
    <s v="DRUG SCRN QUAN MYCOPHENOLATE"/>
    <n v="0"/>
    <n v="0"/>
    <n v="62636"/>
    <n v="19417139"/>
    <n v="0"/>
    <n v="0"/>
    <n v="0"/>
  </r>
  <r>
    <x v="0"/>
    <x v="0"/>
    <x v="6"/>
    <s v="ASSAY OF PARATHORMONE"/>
    <n v="89"/>
    <n v="103"/>
    <n v="62636"/>
    <n v="19417139"/>
    <n v="1.4"/>
    <n v="1.6"/>
    <n v="1.2"/>
  </r>
  <r>
    <x v="0"/>
    <x v="0"/>
    <x v="8"/>
    <s v="INJ COLG CLOSTR HISTOLYTICUM 0.1 MG"/>
    <n v="0"/>
    <n v="0"/>
    <n v="62636"/>
    <n v="19417139"/>
    <n v="0"/>
    <n v="0"/>
    <n v="0"/>
  </r>
  <r>
    <x v="0"/>
    <x v="0"/>
    <x v="9"/>
    <s v="INJECTION ECULIZUMAB 10 MG"/>
    <n v="0"/>
    <n v="0"/>
    <n v="62636"/>
    <n v="19417139"/>
    <n v="0"/>
    <n v="0"/>
    <n v="0"/>
  </r>
  <r>
    <x v="0"/>
    <x v="0"/>
    <x v="10"/>
    <s v="INJECTION  NATALIZUMAB  1 MG"/>
    <n v="0"/>
    <n v="0"/>
    <n v="62636"/>
    <n v="19417139"/>
    <n v="0"/>
    <n v="0"/>
    <n v="0"/>
  </r>
  <r>
    <x v="0"/>
    <x v="0"/>
    <x v="2"/>
    <s v="DACLIZUMAB PARENTERAL 25 MG"/>
    <n v="0"/>
    <n v="0"/>
    <n v="62636"/>
    <n v="19417139"/>
    <n v="0"/>
    <n v="0"/>
    <n v="0"/>
  </r>
  <r>
    <x v="0"/>
    <x v="0"/>
    <x v="3"/>
    <s v="MYCOPHENOLATE MOFETIL ORAL 250 MG"/>
    <n v="0"/>
    <n v="0"/>
    <n v="62636"/>
    <n v="19417139"/>
    <n v="0"/>
    <n v="0"/>
    <n v="0"/>
  </r>
  <r>
    <x v="0"/>
    <x v="0"/>
    <x v="12"/>
    <s v="MYCOPHENOLIC ACID ORAL 180 MG"/>
    <n v="0"/>
    <n v="0"/>
    <n v="62636"/>
    <n v="19417139"/>
    <n v="0"/>
    <n v="0"/>
    <n v="0"/>
  </r>
  <r>
    <x v="0"/>
    <x v="0"/>
    <x v="4"/>
    <s v="INJECTION ALEMTUZUMAB 10 MG"/>
    <n v="0"/>
    <n v="0"/>
    <n v="62636"/>
    <n v="19417139"/>
    <n v="0"/>
    <n v="0"/>
    <n v="0"/>
  </r>
  <r>
    <x v="0"/>
    <x v="0"/>
    <x v="13"/>
    <s v="MYCOPHENOLATE MOFETIL, ORAL, 250 MG"/>
    <n v="0"/>
    <n v="0"/>
    <n v="62636"/>
    <n v="19417139"/>
    <n v="0"/>
    <n v="0"/>
    <n v="0"/>
  </r>
  <r>
    <x v="0"/>
    <x v="0"/>
    <x v="14"/>
    <s v="INJECTION NATALIZUMAB PER 1 MG"/>
    <n v="0"/>
    <n v="0"/>
    <n v="62636"/>
    <n v="19417139"/>
    <n v="0"/>
    <n v="0"/>
    <n v="0"/>
  </r>
  <r>
    <x v="0"/>
    <x v="0"/>
    <x v="7"/>
    <s v="INJECTION NATALIZUMAB PER 5 MG"/>
    <n v="0"/>
    <n v="0"/>
    <n v="62636"/>
    <n v="19417139"/>
    <n v="0"/>
    <n v="0"/>
    <n v="0"/>
  </r>
  <r>
    <x v="0"/>
    <x v="0"/>
    <x v="0"/>
    <s v="MYCOPHENOLIC ACID ORAL PER 180 MG"/>
    <n v="0"/>
    <n v="0"/>
    <n v="62636"/>
    <n v="19417139"/>
    <n v="0"/>
    <n v="0"/>
    <n v="0"/>
  </r>
  <r>
    <x v="0"/>
    <x v="0"/>
    <x v="1"/>
    <s v="INJECTION ALEMTUZUMAB 1 MG"/>
    <n v="0"/>
    <n v="0"/>
    <n v="62636"/>
    <n v="19417139"/>
    <n v="0"/>
    <n v="0"/>
    <n v="0"/>
  </r>
  <r>
    <x v="0"/>
    <x v="0"/>
    <x v="11"/>
    <s v="INJ TESTOSTERONE UNDECANOATE 1 MG"/>
    <n v="0"/>
    <n v="0"/>
    <n v="62636"/>
    <n v="19417139"/>
    <n v="0"/>
    <n v="0"/>
    <n v="0"/>
  </r>
  <r>
    <x v="0"/>
    <x v="0"/>
    <x v="15"/>
    <s v="MIFEPRISTONE ORAL 200 MG"/>
    <n v="2"/>
    <n v="3"/>
    <n v="62636"/>
    <n v="19417139"/>
    <n v="0"/>
    <n v="0"/>
    <n v="1.5"/>
  </r>
  <r>
    <x v="0"/>
    <x v="0"/>
    <x v="5"/>
    <s v="DRUG SCRN QUAN MYCOPHENOLATE"/>
    <n v="0"/>
    <n v="0"/>
    <n v="564957"/>
    <n v="178769273"/>
    <n v="0"/>
    <n v="0"/>
    <n v="0"/>
  </r>
  <r>
    <x v="0"/>
    <x v="0"/>
    <x v="8"/>
    <s v="INJ COLG CLOSTR HISTOLYTICUM 0.1 MG"/>
    <n v="0"/>
    <n v="0"/>
    <n v="564957"/>
    <n v="178769273"/>
    <n v="0"/>
    <n v="0"/>
    <n v="0"/>
  </r>
  <r>
    <x v="0"/>
    <x v="0"/>
    <x v="9"/>
    <s v="INJECTION ECULIZUMAB 10 MG"/>
    <n v="0"/>
    <n v="0"/>
    <n v="564957"/>
    <n v="178769273"/>
    <n v="0"/>
    <n v="0"/>
    <n v="0"/>
  </r>
  <r>
    <x v="0"/>
    <x v="0"/>
    <x v="10"/>
    <s v="INJECTION  NATALIZUMAB  1 MG"/>
    <n v="0"/>
    <n v="0"/>
    <n v="564957"/>
    <n v="178769273"/>
    <n v="0"/>
    <n v="0"/>
    <n v="0"/>
  </r>
  <r>
    <x v="0"/>
    <x v="0"/>
    <x v="11"/>
    <s v="INJ TESTOSTERONE UNDECANOATE 1 MG"/>
    <n v="0"/>
    <n v="0"/>
    <n v="564957"/>
    <n v="178769273"/>
    <n v="0"/>
    <n v="0"/>
    <n v="0"/>
  </r>
  <r>
    <x v="0"/>
    <x v="0"/>
    <x v="12"/>
    <s v="MYCOPHENOLIC ACID ORAL 180 MG"/>
    <n v="0"/>
    <n v="0"/>
    <n v="564957"/>
    <n v="178769273"/>
    <n v="0"/>
    <n v="0"/>
    <n v="0"/>
  </r>
  <r>
    <x v="0"/>
    <x v="0"/>
    <x v="14"/>
    <s v="INJECTION NATALIZUMAB PER 1 MG"/>
    <n v="0"/>
    <n v="0"/>
    <n v="564957"/>
    <n v="178769273"/>
    <n v="0"/>
    <n v="0"/>
    <n v="0"/>
  </r>
  <r>
    <x v="0"/>
    <x v="0"/>
    <x v="15"/>
    <s v="MIFEPRISTONE ORAL 200 MG"/>
    <n v="10"/>
    <n v="10"/>
    <n v="564957"/>
    <n v="178769273"/>
    <n v="0"/>
    <n v="0"/>
    <n v="1"/>
  </r>
  <r>
    <x v="0"/>
    <x v="0"/>
    <x v="6"/>
    <s v="ASSAY OF PARATHORMONE"/>
    <n v="2521"/>
    <n v="3508"/>
    <n v="564957"/>
    <n v="178769273"/>
    <n v="4.5"/>
    <n v="6.2"/>
    <n v="1.4"/>
  </r>
  <r>
    <x v="0"/>
    <x v="0"/>
    <x v="7"/>
    <s v="INJECTION NATALIZUMAB PER 5 MG"/>
    <n v="0"/>
    <n v="0"/>
    <n v="564957"/>
    <n v="178769273"/>
    <n v="0"/>
    <n v="0"/>
    <n v="0"/>
  </r>
  <r>
    <x v="0"/>
    <x v="0"/>
    <x v="0"/>
    <s v="MYCOPHENOLIC ACID ORAL PER 180 MG"/>
    <n v="0"/>
    <n v="0"/>
    <n v="564957"/>
    <n v="178769273"/>
    <n v="0"/>
    <n v="0"/>
    <n v="0"/>
  </r>
  <r>
    <x v="0"/>
    <x v="0"/>
    <x v="1"/>
    <s v="INJECTION ALEMTUZUMAB 1 MG"/>
    <n v="0"/>
    <n v="0"/>
    <n v="564957"/>
    <n v="178769273"/>
    <n v="0"/>
    <n v="0"/>
    <n v="0"/>
  </r>
  <r>
    <x v="0"/>
    <x v="0"/>
    <x v="2"/>
    <s v="DACLIZUMAB PARENTERAL 25 MG"/>
    <n v="0"/>
    <n v="0"/>
    <n v="564957"/>
    <n v="178769273"/>
    <n v="0"/>
    <n v="0"/>
    <n v="0"/>
  </r>
  <r>
    <x v="0"/>
    <x v="0"/>
    <x v="3"/>
    <s v="MYCOPHENOLATE MOFETIL ORAL 250 MG"/>
    <n v="1"/>
    <n v="1"/>
    <n v="564957"/>
    <n v="178769273"/>
    <n v="0"/>
    <n v="0"/>
    <n v="1"/>
  </r>
  <r>
    <x v="0"/>
    <x v="0"/>
    <x v="4"/>
    <s v="INJECTION ALEMTUZUMAB 10 MG"/>
    <n v="0"/>
    <n v="0"/>
    <n v="564957"/>
    <n v="178769273"/>
    <n v="0"/>
    <n v="0"/>
    <n v="0"/>
  </r>
  <r>
    <x v="0"/>
    <x v="0"/>
    <x v="13"/>
    <s v="MYCOPHENOLATE MOFETIL, ORAL, 250 MG"/>
    <n v="0"/>
    <n v="0"/>
    <n v="564957"/>
    <n v="178769273"/>
    <n v="0"/>
    <n v="0"/>
    <n v="0"/>
  </r>
  <r>
    <x v="0"/>
    <x v="0"/>
    <x v="0"/>
    <s v="MYCOPHENOLIC ACID ORAL PER 180 MG"/>
    <n v="0"/>
    <n v="0"/>
    <n v="483473"/>
    <n v="165893711"/>
    <n v="0"/>
    <n v="0"/>
    <n v="0"/>
  </r>
  <r>
    <x v="0"/>
    <x v="0"/>
    <x v="1"/>
    <s v="INJECTION ALEMTUZUMAB 1 MG"/>
    <n v="0"/>
    <n v="0"/>
    <n v="483473"/>
    <n v="165893711"/>
    <n v="0"/>
    <n v="0"/>
    <n v="0"/>
  </r>
  <r>
    <x v="0"/>
    <x v="0"/>
    <x v="10"/>
    <s v="INJECTION  NATALIZUMAB  1 MG"/>
    <n v="0"/>
    <n v="0"/>
    <n v="483473"/>
    <n v="165893711"/>
    <n v="0"/>
    <n v="0"/>
    <n v="0"/>
  </r>
  <r>
    <x v="0"/>
    <x v="0"/>
    <x v="2"/>
    <s v="DACLIZUMAB PARENTERAL 25 MG"/>
    <n v="0"/>
    <n v="0"/>
    <n v="483473"/>
    <n v="165893711"/>
    <n v="0"/>
    <n v="0"/>
    <n v="0"/>
  </r>
  <r>
    <x v="0"/>
    <x v="0"/>
    <x v="12"/>
    <s v="MYCOPHENOLIC ACID ORAL 180 MG"/>
    <n v="0"/>
    <n v="0"/>
    <n v="483473"/>
    <n v="165893711"/>
    <n v="0"/>
    <n v="0"/>
    <n v="0"/>
  </r>
  <r>
    <x v="0"/>
    <x v="0"/>
    <x v="4"/>
    <s v="INJECTION ALEMTUZUMAB 10 MG"/>
    <n v="0"/>
    <n v="0"/>
    <n v="483473"/>
    <n v="165893711"/>
    <n v="0"/>
    <n v="0"/>
    <n v="0"/>
  </r>
  <r>
    <x v="0"/>
    <x v="0"/>
    <x v="15"/>
    <s v="MIFEPRISTONE ORAL 200 MG"/>
    <n v="0"/>
    <n v="0"/>
    <n v="483473"/>
    <n v="165893711"/>
    <n v="0"/>
    <n v="0"/>
    <n v="0"/>
  </r>
  <r>
    <x v="0"/>
    <x v="0"/>
    <x v="5"/>
    <s v="DRUG SCRN QUAN MYCOPHENOLATE"/>
    <n v="0"/>
    <n v="0"/>
    <n v="483473"/>
    <n v="165893711"/>
    <n v="0"/>
    <n v="0"/>
    <n v="0"/>
  </r>
  <r>
    <x v="0"/>
    <x v="0"/>
    <x v="6"/>
    <s v="ASSAY OF PARATHORMONE"/>
    <n v="11166"/>
    <n v="15109"/>
    <n v="483473"/>
    <n v="165893711"/>
    <n v="23.1"/>
    <n v="31.3"/>
    <n v="1.4"/>
  </r>
  <r>
    <x v="0"/>
    <x v="0"/>
    <x v="7"/>
    <s v="INJECTION NATALIZUMAB PER 5 MG"/>
    <n v="0"/>
    <n v="0"/>
    <n v="483473"/>
    <n v="165893711"/>
    <n v="0"/>
    <n v="0"/>
    <n v="0"/>
  </r>
  <r>
    <x v="0"/>
    <x v="0"/>
    <x v="8"/>
    <s v="INJ COLG CLOSTR HISTOLYTICUM 0.1 MG"/>
    <n v="0"/>
    <n v="0"/>
    <n v="483473"/>
    <n v="165893711"/>
    <n v="0"/>
    <n v="0"/>
    <n v="0"/>
  </r>
  <r>
    <x v="0"/>
    <x v="0"/>
    <x v="9"/>
    <s v="INJECTION ECULIZUMAB 10 MG"/>
    <n v="0"/>
    <n v="0"/>
    <n v="483473"/>
    <n v="165893711"/>
    <n v="0"/>
    <n v="0"/>
    <n v="0"/>
  </r>
  <r>
    <x v="0"/>
    <x v="0"/>
    <x v="11"/>
    <s v="INJ TESTOSTERONE UNDECANOATE 1 MG"/>
    <n v="0"/>
    <n v="0"/>
    <n v="483473"/>
    <n v="165893711"/>
    <n v="0"/>
    <n v="0"/>
    <n v="0"/>
  </r>
  <r>
    <x v="0"/>
    <x v="0"/>
    <x v="3"/>
    <s v="MYCOPHENOLATE MOFETIL ORAL 250 MG"/>
    <n v="1"/>
    <n v="1"/>
    <n v="483473"/>
    <n v="165893711"/>
    <n v="0"/>
    <n v="0"/>
    <n v="1"/>
  </r>
  <r>
    <x v="0"/>
    <x v="0"/>
    <x v="13"/>
    <s v="MYCOPHENOLATE MOFETIL, ORAL, 250 MG"/>
    <n v="0"/>
    <n v="0"/>
    <n v="483473"/>
    <n v="165893711"/>
    <n v="0"/>
    <n v="0"/>
    <n v="0"/>
  </r>
  <r>
    <x v="0"/>
    <x v="0"/>
    <x v="14"/>
    <s v="INJECTION NATALIZUMAB PER 1 MG"/>
    <n v="0"/>
    <n v="0"/>
    <n v="483473"/>
    <n v="165893711"/>
    <n v="0"/>
    <n v="0"/>
    <n v="0"/>
  </r>
  <r>
    <x v="0"/>
    <x v="0"/>
    <x v="6"/>
    <s v="ASSAY OF PARATHORMONE"/>
    <n v="13966"/>
    <n v="19887"/>
    <n v="222890"/>
    <n v="78807522"/>
    <n v="62.7"/>
    <n v="89.2"/>
    <n v="1.4"/>
  </r>
  <r>
    <x v="0"/>
    <x v="0"/>
    <x v="0"/>
    <s v="MYCOPHENOLIC ACID ORAL PER 180 MG"/>
    <n v="0"/>
    <n v="0"/>
    <n v="222890"/>
    <n v="78807522"/>
    <n v="0"/>
    <n v="0"/>
    <n v="0"/>
  </r>
  <r>
    <x v="0"/>
    <x v="0"/>
    <x v="1"/>
    <s v="INJECTION ALEMTUZUMAB 1 MG"/>
    <n v="0"/>
    <n v="0"/>
    <n v="222890"/>
    <n v="78807522"/>
    <n v="0"/>
    <n v="0"/>
    <n v="0"/>
  </r>
  <r>
    <x v="0"/>
    <x v="0"/>
    <x v="9"/>
    <s v="INJECTION ECULIZUMAB 10 MG"/>
    <n v="0"/>
    <n v="0"/>
    <n v="222890"/>
    <n v="78807522"/>
    <n v="0"/>
    <n v="0"/>
    <n v="0"/>
  </r>
  <r>
    <x v="0"/>
    <x v="0"/>
    <x v="10"/>
    <s v="INJECTION  NATALIZUMAB  1 MG"/>
    <n v="0"/>
    <n v="0"/>
    <n v="222890"/>
    <n v="78807522"/>
    <n v="0"/>
    <n v="0"/>
    <n v="0"/>
  </r>
  <r>
    <x v="0"/>
    <x v="0"/>
    <x v="11"/>
    <s v="INJ TESTOSTERONE UNDECANOATE 1 MG"/>
    <n v="0"/>
    <n v="0"/>
    <n v="222890"/>
    <n v="78807522"/>
    <n v="0"/>
    <n v="0"/>
    <n v="0"/>
  </r>
  <r>
    <x v="0"/>
    <x v="0"/>
    <x v="2"/>
    <s v="DACLIZUMAB PARENTERAL 25 MG"/>
    <n v="0"/>
    <n v="0"/>
    <n v="222890"/>
    <n v="78807522"/>
    <n v="0"/>
    <n v="0"/>
    <n v="0"/>
  </r>
  <r>
    <x v="0"/>
    <x v="0"/>
    <x v="3"/>
    <s v="MYCOPHENOLATE MOFETIL ORAL 250 MG"/>
    <n v="0"/>
    <n v="0"/>
    <n v="222890"/>
    <n v="78807522"/>
    <n v="0"/>
    <n v="0"/>
    <n v="0"/>
  </r>
  <r>
    <x v="0"/>
    <x v="0"/>
    <x v="12"/>
    <s v="MYCOPHENOLIC ACID ORAL 180 MG"/>
    <n v="0"/>
    <n v="0"/>
    <n v="222890"/>
    <n v="78807522"/>
    <n v="0"/>
    <n v="0"/>
    <n v="0"/>
  </r>
  <r>
    <x v="0"/>
    <x v="0"/>
    <x v="4"/>
    <s v="INJECTION ALEMTUZUMAB 10 MG"/>
    <n v="0"/>
    <n v="0"/>
    <n v="222890"/>
    <n v="78807522"/>
    <n v="0"/>
    <n v="0"/>
    <n v="0"/>
  </r>
  <r>
    <x v="0"/>
    <x v="0"/>
    <x v="13"/>
    <s v="MYCOPHENOLATE MOFETIL, ORAL, 250 MG"/>
    <n v="0"/>
    <n v="0"/>
    <n v="222890"/>
    <n v="78807522"/>
    <n v="0"/>
    <n v="0"/>
    <n v="0"/>
  </r>
  <r>
    <x v="0"/>
    <x v="0"/>
    <x v="14"/>
    <s v="INJECTION NATALIZUMAB PER 1 MG"/>
    <n v="0"/>
    <n v="0"/>
    <n v="222890"/>
    <n v="78807522"/>
    <n v="0"/>
    <n v="0"/>
    <n v="0"/>
  </r>
  <r>
    <x v="0"/>
    <x v="0"/>
    <x v="5"/>
    <s v="DRUG SCRN QUAN MYCOPHENOLATE"/>
    <n v="0"/>
    <n v="0"/>
    <n v="222890"/>
    <n v="78807522"/>
    <n v="0"/>
    <n v="0"/>
    <n v="0"/>
  </r>
  <r>
    <x v="0"/>
    <x v="0"/>
    <x v="7"/>
    <s v="INJECTION NATALIZUMAB PER 5 MG"/>
    <n v="0"/>
    <n v="0"/>
    <n v="222890"/>
    <n v="78807522"/>
    <n v="0"/>
    <n v="0"/>
    <n v="0"/>
  </r>
  <r>
    <x v="0"/>
    <x v="0"/>
    <x v="8"/>
    <s v="INJ COLG CLOSTR HISTOLYTICUM 0.1 MG"/>
    <n v="0"/>
    <n v="0"/>
    <n v="222890"/>
    <n v="78807522"/>
    <n v="0"/>
    <n v="0"/>
    <n v="0"/>
  </r>
  <r>
    <x v="0"/>
    <x v="0"/>
    <x v="15"/>
    <s v="MIFEPRISTONE ORAL 200 MG"/>
    <n v="0"/>
    <n v="0"/>
    <n v="222890"/>
    <n v="78807522"/>
    <n v="0"/>
    <n v="0"/>
    <n v="0"/>
  </r>
  <r>
    <x v="1"/>
    <x v="0"/>
    <x v="5"/>
    <s v="DRUG SCRN QUAN MYCOPHENOLATE"/>
    <n v="0"/>
    <n v="0"/>
    <n v="123895"/>
    <n v="37484513"/>
    <n v="0"/>
    <n v="0"/>
    <n v="0"/>
  </r>
  <r>
    <x v="1"/>
    <x v="0"/>
    <x v="8"/>
    <s v="INJ COLG CLOSTR HISTOLYTICUM 0.1 MG"/>
    <n v="0"/>
    <n v="0"/>
    <n v="123895"/>
    <n v="37484513"/>
    <n v="0"/>
    <n v="0"/>
    <n v="0"/>
  </r>
  <r>
    <x v="1"/>
    <x v="0"/>
    <x v="10"/>
    <s v="INJECTION  NATALIZUMAB  1 MG"/>
    <n v="0"/>
    <n v="0"/>
    <n v="123895"/>
    <n v="37484513"/>
    <n v="0"/>
    <n v="0"/>
    <n v="0"/>
  </r>
  <r>
    <x v="1"/>
    <x v="0"/>
    <x v="11"/>
    <s v="INJ TESTOSTERONE UNDECANOATE 1 MG"/>
    <n v="0"/>
    <n v="0"/>
    <n v="123895"/>
    <n v="37484513"/>
    <n v="0"/>
    <n v="0"/>
    <n v="0"/>
  </r>
  <r>
    <x v="1"/>
    <x v="0"/>
    <x v="4"/>
    <s v="INJECTION ALEMTUZUMAB 10 MG"/>
    <n v="0"/>
    <n v="0"/>
    <n v="123895"/>
    <n v="37484513"/>
    <n v="0"/>
    <n v="0"/>
    <n v="0"/>
  </r>
  <r>
    <x v="1"/>
    <x v="0"/>
    <x v="15"/>
    <s v="MIFEPRISTONE ORAL 200 MG"/>
    <n v="0"/>
    <n v="0"/>
    <n v="123895"/>
    <n v="37484513"/>
    <n v="0"/>
    <n v="0"/>
    <n v="0"/>
  </r>
  <r>
    <x v="1"/>
    <x v="0"/>
    <x v="6"/>
    <s v="ASSAY OF PARATHORMONE"/>
    <n v="53"/>
    <n v="92"/>
    <n v="123895"/>
    <n v="37484513"/>
    <n v="0.4"/>
    <n v="0.7"/>
    <n v="1.7"/>
  </r>
  <r>
    <x v="1"/>
    <x v="0"/>
    <x v="7"/>
    <s v="INJECTION NATALIZUMAB PER 5 MG"/>
    <n v="0"/>
    <n v="0"/>
    <n v="123895"/>
    <n v="37484513"/>
    <n v="0"/>
    <n v="0"/>
    <n v="0"/>
  </r>
  <r>
    <x v="1"/>
    <x v="0"/>
    <x v="0"/>
    <s v="MYCOPHENOLIC ACID ORAL PER 180 MG"/>
    <n v="0"/>
    <n v="0"/>
    <n v="123895"/>
    <n v="37484513"/>
    <n v="0"/>
    <n v="0"/>
    <n v="0"/>
  </r>
  <r>
    <x v="1"/>
    <x v="0"/>
    <x v="1"/>
    <s v="INJECTION ALEMTUZUMAB 1 MG"/>
    <n v="0"/>
    <n v="0"/>
    <n v="123895"/>
    <n v="37484513"/>
    <n v="0"/>
    <n v="0"/>
    <n v="0"/>
  </r>
  <r>
    <x v="1"/>
    <x v="0"/>
    <x v="9"/>
    <s v="INJECTION ECULIZUMAB 10 MG"/>
    <n v="0"/>
    <n v="0"/>
    <n v="123895"/>
    <n v="37484513"/>
    <n v="0"/>
    <n v="0"/>
    <n v="0"/>
  </r>
  <r>
    <x v="1"/>
    <x v="0"/>
    <x v="2"/>
    <s v="DACLIZUMAB PARENTERAL 25 MG"/>
    <n v="0"/>
    <n v="0"/>
    <n v="123895"/>
    <n v="37484513"/>
    <n v="0"/>
    <n v="0"/>
    <n v="0"/>
  </r>
  <r>
    <x v="1"/>
    <x v="0"/>
    <x v="3"/>
    <s v="MYCOPHENOLATE MOFETIL ORAL 250 MG"/>
    <n v="0"/>
    <n v="0"/>
    <n v="123895"/>
    <n v="37484513"/>
    <n v="0"/>
    <n v="0"/>
    <n v="0"/>
  </r>
  <r>
    <x v="1"/>
    <x v="0"/>
    <x v="12"/>
    <s v="MYCOPHENOLIC ACID ORAL 180 MG"/>
    <n v="0"/>
    <n v="0"/>
    <n v="123895"/>
    <n v="37484513"/>
    <n v="0"/>
    <n v="0"/>
    <n v="0"/>
  </r>
  <r>
    <x v="1"/>
    <x v="0"/>
    <x v="13"/>
    <s v="MYCOPHENOLATE MOFETIL, ORAL, 250 MG"/>
    <n v="0"/>
    <n v="0"/>
    <n v="123895"/>
    <n v="37484513"/>
    <n v="0"/>
    <n v="0"/>
    <n v="0"/>
  </r>
  <r>
    <x v="1"/>
    <x v="0"/>
    <x v="14"/>
    <s v="INJECTION NATALIZUMAB PER 1 MG"/>
    <n v="0"/>
    <n v="0"/>
    <n v="123895"/>
    <n v="37484513"/>
    <n v="0"/>
    <n v="0"/>
    <n v="0"/>
  </r>
  <r>
    <x v="1"/>
    <x v="0"/>
    <x v="1"/>
    <s v="INJECTION ALEMTUZUMAB 1 MG"/>
    <n v="0"/>
    <n v="0"/>
    <n v="111492"/>
    <n v="36440880"/>
    <n v="0"/>
    <n v="0"/>
    <n v="0"/>
  </r>
  <r>
    <x v="1"/>
    <x v="0"/>
    <x v="9"/>
    <s v="INJECTION ECULIZUMAB 10 MG"/>
    <n v="0"/>
    <n v="0"/>
    <n v="111492"/>
    <n v="36440880"/>
    <n v="0"/>
    <n v="0"/>
    <n v="0"/>
  </r>
  <r>
    <x v="1"/>
    <x v="0"/>
    <x v="10"/>
    <s v="INJECTION  NATALIZUMAB  1 MG"/>
    <n v="0"/>
    <n v="0"/>
    <n v="111492"/>
    <n v="36440880"/>
    <n v="0"/>
    <n v="0"/>
    <n v="0"/>
  </r>
  <r>
    <x v="1"/>
    <x v="0"/>
    <x v="11"/>
    <s v="INJ TESTOSTERONE UNDECANOATE 1 MG"/>
    <n v="0"/>
    <n v="0"/>
    <n v="111492"/>
    <n v="36440880"/>
    <n v="0"/>
    <n v="0"/>
    <n v="0"/>
  </r>
  <r>
    <x v="1"/>
    <x v="0"/>
    <x v="3"/>
    <s v="MYCOPHENOLATE MOFETIL ORAL 250 MG"/>
    <n v="0"/>
    <n v="0"/>
    <n v="111492"/>
    <n v="36440880"/>
    <n v="0"/>
    <n v="0"/>
    <n v="0"/>
  </r>
  <r>
    <x v="1"/>
    <x v="0"/>
    <x v="12"/>
    <s v="MYCOPHENOLIC ACID ORAL 180 MG"/>
    <n v="0"/>
    <n v="0"/>
    <n v="111492"/>
    <n v="36440880"/>
    <n v="0"/>
    <n v="0"/>
    <n v="0"/>
  </r>
  <r>
    <x v="1"/>
    <x v="0"/>
    <x v="4"/>
    <s v="INJECTION ALEMTUZUMAB 10 MG"/>
    <n v="0"/>
    <n v="0"/>
    <n v="111492"/>
    <n v="36440880"/>
    <n v="0"/>
    <n v="0"/>
    <n v="0"/>
  </r>
  <r>
    <x v="1"/>
    <x v="0"/>
    <x v="13"/>
    <s v="MYCOPHENOLATE MOFETIL, ORAL, 250 MG"/>
    <n v="0"/>
    <n v="0"/>
    <n v="111492"/>
    <n v="36440880"/>
    <n v="0"/>
    <n v="0"/>
    <n v="0"/>
  </r>
  <r>
    <x v="1"/>
    <x v="0"/>
    <x v="14"/>
    <s v="INJECTION NATALIZUMAB PER 1 MG"/>
    <n v="0"/>
    <n v="0"/>
    <n v="111492"/>
    <n v="36440880"/>
    <n v="0"/>
    <n v="0"/>
    <n v="0"/>
  </r>
  <r>
    <x v="1"/>
    <x v="0"/>
    <x v="5"/>
    <s v="DRUG SCRN QUAN MYCOPHENOLATE"/>
    <n v="0"/>
    <n v="0"/>
    <n v="111492"/>
    <n v="36440880"/>
    <n v="0"/>
    <n v="0"/>
    <n v="0"/>
  </r>
  <r>
    <x v="1"/>
    <x v="0"/>
    <x v="6"/>
    <s v="ASSAY OF PARATHORMONE"/>
    <n v="40"/>
    <n v="73"/>
    <n v="111492"/>
    <n v="36440880"/>
    <n v="0.4"/>
    <n v="0.7"/>
    <n v="1.8"/>
  </r>
  <r>
    <x v="1"/>
    <x v="0"/>
    <x v="7"/>
    <s v="INJECTION NATALIZUMAB PER 5 MG"/>
    <n v="0"/>
    <n v="0"/>
    <n v="111492"/>
    <n v="36440880"/>
    <n v="0"/>
    <n v="0"/>
    <n v="0"/>
  </r>
  <r>
    <x v="1"/>
    <x v="0"/>
    <x v="0"/>
    <s v="MYCOPHENOLIC ACID ORAL PER 180 MG"/>
    <n v="0"/>
    <n v="0"/>
    <n v="111492"/>
    <n v="36440880"/>
    <n v="0"/>
    <n v="0"/>
    <n v="0"/>
  </r>
  <r>
    <x v="1"/>
    <x v="0"/>
    <x v="8"/>
    <s v="INJ COLG CLOSTR HISTOLYTICUM 0.1 MG"/>
    <n v="0"/>
    <n v="0"/>
    <n v="111492"/>
    <n v="36440880"/>
    <n v="0"/>
    <n v="0"/>
    <n v="0"/>
  </r>
  <r>
    <x v="1"/>
    <x v="0"/>
    <x v="2"/>
    <s v="DACLIZUMAB PARENTERAL 25 MG"/>
    <n v="0"/>
    <n v="0"/>
    <n v="111492"/>
    <n v="36440880"/>
    <n v="0"/>
    <n v="0"/>
    <n v="0"/>
  </r>
  <r>
    <x v="1"/>
    <x v="0"/>
    <x v="15"/>
    <s v="MIFEPRISTONE ORAL 200 MG"/>
    <n v="0"/>
    <n v="0"/>
    <n v="111492"/>
    <n v="36440880"/>
    <n v="0"/>
    <n v="0"/>
    <n v="0"/>
  </r>
  <r>
    <x v="1"/>
    <x v="0"/>
    <x v="6"/>
    <s v="ASSAY OF PARATHORMONE"/>
    <n v="112"/>
    <n v="214"/>
    <n v="223860"/>
    <n v="73305959"/>
    <n v="0.5"/>
    <n v="1"/>
    <n v="1.9"/>
  </r>
  <r>
    <x v="1"/>
    <x v="0"/>
    <x v="10"/>
    <s v="INJECTION  NATALIZUMAB  1 MG"/>
    <n v="0"/>
    <n v="0"/>
    <n v="223860"/>
    <n v="73305959"/>
    <n v="0"/>
    <n v="0"/>
    <n v="0"/>
  </r>
  <r>
    <x v="1"/>
    <x v="0"/>
    <x v="11"/>
    <s v="INJ TESTOSTERONE UNDECANOATE 1 MG"/>
    <n v="0"/>
    <n v="0"/>
    <n v="223860"/>
    <n v="73305959"/>
    <n v="0"/>
    <n v="0"/>
    <n v="0"/>
  </r>
  <r>
    <x v="1"/>
    <x v="0"/>
    <x v="3"/>
    <s v="MYCOPHENOLATE MOFETIL ORAL 250 MG"/>
    <n v="1"/>
    <n v="1"/>
    <n v="223860"/>
    <n v="73305959"/>
    <n v="0"/>
    <n v="0"/>
    <n v="1"/>
  </r>
  <r>
    <x v="1"/>
    <x v="0"/>
    <x v="13"/>
    <s v="MYCOPHENOLATE MOFETIL, ORAL, 250 MG"/>
    <n v="0"/>
    <n v="0"/>
    <n v="223860"/>
    <n v="73305959"/>
    <n v="0"/>
    <n v="0"/>
    <n v="0"/>
  </r>
  <r>
    <x v="1"/>
    <x v="0"/>
    <x v="5"/>
    <s v="DRUG SCRN QUAN MYCOPHENOLATE"/>
    <n v="0"/>
    <n v="0"/>
    <n v="223860"/>
    <n v="73305959"/>
    <n v="0"/>
    <n v="0"/>
    <n v="0"/>
  </r>
  <r>
    <x v="1"/>
    <x v="0"/>
    <x v="7"/>
    <s v="INJECTION NATALIZUMAB PER 5 MG"/>
    <n v="0"/>
    <n v="0"/>
    <n v="223860"/>
    <n v="73305959"/>
    <n v="0"/>
    <n v="0"/>
    <n v="0"/>
  </r>
  <r>
    <x v="1"/>
    <x v="0"/>
    <x v="0"/>
    <s v="MYCOPHENOLIC ACID ORAL PER 180 MG"/>
    <n v="0"/>
    <n v="0"/>
    <n v="223860"/>
    <n v="73305959"/>
    <n v="0"/>
    <n v="0"/>
    <n v="0"/>
  </r>
  <r>
    <x v="1"/>
    <x v="0"/>
    <x v="8"/>
    <s v="INJ COLG CLOSTR HISTOLYTICUM 0.1 MG"/>
    <n v="0"/>
    <n v="0"/>
    <n v="223860"/>
    <n v="73305959"/>
    <n v="0"/>
    <n v="0"/>
    <n v="0"/>
  </r>
  <r>
    <x v="1"/>
    <x v="0"/>
    <x v="1"/>
    <s v="INJECTION ALEMTUZUMAB 1 MG"/>
    <n v="0"/>
    <n v="0"/>
    <n v="223860"/>
    <n v="73305959"/>
    <n v="0"/>
    <n v="0"/>
    <n v="0"/>
  </r>
  <r>
    <x v="1"/>
    <x v="0"/>
    <x v="9"/>
    <s v="INJECTION ECULIZUMAB 10 MG"/>
    <n v="0"/>
    <n v="0"/>
    <n v="223860"/>
    <n v="73305959"/>
    <n v="0"/>
    <n v="0"/>
    <n v="0"/>
  </r>
  <r>
    <x v="1"/>
    <x v="0"/>
    <x v="2"/>
    <s v="DACLIZUMAB PARENTERAL 25 MG"/>
    <n v="0"/>
    <n v="0"/>
    <n v="223860"/>
    <n v="73305959"/>
    <n v="0"/>
    <n v="0"/>
    <n v="0"/>
  </r>
  <r>
    <x v="1"/>
    <x v="0"/>
    <x v="12"/>
    <s v="MYCOPHENOLIC ACID ORAL 180 MG"/>
    <n v="0"/>
    <n v="0"/>
    <n v="223860"/>
    <n v="73305959"/>
    <n v="0"/>
    <n v="0"/>
    <n v="0"/>
  </r>
  <r>
    <x v="1"/>
    <x v="0"/>
    <x v="4"/>
    <s v="INJECTION ALEMTUZUMAB 10 MG"/>
    <n v="0"/>
    <n v="0"/>
    <n v="223860"/>
    <n v="73305959"/>
    <n v="0"/>
    <n v="0"/>
    <n v="0"/>
  </r>
  <r>
    <x v="1"/>
    <x v="0"/>
    <x v="14"/>
    <s v="INJECTION NATALIZUMAB PER 1 MG"/>
    <n v="0"/>
    <n v="0"/>
    <n v="223860"/>
    <n v="73305959"/>
    <n v="0"/>
    <n v="0"/>
    <n v="0"/>
  </r>
  <r>
    <x v="1"/>
    <x v="0"/>
    <x v="15"/>
    <s v="MIFEPRISTONE ORAL 200 MG"/>
    <n v="0"/>
    <n v="0"/>
    <n v="223860"/>
    <n v="73305959"/>
    <n v="0"/>
    <n v="0"/>
    <n v="0"/>
  </r>
  <r>
    <x v="1"/>
    <x v="0"/>
    <x v="6"/>
    <s v="ASSAY OF PARATHORMONE"/>
    <n v="55"/>
    <n v="79"/>
    <n v="61911"/>
    <n v="19023111"/>
    <n v="0.9"/>
    <n v="1.3"/>
    <n v="1.4"/>
  </r>
  <r>
    <x v="1"/>
    <x v="0"/>
    <x v="0"/>
    <s v="MYCOPHENOLIC ACID ORAL PER 180 MG"/>
    <n v="0"/>
    <n v="0"/>
    <n v="61911"/>
    <n v="19023111"/>
    <n v="0"/>
    <n v="0"/>
    <n v="0"/>
  </r>
  <r>
    <x v="1"/>
    <x v="0"/>
    <x v="1"/>
    <s v="INJECTION ALEMTUZUMAB 1 MG"/>
    <n v="0"/>
    <n v="0"/>
    <n v="61911"/>
    <n v="19023111"/>
    <n v="0"/>
    <n v="0"/>
    <n v="0"/>
  </r>
  <r>
    <x v="1"/>
    <x v="0"/>
    <x v="9"/>
    <s v="INJECTION ECULIZUMAB 10 MG"/>
    <n v="0"/>
    <n v="0"/>
    <n v="61911"/>
    <n v="19023111"/>
    <n v="0"/>
    <n v="0"/>
    <n v="0"/>
  </r>
  <r>
    <x v="1"/>
    <x v="0"/>
    <x v="10"/>
    <s v="INJECTION  NATALIZUMAB  1 MG"/>
    <n v="0"/>
    <n v="0"/>
    <n v="61911"/>
    <n v="19023111"/>
    <n v="0"/>
    <n v="0"/>
    <n v="0"/>
  </r>
  <r>
    <x v="1"/>
    <x v="0"/>
    <x v="11"/>
    <s v="INJ TESTOSTERONE UNDECANOATE 1 MG"/>
    <n v="0"/>
    <n v="0"/>
    <n v="61911"/>
    <n v="19023111"/>
    <n v="0"/>
    <n v="0"/>
    <n v="0"/>
  </r>
  <r>
    <x v="1"/>
    <x v="0"/>
    <x v="3"/>
    <s v="MYCOPHENOLATE MOFETIL ORAL 250 MG"/>
    <n v="0"/>
    <n v="0"/>
    <n v="61911"/>
    <n v="19023111"/>
    <n v="0"/>
    <n v="0"/>
    <n v="0"/>
  </r>
  <r>
    <x v="1"/>
    <x v="0"/>
    <x v="12"/>
    <s v="MYCOPHENOLIC ACID ORAL 180 MG"/>
    <n v="0"/>
    <n v="0"/>
    <n v="61911"/>
    <n v="19023111"/>
    <n v="0"/>
    <n v="0"/>
    <n v="0"/>
  </r>
  <r>
    <x v="1"/>
    <x v="0"/>
    <x v="4"/>
    <s v="INJECTION ALEMTUZUMAB 10 MG"/>
    <n v="0"/>
    <n v="0"/>
    <n v="61911"/>
    <n v="19023111"/>
    <n v="0"/>
    <n v="0"/>
    <n v="0"/>
  </r>
  <r>
    <x v="1"/>
    <x v="0"/>
    <x v="13"/>
    <s v="MYCOPHENOLATE MOFETIL, ORAL, 250 MG"/>
    <n v="0"/>
    <n v="0"/>
    <n v="61911"/>
    <n v="19023111"/>
    <n v="0"/>
    <n v="0"/>
    <n v="0"/>
  </r>
  <r>
    <x v="1"/>
    <x v="0"/>
    <x v="5"/>
    <s v="DRUG SCRN QUAN MYCOPHENOLATE"/>
    <n v="0"/>
    <n v="0"/>
    <n v="61911"/>
    <n v="19023111"/>
    <n v="0"/>
    <n v="0"/>
    <n v="0"/>
  </r>
  <r>
    <x v="1"/>
    <x v="0"/>
    <x v="7"/>
    <s v="INJECTION NATALIZUMAB PER 5 MG"/>
    <n v="0"/>
    <n v="0"/>
    <n v="61911"/>
    <n v="19023111"/>
    <n v="0"/>
    <n v="0"/>
    <n v="0"/>
  </r>
  <r>
    <x v="1"/>
    <x v="0"/>
    <x v="8"/>
    <s v="INJ COLG CLOSTR HISTOLYTICUM 0.1 MG"/>
    <n v="0"/>
    <n v="0"/>
    <n v="61911"/>
    <n v="19023111"/>
    <n v="0"/>
    <n v="0"/>
    <n v="0"/>
  </r>
  <r>
    <x v="1"/>
    <x v="0"/>
    <x v="2"/>
    <s v="DACLIZUMAB PARENTERAL 25 MG"/>
    <n v="0"/>
    <n v="0"/>
    <n v="61911"/>
    <n v="19023111"/>
    <n v="0"/>
    <n v="0"/>
    <n v="0"/>
  </r>
  <r>
    <x v="1"/>
    <x v="0"/>
    <x v="14"/>
    <s v="INJECTION NATALIZUMAB PER 1 MG"/>
    <n v="0"/>
    <n v="0"/>
    <n v="61911"/>
    <n v="19023111"/>
    <n v="0"/>
    <n v="0"/>
    <n v="0"/>
  </r>
  <r>
    <x v="1"/>
    <x v="0"/>
    <x v="15"/>
    <s v="MIFEPRISTONE ORAL 200 MG"/>
    <n v="0"/>
    <n v="0"/>
    <n v="61911"/>
    <n v="19023111"/>
    <n v="0"/>
    <n v="0"/>
    <n v="0"/>
  </r>
  <r>
    <x v="1"/>
    <x v="0"/>
    <x v="5"/>
    <s v="DRUG SCRN QUAN MYCOPHENOLATE"/>
    <n v="0"/>
    <n v="0"/>
    <n v="541180"/>
    <n v="167964881"/>
    <n v="0"/>
    <n v="0"/>
    <n v="0"/>
  </r>
  <r>
    <x v="1"/>
    <x v="0"/>
    <x v="6"/>
    <s v="ASSAY OF PARATHORMONE"/>
    <n v="1072"/>
    <n v="1619"/>
    <n v="541180"/>
    <n v="167964881"/>
    <n v="2"/>
    <n v="3"/>
    <n v="1.5"/>
  </r>
  <r>
    <x v="1"/>
    <x v="0"/>
    <x v="7"/>
    <s v="INJECTION NATALIZUMAB PER 5 MG"/>
    <n v="0"/>
    <n v="0"/>
    <n v="541180"/>
    <n v="167964881"/>
    <n v="0"/>
    <n v="0"/>
    <n v="0"/>
  </r>
  <r>
    <x v="1"/>
    <x v="0"/>
    <x v="8"/>
    <s v="INJ COLG CLOSTR HISTOLYTICUM 0.1 MG"/>
    <n v="0"/>
    <n v="0"/>
    <n v="541180"/>
    <n v="167964881"/>
    <n v="0"/>
    <n v="0"/>
    <n v="0"/>
  </r>
  <r>
    <x v="1"/>
    <x v="0"/>
    <x v="11"/>
    <s v="INJ TESTOSTERONE UNDECANOATE 1 MG"/>
    <n v="0"/>
    <n v="0"/>
    <n v="541180"/>
    <n v="167964881"/>
    <n v="0"/>
    <n v="0"/>
    <n v="0"/>
  </r>
  <r>
    <x v="1"/>
    <x v="0"/>
    <x v="3"/>
    <s v="MYCOPHENOLATE MOFETIL ORAL 250 MG"/>
    <n v="0"/>
    <n v="0"/>
    <n v="541180"/>
    <n v="167964881"/>
    <n v="0"/>
    <n v="0"/>
    <n v="0"/>
  </r>
  <r>
    <x v="1"/>
    <x v="0"/>
    <x v="13"/>
    <s v="MYCOPHENOLATE MOFETIL, ORAL, 250 MG"/>
    <n v="0"/>
    <n v="0"/>
    <n v="541180"/>
    <n v="167964881"/>
    <n v="0"/>
    <n v="0"/>
    <n v="0"/>
  </r>
  <r>
    <x v="1"/>
    <x v="0"/>
    <x v="14"/>
    <s v="INJECTION NATALIZUMAB PER 1 MG"/>
    <n v="0"/>
    <n v="0"/>
    <n v="541180"/>
    <n v="167964881"/>
    <n v="0"/>
    <n v="0"/>
    <n v="0"/>
  </r>
  <r>
    <x v="1"/>
    <x v="0"/>
    <x v="0"/>
    <s v="MYCOPHENOLIC ACID ORAL PER 180 MG"/>
    <n v="0"/>
    <n v="0"/>
    <n v="541180"/>
    <n v="167964881"/>
    <n v="0"/>
    <n v="0"/>
    <n v="0"/>
  </r>
  <r>
    <x v="1"/>
    <x v="0"/>
    <x v="1"/>
    <s v="INJECTION ALEMTUZUMAB 1 MG"/>
    <n v="0"/>
    <n v="0"/>
    <n v="541180"/>
    <n v="167964881"/>
    <n v="0"/>
    <n v="0"/>
    <n v="0"/>
  </r>
  <r>
    <x v="1"/>
    <x v="0"/>
    <x v="9"/>
    <s v="INJECTION ECULIZUMAB 10 MG"/>
    <n v="0"/>
    <n v="0"/>
    <n v="541180"/>
    <n v="167964881"/>
    <n v="0"/>
    <n v="0"/>
    <n v="0"/>
  </r>
  <r>
    <x v="1"/>
    <x v="0"/>
    <x v="10"/>
    <s v="INJECTION  NATALIZUMAB  1 MG"/>
    <n v="0"/>
    <n v="0"/>
    <n v="541180"/>
    <n v="167964881"/>
    <n v="0"/>
    <n v="0"/>
    <n v="0"/>
  </r>
  <r>
    <x v="1"/>
    <x v="0"/>
    <x v="2"/>
    <s v="DACLIZUMAB PARENTERAL 25 MG"/>
    <n v="0"/>
    <n v="0"/>
    <n v="541180"/>
    <n v="167964881"/>
    <n v="0"/>
    <n v="0"/>
    <n v="0"/>
  </r>
  <r>
    <x v="1"/>
    <x v="0"/>
    <x v="12"/>
    <s v="MYCOPHENOLIC ACID ORAL 180 MG"/>
    <n v="0"/>
    <n v="0"/>
    <n v="541180"/>
    <n v="167964881"/>
    <n v="0"/>
    <n v="0"/>
    <n v="0"/>
  </r>
  <r>
    <x v="1"/>
    <x v="0"/>
    <x v="4"/>
    <s v="INJECTION ALEMTUZUMAB 10 MG"/>
    <n v="0"/>
    <n v="0"/>
    <n v="541180"/>
    <n v="167964881"/>
    <n v="0"/>
    <n v="0"/>
    <n v="0"/>
  </r>
  <r>
    <x v="1"/>
    <x v="0"/>
    <x v="15"/>
    <s v="MIFEPRISTONE ORAL 200 MG"/>
    <n v="0"/>
    <n v="0"/>
    <n v="541180"/>
    <n v="167964881"/>
    <n v="0"/>
    <n v="0"/>
    <n v="0"/>
  </r>
  <r>
    <x v="1"/>
    <x v="0"/>
    <x v="5"/>
    <s v="DRUG SCRN QUAN MYCOPHENOLATE"/>
    <n v="0"/>
    <n v="0"/>
    <n v="445279"/>
    <n v="151303827"/>
    <n v="0"/>
    <n v="0"/>
    <n v="0"/>
  </r>
  <r>
    <x v="1"/>
    <x v="0"/>
    <x v="8"/>
    <s v="INJ COLG CLOSTR HISTOLYTICUM 0.1 MG"/>
    <n v="0"/>
    <n v="0"/>
    <n v="445279"/>
    <n v="151303827"/>
    <n v="0"/>
    <n v="0"/>
    <n v="0"/>
  </r>
  <r>
    <x v="1"/>
    <x v="0"/>
    <x v="10"/>
    <s v="INJECTION  NATALIZUMAB  1 MG"/>
    <n v="0"/>
    <n v="0"/>
    <n v="445279"/>
    <n v="151303827"/>
    <n v="0"/>
    <n v="0"/>
    <n v="0"/>
  </r>
  <r>
    <x v="1"/>
    <x v="0"/>
    <x v="11"/>
    <s v="INJ TESTOSTERONE UNDECANOATE 1 MG"/>
    <n v="0"/>
    <n v="0"/>
    <n v="445279"/>
    <n v="151303827"/>
    <n v="0"/>
    <n v="0"/>
    <n v="0"/>
  </r>
  <r>
    <x v="1"/>
    <x v="0"/>
    <x v="12"/>
    <s v="MYCOPHENOLIC ACID ORAL 180 MG"/>
    <n v="0"/>
    <n v="0"/>
    <n v="445279"/>
    <n v="151303827"/>
    <n v="0"/>
    <n v="0"/>
    <n v="0"/>
  </r>
  <r>
    <x v="1"/>
    <x v="0"/>
    <x v="14"/>
    <s v="INJECTION NATALIZUMAB PER 1 MG"/>
    <n v="0"/>
    <n v="0"/>
    <n v="445279"/>
    <n v="151303827"/>
    <n v="0"/>
    <n v="0"/>
    <n v="0"/>
  </r>
  <r>
    <x v="1"/>
    <x v="0"/>
    <x v="15"/>
    <s v="MIFEPRISTONE ORAL 200 MG"/>
    <n v="0"/>
    <n v="0"/>
    <n v="445279"/>
    <n v="151303827"/>
    <n v="0"/>
    <n v="0"/>
    <n v="0"/>
  </r>
  <r>
    <x v="1"/>
    <x v="0"/>
    <x v="6"/>
    <s v="ASSAY OF PARATHORMONE"/>
    <n v="3878"/>
    <n v="6575"/>
    <n v="445279"/>
    <n v="151303827"/>
    <n v="8.6999999999999993"/>
    <n v="14.8"/>
    <n v="1.7"/>
  </r>
  <r>
    <x v="1"/>
    <x v="0"/>
    <x v="7"/>
    <s v="INJECTION NATALIZUMAB PER 5 MG"/>
    <n v="0"/>
    <n v="0"/>
    <n v="445279"/>
    <n v="151303827"/>
    <n v="0"/>
    <n v="0"/>
    <n v="0"/>
  </r>
  <r>
    <x v="1"/>
    <x v="0"/>
    <x v="0"/>
    <s v="MYCOPHENOLIC ACID ORAL PER 180 MG"/>
    <n v="0"/>
    <n v="0"/>
    <n v="445279"/>
    <n v="151303827"/>
    <n v="0"/>
    <n v="0"/>
    <n v="0"/>
  </r>
  <r>
    <x v="1"/>
    <x v="0"/>
    <x v="1"/>
    <s v="INJECTION ALEMTUZUMAB 1 MG"/>
    <n v="0"/>
    <n v="0"/>
    <n v="445279"/>
    <n v="151303827"/>
    <n v="0"/>
    <n v="0"/>
    <n v="0"/>
  </r>
  <r>
    <x v="1"/>
    <x v="0"/>
    <x v="9"/>
    <s v="INJECTION ECULIZUMAB 10 MG"/>
    <n v="0"/>
    <n v="0"/>
    <n v="445279"/>
    <n v="151303827"/>
    <n v="0"/>
    <n v="0"/>
    <n v="0"/>
  </r>
  <r>
    <x v="1"/>
    <x v="0"/>
    <x v="2"/>
    <s v="DACLIZUMAB PARENTERAL 25 MG"/>
    <n v="0"/>
    <n v="0"/>
    <n v="445279"/>
    <n v="151303827"/>
    <n v="0"/>
    <n v="0"/>
    <n v="0"/>
  </r>
  <r>
    <x v="1"/>
    <x v="0"/>
    <x v="3"/>
    <s v="MYCOPHENOLATE MOFETIL ORAL 250 MG"/>
    <n v="0"/>
    <n v="0"/>
    <n v="445279"/>
    <n v="151303827"/>
    <n v="0"/>
    <n v="0"/>
    <n v="0"/>
  </r>
  <r>
    <x v="1"/>
    <x v="0"/>
    <x v="4"/>
    <s v="INJECTION ALEMTUZUMAB 10 MG"/>
    <n v="0"/>
    <n v="0"/>
    <n v="445279"/>
    <n v="151303827"/>
    <n v="0"/>
    <n v="0"/>
    <n v="0"/>
  </r>
  <r>
    <x v="1"/>
    <x v="0"/>
    <x v="13"/>
    <s v="MYCOPHENOLATE MOFETIL, ORAL, 250 MG"/>
    <n v="0"/>
    <n v="0"/>
    <n v="445279"/>
    <n v="151303827"/>
    <n v="0"/>
    <n v="0"/>
    <n v="0"/>
  </r>
  <r>
    <x v="1"/>
    <x v="0"/>
    <x v="7"/>
    <s v="INJECTION NATALIZUMAB PER 5 MG"/>
    <n v="0"/>
    <n v="0"/>
    <n v="174980"/>
    <n v="61644952"/>
    <n v="0"/>
    <n v="0"/>
    <n v="0"/>
  </r>
  <r>
    <x v="1"/>
    <x v="0"/>
    <x v="0"/>
    <s v="MYCOPHENOLIC ACID ORAL PER 180 MG"/>
    <n v="0"/>
    <n v="0"/>
    <n v="174980"/>
    <n v="61644952"/>
    <n v="0"/>
    <n v="0"/>
    <n v="0"/>
  </r>
  <r>
    <x v="1"/>
    <x v="0"/>
    <x v="1"/>
    <s v="INJECTION ALEMTUZUMAB 1 MG"/>
    <n v="0"/>
    <n v="0"/>
    <n v="174980"/>
    <n v="61644952"/>
    <n v="0"/>
    <n v="0"/>
    <n v="0"/>
  </r>
  <r>
    <x v="1"/>
    <x v="0"/>
    <x v="10"/>
    <s v="INJECTION  NATALIZUMAB  1 MG"/>
    <n v="0"/>
    <n v="0"/>
    <n v="174980"/>
    <n v="61644952"/>
    <n v="0"/>
    <n v="0"/>
    <n v="0"/>
  </r>
  <r>
    <x v="1"/>
    <x v="0"/>
    <x v="11"/>
    <s v="INJ TESTOSTERONE UNDECANOATE 1 MG"/>
    <n v="0"/>
    <n v="0"/>
    <n v="174980"/>
    <n v="61644952"/>
    <n v="0"/>
    <n v="0"/>
    <n v="0"/>
  </r>
  <r>
    <x v="1"/>
    <x v="0"/>
    <x v="2"/>
    <s v="DACLIZUMAB PARENTERAL 25 MG"/>
    <n v="0"/>
    <n v="0"/>
    <n v="174980"/>
    <n v="61644952"/>
    <n v="0"/>
    <n v="0"/>
    <n v="0"/>
  </r>
  <r>
    <x v="1"/>
    <x v="0"/>
    <x v="3"/>
    <s v="MYCOPHENOLATE MOFETIL ORAL 250 MG"/>
    <n v="0"/>
    <n v="0"/>
    <n v="174980"/>
    <n v="61644952"/>
    <n v="0"/>
    <n v="0"/>
    <n v="0"/>
  </r>
  <r>
    <x v="1"/>
    <x v="0"/>
    <x v="5"/>
    <s v="DRUG SCRN QUAN MYCOPHENOLATE"/>
    <n v="0"/>
    <n v="0"/>
    <n v="174980"/>
    <n v="61644952"/>
    <n v="0"/>
    <n v="0"/>
    <n v="0"/>
  </r>
  <r>
    <x v="1"/>
    <x v="0"/>
    <x v="6"/>
    <s v="ASSAY OF PARATHORMONE"/>
    <n v="5624"/>
    <n v="9566"/>
    <n v="174980"/>
    <n v="61644952"/>
    <n v="32.1"/>
    <n v="54.7"/>
    <n v="1.7"/>
  </r>
  <r>
    <x v="1"/>
    <x v="0"/>
    <x v="8"/>
    <s v="INJ COLG CLOSTR HISTOLYTICUM 0.1 MG"/>
    <n v="0"/>
    <n v="0"/>
    <n v="174980"/>
    <n v="61644952"/>
    <n v="0"/>
    <n v="0"/>
    <n v="0"/>
  </r>
  <r>
    <x v="1"/>
    <x v="0"/>
    <x v="9"/>
    <s v="INJECTION ECULIZUMAB 10 MG"/>
    <n v="0"/>
    <n v="0"/>
    <n v="174980"/>
    <n v="61644952"/>
    <n v="0"/>
    <n v="0"/>
    <n v="0"/>
  </r>
  <r>
    <x v="1"/>
    <x v="0"/>
    <x v="12"/>
    <s v="MYCOPHENOLIC ACID ORAL 180 MG"/>
    <n v="0"/>
    <n v="0"/>
    <n v="174980"/>
    <n v="61644952"/>
    <n v="0"/>
    <n v="0"/>
    <n v="0"/>
  </r>
  <r>
    <x v="1"/>
    <x v="0"/>
    <x v="4"/>
    <s v="INJECTION ALEMTUZUMAB 10 MG"/>
    <n v="0"/>
    <n v="0"/>
    <n v="174980"/>
    <n v="61644952"/>
    <n v="0"/>
    <n v="0"/>
    <n v="0"/>
  </r>
  <r>
    <x v="1"/>
    <x v="0"/>
    <x v="13"/>
    <s v="MYCOPHENOLATE MOFETIL, ORAL, 250 MG"/>
    <n v="0"/>
    <n v="0"/>
    <n v="174980"/>
    <n v="61644952"/>
    <n v="0"/>
    <n v="0"/>
    <n v="0"/>
  </r>
  <r>
    <x v="1"/>
    <x v="0"/>
    <x v="14"/>
    <s v="INJECTION NATALIZUMAB PER 1 MG"/>
    <n v="0"/>
    <n v="0"/>
    <n v="174980"/>
    <n v="61644952"/>
    <n v="0"/>
    <n v="0"/>
    <n v="0"/>
  </r>
  <r>
    <x v="1"/>
    <x v="0"/>
    <x v="15"/>
    <s v="MIFEPRISTONE ORAL 200 MG"/>
    <n v="0"/>
    <n v="0"/>
    <n v="174980"/>
    <n v="61644952"/>
    <n v="0"/>
    <n v="0"/>
    <n v="0"/>
  </r>
  <r>
    <x v="0"/>
    <x v="0"/>
    <x v="5"/>
    <s v="DRUG SCRN QUAN MYCOPHENOLATE"/>
    <n v="0"/>
    <n v="0"/>
    <n v="115881"/>
    <n v="35210945"/>
    <n v="0"/>
    <n v="0"/>
    <n v="0"/>
  </r>
  <r>
    <x v="0"/>
    <x v="0"/>
    <x v="6"/>
    <s v="ASSAY OF PARATHORMONE"/>
    <n v="47"/>
    <n v="73"/>
    <n v="115881"/>
    <n v="35210945"/>
    <n v="0.4"/>
    <n v="0.6"/>
    <n v="1.6"/>
  </r>
  <r>
    <x v="0"/>
    <x v="0"/>
    <x v="7"/>
    <s v="INJECTION NATALIZUMAB PER 5 MG"/>
    <n v="0"/>
    <n v="0"/>
    <n v="115881"/>
    <n v="35210945"/>
    <n v="0"/>
    <n v="0"/>
    <n v="0"/>
  </r>
  <r>
    <x v="0"/>
    <x v="0"/>
    <x v="8"/>
    <s v="INJ COLG CLOSTR HISTOLYTICUM 0.1 MG"/>
    <n v="0"/>
    <n v="0"/>
    <n v="115881"/>
    <n v="35210945"/>
    <n v="0"/>
    <n v="0"/>
    <n v="0"/>
  </r>
  <r>
    <x v="0"/>
    <x v="0"/>
    <x v="9"/>
    <s v="INJECTION ECULIZUMAB 10 MG"/>
    <n v="0"/>
    <n v="0"/>
    <n v="115881"/>
    <n v="35210945"/>
    <n v="0"/>
    <n v="0"/>
    <n v="0"/>
  </r>
  <r>
    <x v="0"/>
    <x v="0"/>
    <x v="11"/>
    <s v="INJ TESTOSTERONE UNDECANOATE 1 MG"/>
    <n v="0"/>
    <n v="0"/>
    <n v="115881"/>
    <n v="35210945"/>
    <n v="0"/>
    <n v="0"/>
    <n v="0"/>
  </r>
  <r>
    <x v="0"/>
    <x v="0"/>
    <x v="3"/>
    <s v="MYCOPHENOLATE MOFETIL ORAL 250 MG"/>
    <n v="0"/>
    <n v="0"/>
    <n v="115881"/>
    <n v="35210945"/>
    <n v="0"/>
    <n v="0"/>
    <n v="0"/>
  </r>
  <r>
    <x v="0"/>
    <x v="0"/>
    <x v="12"/>
    <s v="MYCOPHENOLIC ACID ORAL 180 MG"/>
    <n v="0"/>
    <n v="0"/>
    <n v="115881"/>
    <n v="35210945"/>
    <n v="0"/>
    <n v="0"/>
    <n v="0"/>
  </r>
  <r>
    <x v="0"/>
    <x v="0"/>
    <x v="13"/>
    <s v="MYCOPHENOLATE MOFETIL, ORAL, 250 MG"/>
    <n v="0"/>
    <n v="0"/>
    <n v="115881"/>
    <n v="35210945"/>
    <n v="0"/>
    <n v="0"/>
    <n v="0"/>
  </r>
  <r>
    <x v="0"/>
    <x v="0"/>
    <x v="14"/>
    <s v="INJECTION NATALIZUMAB PER 1 MG"/>
    <n v="0"/>
    <n v="0"/>
    <n v="115881"/>
    <n v="35210945"/>
    <n v="0"/>
    <n v="0"/>
    <n v="0"/>
  </r>
  <r>
    <x v="0"/>
    <x v="0"/>
    <x v="0"/>
    <s v="MYCOPHENOLIC ACID ORAL PER 180 MG"/>
    <n v="0"/>
    <n v="0"/>
    <n v="115881"/>
    <n v="35210945"/>
    <n v="0"/>
    <n v="0"/>
    <n v="0"/>
  </r>
  <r>
    <x v="0"/>
    <x v="0"/>
    <x v="1"/>
    <s v="INJECTION ALEMTUZUMAB 1 MG"/>
    <n v="0"/>
    <n v="0"/>
    <n v="115881"/>
    <n v="35210945"/>
    <n v="0"/>
    <n v="0"/>
    <n v="0"/>
  </r>
  <r>
    <x v="0"/>
    <x v="0"/>
    <x v="10"/>
    <s v="INJECTION  NATALIZUMAB  1 MG"/>
    <n v="0"/>
    <n v="0"/>
    <n v="115881"/>
    <n v="35210945"/>
    <n v="0"/>
    <n v="0"/>
    <n v="0"/>
  </r>
  <r>
    <x v="0"/>
    <x v="0"/>
    <x v="2"/>
    <s v="DACLIZUMAB PARENTERAL 25 MG"/>
    <n v="0"/>
    <n v="0"/>
    <n v="115881"/>
    <n v="35210945"/>
    <n v="0"/>
    <n v="0"/>
    <n v="0"/>
  </r>
  <r>
    <x v="0"/>
    <x v="0"/>
    <x v="4"/>
    <s v="INJECTION ALEMTUZUMAB 10 MG"/>
    <n v="0"/>
    <n v="0"/>
    <n v="115881"/>
    <n v="35210945"/>
    <n v="0"/>
    <n v="0"/>
    <n v="0"/>
  </r>
  <r>
    <x v="0"/>
    <x v="0"/>
    <x v="15"/>
    <s v="MIFEPRISTONE ORAL 200 MG"/>
    <n v="0"/>
    <n v="0"/>
    <n v="115881"/>
    <n v="35210945"/>
    <n v="0"/>
    <n v="0"/>
    <n v="0"/>
  </r>
  <r>
    <x v="0"/>
    <x v="0"/>
    <x v="5"/>
    <s v="DRUG SCRN QUAN MYCOPHENOLATE"/>
    <n v="0"/>
    <n v="0"/>
    <n v="106460"/>
    <n v="34781992"/>
    <n v="0"/>
    <n v="0"/>
    <n v="0"/>
  </r>
  <r>
    <x v="0"/>
    <x v="0"/>
    <x v="6"/>
    <s v="ASSAY OF PARATHORMONE"/>
    <n v="38"/>
    <n v="52"/>
    <n v="106460"/>
    <n v="34781992"/>
    <n v="0.4"/>
    <n v="0.5"/>
    <n v="1.4"/>
  </r>
  <r>
    <x v="0"/>
    <x v="0"/>
    <x v="7"/>
    <s v="INJECTION NATALIZUMAB PER 5 MG"/>
    <n v="0"/>
    <n v="0"/>
    <n v="106460"/>
    <n v="34781992"/>
    <n v="0"/>
    <n v="0"/>
    <n v="0"/>
  </r>
  <r>
    <x v="0"/>
    <x v="0"/>
    <x v="1"/>
    <s v="INJECTION ALEMTUZUMAB 1 MG"/>
    <n v="0"/>
    <n v="0"/>
    <n v="106460"/>
    <n v="34781992"/>
    <n v="0"/>
    <n v="0"/>
    <n v="0"/>
  </r>
  <r>
    <x v="0"/>
    <x v="0"/>
    <x v="11"/>
    <s v="INJ TESTOSTERONE UNDECANOATE 1 MG"/>
    <n v="0"/>
    <n v="0"/>
    <n v="106460"/>
    <n v="34781992"/>
    <n v="0"/>
    <n v="0"/>
    <n v="0"/>
  </r>
  <r>
    <x v="0"/>
    <x v="0"/>
    <x v="15"/>
    <s v="MIFEPRISTONE ORAL 200 MG"/>
    <n v="0"/>
    <n v="0"/>
    <n v="106460"/>
    <n v="34781992"/>
    <n v="0"/>
    <n v="0"/>
    <n v="0"/>
  </r>
  <r>
    <x v="0"/>
    <x v="0"/>
    <x v="0"/>
    <s v="MYCOPHENOLIC ACID ORAL PER 180 MG"/>
    <n v="0"/>
    <n v="0"/>
    <n v="106460"/>
    <n v="34781992"/>
    <n v="0"/>
    <n v="0"/>
    <n v="0"/>
  </r>
  <r>
    <x v="0"/>
    <x v="0"/>
    <x v="8"/>
    <s v="INJ COLG CLOSTR HISTOLYTICUM 0.1 MG"/>
    <n v="0"/>
    <n v="0"/>
    <n v="106460"/>
    <n v="34781992"/>
    <n v="0"/>
    <n v="0"/>
    <n v="0"/>
  </r>
  <r>
    <x v="0"/>
    <x v="0"/>
    <x v="9"/>
    <s v="INJECTION ECULIZUMAB 10 MG"/>
    <n v="0"/>
    <n v="0"/>
    <n v="106460"/>
    <n v="34781992"/>
    <n v="0"/>
    <n v="0"/>
    <n v="0"/>
  </r>
  <r>
    <x v="0"/>
    <x v="0"/>
    <x v="10"/>
    <s v="INJECTION  NATALIZUMAB  1 MG"/>
    <n v="0"/>
    <n v="0"/>
    <n v="106460"/>
    <n v="34781992"/>
    <n v="0"/>
    <n v="0"/>
    <n v="0"/>
  </r>
  <r>
    <x v="0"/>
    <x v="0"/>
    <x v="2"/>
    <s v="DACLIZUMAB PARENTERAL 25 MG"/>
    <n v="0"/>
    <n v="0"/>
    <n v="106460"/>
    <n v="34781992"/>
    <n v="0"/>
    <n v="0"/>
    <n v="0"/>
  </r>
  <r>
    <x v="0"/>
    <x v="0"/>
    <x v="3"/>
    <s v="MYCOPHENOLATE MOFETIL ORAL 250 MG"/>
    <n v="0"/>
    <n v="0"/>
    <n v="106460"/>
    <n v="34781992"/>
    <n v="0"/>
    <n v="0"/>
    <n v="0"/>
  </r>
  <r>
    <x v="0"/>
    <x v="0"/>
    <x v="12"/>
    <s v="MYCOPHENOLIC ACID ORAL 180 MG"/>
    <n v="0"/>
    <n v="0"/>
    <n v="106460"/>
    <n v="34781992"/>
    <n v="0"/>
    <n v="0"/>
    <n v="0"/>
  </r>
  <r>
    <x v="0"/>
    <x v="0"/>
    <x v="4"/>
    <s v="INJECTION ALEMTUZUMAB 10 MG"/>
    <n v="0"/>
    <n v="0"/>
    <n v="106460"/>
    <n v="34781992"/>
    <n v="0"/>
    <n v="0"/>
    <n v="0"/>
  </r>
  <r>
    <x v="0"/>
    <x v="0"/>
    <x v="13"/>
    <s v="MYCOPHENOLATE MOFETIL, ORAL, 250 MG"/>
    <n v="0"/>
    <n v="0"/>
    <n v="106460"/>
    <n v="34781992"/>
    <n v="0"/>
    <n v="0"/>
    <n v="0"/>
  </r>
  <r>
    <x v="0"/>
    <x v="0"/>
    <x v="14"/>
    <s v="INJECTION NATALIZUMAB PER 1 MG"/>
    <n v="0"/>
    <n v="0"/>
    <n v="106460"/>
    <n v="34781992"/>
    <n v="0"/>
    <n v="0"/>
    <n v="0"/>
  </r>
  <r>
    <x v="0"/>
    <x v="0"/>
    <x v="5"/>
    <s v="DRUG SCRN QUAN MYCOPHENOLATE"/>
    <n v="0"/>
    <n v="0"/>
    <n v="213049"/>
    <n v="69890809"/>
    <n v="0"/>
    <n v="0"/>
    <n v="0"/>
  </r>
  <r>
    <x v="0"/>
    <x v="0"/>
    <x v="6"/>
    <s v="ASSAY OF PARATHORMONE"/>
    <n v="144"/>
    <n v="226"/>
    <n v="213049"/>
    <n v="69890809"/>
    <n v="0.7"/>
    <n v="1.1000000000000001"/>
    <n v="1.6"/>
  </r>
  <r>
    <x v="0"/>
    <x v="0"/>
    <x v="7"/>
    <s v="INJECTION NATALIZUMAB PER 5 MG"/>
    <n v="0"/>
    <n v="0"/>
    <n v="213049"/>
    <n v="69890809"/>
    <n v="0"/>
    <n v="0"/>
    <n v="0"/>
  </r>
  <r>
    <x v="0"/>
    <x v="0"/>
    <x v="0"/>
    <s v="MYCOPHENOLIC ACID ORAL PER 180 MG"/>
    <n v="0"/>
    <n v="0"/>
    <n v="213049"/>
    <n v="69890809"/>
    <n v="0"/>
    <n v="0"/>
    <n v="0"/>
  </r>
  <r>
    <x v="0"/>
    <x v="0"/>
    <x v="8"/>
    <s v="INJ COLG CLOSTR HISTOLYTICUM 0.1 MG"/>
    <n v="0"/>
    <n v="0"/>
    <n v="213049"/>
    <n v="69890809"/>
    <n v="0"/>
    <n v="0"/>
    <n v="0"/>
  </r>
  <r>
    <x v="0"/>
    <x v="0"/>
    <x v="1"/>
    <s v="INJECTION ALEMTUZUMAB 1 MG"/>
    <n v="0"/>
    <n v="0"/>
    <n v="213049"/>
    <n v="69890809"/>
    <n v="0"/>
    <n v="0"/>
    <n v="0"/>
  </r>
  <r>
    <x v="0"/>
    <x v="0"/>
    <x v="2"/>
    <s v="DACLIZUMAB PARENTERAL 25 MG"/>
    <n v="0"/>
    <n v="0"/>
    <n v="213049"/>
    <n v="69890809"/>
    <n v="0"/>
    <n v="0"/>
    <n v="0"/>
  </r>
  <r>
    <x v="0"/>
    <x v="0"/>
    <x v="14"/>
    <s v="INJECTION NATALIZUMAB PER 1 MG"/>
    <n v="0"/>
    <n v="0"/>
    <n v="213049"/>
    <n v="69890809"/>
    <n v="0"/>
    <n v="0"/>
    <n v="0"/>
  </r>
  <r>
    <x v="0"/>
    <x v="0"/>
    <x v="15"/>
    <s v="MIFEPRISTONE ORAL 200 MG"/>
    <n v="0"/>
    <n v="0"/>
    <n v="213049"/>
    <n v="69890809"/>
    <n v="0"/>
    <n v="0"/>
    <n v="0"/>
  </r>
  <r>
    <x v="0"/>
    <x v="0"/>
    <x v="9"/>
    <s v="INJECTION ECULIZUMAB 10 MG"/>
    <n v="0"/>
    <n v="0"/>
    <n v="213049"/>
    <n v="69890809"/>
    <n v="0"/>
    <n v="0"/>
    <n v="0"/>
  </r>
  <r>
    <x v="0"/>
    <x v="0"/>
    <x v="10"/>
    <s v="INJECTION  NATALIZUMAB  1 MG"/>
    <n v="0"/>
    <n v="0"/>
    <n v="213049"/>
    <n v="69890809"/>
    <n v="0"/>
    <n v="0"/>
    <n v="0"/>
  </r>
  <r>
    <x v="0"/>
    <x v="0"/>
    <x v="11"/>
    <s v="INJ TESTOSTERONE UNDECANOATE 1 MG"/>
    <n v="0"/>
    <n v="0"/>
    <n v="213049"/>
    <n v="69890809"/>
    <n v="0"/>
    <n v="0"/>
    <n v="0"/>
  </r>
  <r>
    <x v="0"/>
    <x v="0"/>
    <x v="3"/>
    <s v="MYCOPHENOLATE MOFETIL ORAL 250 MG"/>
    <n v="0"/>
    <n v="0"/>
    <n v="213049"/>
    <n v="69890809"/>
    <n v="0"/>
    <n v="0"/>
    <n v="0"/>
  </r>
  <r>
    <x v="0"/>
    <x v="0"/>
    <x v="12"/>
    <s v="MYCOPHENOLIC ACID ORAL 180 MG"/>
    <n v="0"/>
    <n v="0"/>
    <n v="213049"/>
    <n v="69890809"/>
    <n v="0"/>
    <n v="0"/>
    <n v="0"/>
  </r>
  <r>
    <x v="0"/>
    <x v="0"/>
    <x v="4"/>
    <s v="INJECTION ALEMTUZUMAB 10 MG"/>
    <n v="0"/>
    <n v="0"/>
    <n v="213049"/>
    <n v="69890809"/>
    <n v="0"/>
    <n v="0"/>
    <n v="0"/>
  </r>
  <r>
    <x v="0"/>
    <x v="0"/>
    <x v="13"/>
    <s v="MYCOPHENOLATE MOFETIL, ORAL, 250 MG"/>
    <n v="0"/>
    <n v="0"/>
    <n v="213049"/>
    <n v="69890809"/>
    <n v="0"/>
    <n v="0"/>
    <n v="0"/>
  </r>
  <r>
    <x v="0"/>
    <x v="0"/>
    <x v="5"/>
    <s v="DRUG SCRN QUAN MYCOPHENOLATE"/>
    <n v="0"/>
    <n v="0"/>
    <n v="60931"/>
    <n v="19072462"/>
    <n v="0"/>
    <n v="0"/>
    <n v="0"/>
  </r>
  <r>
    <x v="0"/>
    <x v="0"/>
    <x v="7"/>
    <s v="INJECTION NATALIZUMAB PER 5 MG"/>
    <n v="0"/>
    <n v="0"/>
    <n v="60931"/>
    <n v="19072462"/>
    <n v="0"/>
    <n v="0"/>
    <n v="0"/>
  </r>
  <r>
    <x v="0"/>
    <x v="0"/>
    <x v="8"/>
    <s v="INJ COLG CLOSTR HISTOLYTICUM 0.1 MG"/>
    <n v="0"/>
    <n v="0"/>
    <n v="60931"/>
    <n v="19072462"/>
    <n v="0"/>
    <n v="0"/>
    <n v="0"/>
  </r>
  <r>
    <x v="0"/>
    <x v="0"/>
    <x v="11"/>
    <s v="INJ TESTOSTERONE UNDECANOATE 1 MG"/>
    <n v="0"/>
    <n v="0"/>
    <n v="60931"/>
    <n v="19072462"/>
    <n v="0"/>
    <n v="0"/>
    <n v="0"/>
  </r>
  <r>
    <x v="0"/>
    <x v="0"/>
    <x v="15"/>
    <s v="MIFEPRISTONE ORAL 200 MG"/>
    <n v="4"/>
    <n v="4"/>
    <n v="60931"/>
    <n v="19072462"/>
    <n v="0.1"/>
    <n v="0.1"/>
    <n v="1"/>
  </r>
  <r>
    <x v="0"/>
    <x v="0"/>
    <x v="6"/>
    <s v="ASSAY OF PARATHORMONE"/>
    <n v="92"/>
    <n v="116"/>
    <n v="60931"/>
    <n v="19072462"/>
    <n v="1.5"/>
    <n v="1.9"/>
    <n v="1.3"/>
  </r>
  <r>
    <x v="0"/>
    <x v="0"/>
    <x v="0"/>
    <s v="MYCOPHENOLIC ACID ORAL PER 180 MG"/>
    <n v="0"/>
    <n v="0"/>
    <n v="60931"/>
    <n v="19072462"/>
    <n v="0"/>
    <n v="0"/>
    <n v="0"/>
  </r>
  <r>
    <x v="0"/>
    <x v="0"/>
    <x v="1"/>
    <s v="INJECTION ALEMTUZUMAB 1 MG"/>
    <n v="0"/>
    <n v="0"/>
    <n v="60931"/>
    <n v="19072462"/>
    <n v="0"/>
    <n v="0"/>
    <n v="0"/>
  </r>
  <r>
    <x v="0"/>
    <x v="0"/>
    <x v="9"/>
    <s v="INJECTION ECULIZUMAB 10 MG"/>
    <n v="0"/>
    <n v="0"/>
    <n v="60931"/>
    <n v="19072462"/>
    <n v="0"/>
    <n v="0"/>
    <n v="0"/>
  </r>
  <r>
    <x v="0"/>
    <x v="0"/>
    <x v="10"/>
    <s v="INJECTION  NATALIZUMAB  1 MG"/>
    <n v="0"/>
    <n v="0"/>
    <n v="60931"/>
    <n v="19072462"/>
    <n v="0"/>
    <n v="0"/>
    <n v="0"/>
  </r>
  <r>
    <x v="0"/>
    <x v="0"/>
    <x v="2"/>
    <s v="DACLIZUMAB PARENTERAL 25 MG"/>
    <n v="0"/>
    <n v="0"/>
    <n v="60931"/>
    <n v="19072462"/>
    <n v="0"/>
    <n v="0"/>
    <n v="0"/>
  </r>
  <r>
    <x v="0"/>
    <x v="0"/>
    <x v="3"/>
    <s v="MYCOPHENOLATE MOFETIL ORAL 250 MG"/>
    <n v="0"/>
    <n v="0"/>
    <n v="60931"/>
    <n v="19072462"/>
    <n v="0"/>
    <n v="0"/>
    <n v="0"/>
  </r>
  <r>
    <x v="0"/>
    <x v="0"/>
    <x v="12"/>
    <s v="MYCOPHENOLIC ACID ORAL 180 MG"/>
    <n v="0"/>
    <n v="0"/>
    <n v="60931"/>
    <n v="19072462"/>
    <n v="0"/>
    <n v="0"/>
    <n v="0"/>
  </r>
  <r>
    <x v="0"/>
    <x v="0"/>
    <x v="4"/>
    <s v="INJECTION ALEMTUZUMAB 10 MG"/>
    <n v="0"/>
    <n v="0"/>
    <n v="60931"/>
    <n v="19072462"/>
    <n v="0"/>
    <n v="0"/>
    <n v="0"/>
  </r>
  <r>
    <x v="0"/>
    <x v="0"/>
    <x v="13"/>
    <s v="MYCOPHENOLATE MOFETIL, ORAL, 250 MG"/>
    <n v="0"/>
    <n v="0"/>
    <n v="60931"/>
    <n v="19072462"/>
    <n v="0"/>
    <n v="0"/>
    <n v="0"/>
  </r>
  <r>
    <x v="0"/>
    <x v="0"/>
    <x v="14"/>
    <s v="INJECTION NATALIZUMAB PER 1 MG"/>
    <n v="0"/>
    <n v="0"/>
    <n v="60931"/>
    <n v="19072462"/>
    <n v="0"/>
    <n v="0"/>
    <n v="0"/>
  </r>
  <r>
    <x v="0"/>
    <x v="0"/>
    <x v="6"/>
    <s v="ASSAY OF PARATHORMONE"/>
    <n v="3272"/>
    <n v="4299"/>
    <n v="547572"/>
    <n v="174468144"/>
    <n v="6"/>
    <n v="7.9"/>
    <n v="1.3"/>
  </r>
  <r>
    <x v="0"/>
    <x v="0"/>
    <x v="7"/>
    <s v="INJECTION NATALIZUMAB PER 5 MG"/>
    <n v="0"/>
    <n v="0"/>
    <n v="547572"/>
    <n v="174468144"/>
    <n v="0"/>
    <n v="0"/>
    <n v="0"/>
  </r>
  <r>
    <x v="0"/>
    <x v="0"/>
    <x v="0"/>
    <s v="MYCOPHENOLIC ACID ORAL PER 180 MG"/>
    <n v="0"/>
    <n v="0"/>
    <n v="547572"/>
    <n v="174468144"/>
    <n v="0"/>
    <n v="0"/>
    <n v="0"/>
  </r>
  <r>
    <x v="0"/>
    <x v="0"/>
    <x v="1"/>
    <s v="INJECTION ALEMTUZUMAB 1 MG"/>
    <n v="0"/>
    <n v="0"/>
    <n v="547572"/>
    <n v="174468144"/>
    <n v="0"/>
    <n v="0"/>
    <n v="0"/>
  </r>
  <r>
    <x v="0"/>
    <x v="0"/>
    <x v="9"/>
    <s v="INJECTION ECULIZUMAB 10 MG"/>
    <n v="0"/>
    <n v="0"/>
    <n v="547572"/>
    <n v="174468144"/>
    <n v="0"/>
    <n v="0"/>
    <n v="0"/>
  </r>
  <r>
    <x v="0"/>
    <x v="0"/>
    <x v="2"/>
    <s v="DACLIZUMAB PARENTERAL 25 MG"/>
    <n v="0"/>
    <n v="0"/>
    <n v="547572"/>
    <n v="174468144"/>
    <n v="0"/>
    <n v="0"/>
    <n v="0"/>
  </r>
  <r>
    <x v="0"/>
    <x v="0"/>
    <x v="3"/>
    <s v="MYCOPHENOLATE MOFETIL ORAL 250 MG"/>
    <n v="1"/>
    <n v="1"/>
    <n v="547572"/>
    <n v="174468144"/>
    <n v="0"/>
    <n v="0"/>
    <n v="1"/>
  </r>
  <r>
    <x v="0"/>
    <x v="0"/>
    <x v="12"/>
    <s v="MYCOPHENOLIC ACID ORAL 180 MG"/>
    <n v="0"/>
    <n v="0"/>
    <n v="547572"/>
    <n v="174468144"/>
    <n v="0"/>
    <n v="0"/>
    <n v="0"/>
  </r>
  <r>
    <x v="0"/>
    <x v="0"/>
    <x v="4"/>
    <s v="INJECTION ALEMTUZUMAB 10 MG"/>
    <n v="0"/>
    <n v="0"/>
    <n v="547572"/>
    <n v="174468144"/>
    <n v="0"/>
    <n v="0"/>
    <n v="0"/>
  </r>
  <r>
    <x v="0"/>
    <x v="0"/>
    <x v="13"/>
    <s v="MYCOPHENOLATE MOFETIL, ORAL, 250 MG"/>
    <n v="0"/>
    <n v="0"/>
    <n v="547572"/>
    <n v="174468144"/>
    <n v="0"/>
    <n v="0"/>
    <n v="0"/>
  </r>
  <r>
    <x v="0"/>
    <x v="0"/>
    <x v="5"/>
    <s v="DRUG SCRN QUAN MYCOPHENOLATE"/>
    <n v="0"/>
    <n v="0"/>
    <n v="547572"/>
    <n v="174468144"/>
    <n v="0"/>
    <n v="0"/>
    <n v="0"/>
  </r>
  <r>
    <x v="0"/>
    <x v="0"/>
    <x v="8"/>
    <s v="INJ COLG CLOSTR HISTOLYTICUM 0.1 MG"/>
    <n v="0"/>
    <n v="0"/>
    <n v="547572"/>
    <n v="174468144"/>
    <n v="0"/>
    <n v="0"/>
    <n v="0"/>
  </r>
  <r>
    <x v="0"/>
    <x v="0"/>
    <x v="10"/>
    <s v="INJECTION  NATALIZUMAB  1 MG"/>
    <n v="0"/>
    <n v="0"/>
    <n v="547572"/>
    <n v="174468144"/>
    <n v="0"/>
    <n v="0"/>
    <n v="0"/>
  </r>
  <r>
    <x v="0"/>
    <x v="0"/>
    <x v="11"/>
    <s v="INJ TESTOSTERONE UNDECANOATE 1 MG"/>
    <n v="0"/>
    <n v="0"/>
    <n v="547572"/>
    <n v="174468144"/>
    <n v="0"/>
    <n v="0"/>
    <n v="0"/>
  </r>
  <r>
    <x v="0"/>
    <x v="0"/>
    <x v="14"/>
    <s v="INJECTION NATALIZUMAB PER 1 MG"/>
    <n v="0"/>
    <n v="0"/>
    <n v="547572"/>
    <n v="174468144"/>
    <n v="0"/>
    <n v="0"/>
    <n v="0"/>
  </r>
  <r>
    <x v="0"/>
    <x v="0"/>
    <x v="15"/>
    <s v="MIFEPRISTONE ORAL 200 MG"/>
    <n v="3"/>
    <n v="3"/>
    <n v="547572"/>
    <n v="174468144"/>
    <n v="0"/>
    <n v="0"/>
    <n v="1"/>
  </r>
  <r>
    <x v="0"/>
    <x v="0"/>
    <x v="6"/>
    <s v="ASSAY OF PARATHORMONE"/>
    <n v="14592"/>
    <n v="19413"/>
    <n v="486336"/>
    <n v="166448092"/>
    <n v="30"/>
    <n v="39.9"/>
    <n v="1.3"/>
  </r>
  <r>
    <x v="0"/>
    <x v="0"/>
    <x v="7"/>
    <s v="INJECTION NATALIZUMAB PER 5 MG"/>
    <n v="0"/>
    <n v="0"/>
    <n v="486336"/>
    <n v="166448092"/>
    <n v="0"/>
    <n v="0"/>
    <n v="0"/>
  </r>
  <r>
    <x v="0"/>
    <x v="0"/>
    <x v="0"/>
    <s v="MYCOPHENOLIC ACID ORAL PER 180 MG"/>
    <n v="0"/>
    <n v="0"/>
    <n v="486336"/>
    <n v="166448092"/>
    <n v="0"/>
    <n v="0"/>
    <n v="0"/>
  </r>
  <r>
    <x v="0"/>
    <x v="0"/>
    <x v="1"/>
    <s v="INJECTION ALEMTUZUMAB 1 MG"/>
    <n v="0"/>
    <n v="0"/>
    <n v="486336"/>
    <n v="166448092"/>
    <n v="0"/>
    <n v="0"/>
    <n v="0"/>
  </r>
  <r>
    <x v="0"/>
    <x v="0"/>
    <x v="9"/>
    <s v="INJECTION ECULIZUMAB 10 MG"/>
    <n v="0"/>
    <n v="0"/>
    <n v="486336"/>
    <n v="166448092"/>
    <n v="0"/>
    <n v="0"/>
    <n v="0"/>
  </r>
  <r>
    <x v="0"/>
    <x v="0"/>
    <x v="11"/>
    <s v="INJ TESTOSTERONE UNDECANOATE 1 MG"/>
    <n v="0"/>
    <n v="0"/>
    <n v="486336"/>
    <n v="166448092"/>
    <n v="0"/>
    <n v="0"/>
    <n v="0"/>
  </r>
  <r>
    <x v="0"/>
    <x v="0"/>
    <x v="3"/>
    <s v="MYCOPHENOLATE MOFETIL ORAL 250 MG"/>
    <n v="1"/>
    <n v="2"/>
    <n v="486336"/>
    <n v="166448092"/>
    <n v="0"/>
    <n v="0"/>
    <n v="2"/>
  </r>
  <r>
    <x v="0"/>
    <x v="0"/>
    <x v="13"/>
    <s v="MYCOPHENOLATE MOFETIL, ORAL, 250 MG"/>
    <n v="0"/>
    <n v="0"/>
    <n v="486336"/>
    <n v="166448092"/>
    <n v="0"/>
    <n v="0"/>
    <n v="0"/>
  </r>
  <r>
    <x v="0"/>
    <x v="0"/>
    <x v="14"/>
    <s v="INJECTION NATALIZUMAB PER 1 MG"/>
    <n v="0"/>
    <n v="0"/>
    <n v="486336"/>
    <n v="166448092"/>
    <n v="0"/>
    <n v="0"/>
    <n v="0"/>
  </r>
  <r>
    <x v="0"/>
    <x v="0"/>
    <x v="5"/>
    <s v="DRUG SCRN QUAN MYCOPHENOLATE"/>
    <n v="0"/>
    <n v="0"/>
    <n v="486336"/>
    <n v="166448092"/>
    <n v="0"/>
    <n v="0"/>
    <n v="0"/>
  </r>
  <r>
    <x v="0"/>
    <x v="0"/>
    <x v="8"/>
    <s v="INJ COLG CLOSTR HISTOLYTICUM 0.1 MG"/>
    <n v="0"/>
    <n v="0"/>
    <n v="486336"/>
    <n v="166448092"/>
    <n v="0"/>
    <n v="0"/>
    <n v="0"/>
  </r>
  <r>
    <x v="0"/>
    <x v="0"/>
    <x v="10"/>
    <s v="INJECTION  NATALIZUMAB  1 MG"/>
    <n v="1"/>
    <n v="1"/>
    <n v="486336"/>
    <n v="166448092"/>
    <n v="0"/>
    <n v="0"/>
    <n v="1"/>
  </r>
  <r>
    <x v="0"/>
    <x v="0"/>
    <x v="2"/>
    <s v="DACLIZUMAB PARENTERAL 25 MG"/>
    <n v="0"/>
    <n v="0"/>
    <n v="486336"/>
    <n v="166448092"/>
    <n v="0"/>
    <n v="0"/>
    <n v="0"/>
  </r>
  <r>
    <x v="0"/>
    <x v="0"/>
    <x v="12"/>
    <s v="MYCOPHENOLIC ACID ORAL 180 MG"/>
    <n v="0"/>
    <n v="0"/>
    <n v="486336"/>
    <n v="166448092"/>
    <n v="0"/>
    <n v="0"/>
    <n v="0"/>
  </r>
  <r>
    <x v="0"/>
    <x v="0"/>
    <x v="4"/>
    <s v="INJECTION ALEMTUZUMAB 10 MG"/>
    <n v="0"/>
    <n v="0"/>
    <n v="486336"/>
    <n v="166448092"/>
    <n v="0"/>
    <n v="0"/>
    <n v="0"/>
  </r>
  <r>
    <x v="0"/>
    <x v="0"/>
    <x v="15"/>
    <s v="MIFEPRISTONE ORAL 200 MG"/>
    <n v="0"/>
    <n v="0"/>
    <n v="486336"/>
    <n v="166448092"/>
    <n v="0"/>
    <n v="0"/>
    <n v="0"/>
  </r>
  <r>
    <x v="0"/>
    <x v="0"/>
    <x v="5"/>
    <s v="DRUG SCRN QUAN MYCOPHENOLATE"/>
    <n v="0"/>
    <n v="0"/>
    <n v="229149"/>
    <n v="80989278"/>
    <n v="0"/>
    <n v="0"/>
    <n v="0"/>
  </r>
  <r>
    <x v="0"/>
    <x v="0"/>
    <x v="7"/>
    <s v="INJECTION NATALIZUMAB PER 5 MG"/>
    <n v="0"/>
    <n v="0"/>
    <n v="229149"/>
    <n v="80989278"/>
    <n v="0"/>
    <n v="0"/>
    <n v="0"/>
  </r>
  <r>
    <x v="0"/>
    <x v="0"/>
    <x v="8"/>
    <s v="INJ COLG CLOSTR HISTOLYTICUM 0.1 MG"/>
    <n v="0"/>
    <n v="0"/>
    <n v="229149"/>
    <n v="80989278"/>
    <n v="0"/>
    <n v="0"/>
    <n v="0"/>
  </r>
  <r>
    <x v="0"/>
    <x v="0"/>
    <x v="12"/>
    <s v="MYCOPHENOLIC ACID ORAL 180 MG"/>
    <n v="0"/>
    <n v="0"/>
    <n v="229149"/>
    <n v="80989278"/>
    <n v="0"/>
    <n v="0"/>
    <n v="0"/>
  </r>
  <r>
    <x v="0"/>
    <x v="0"/>
    <x v="4"/>
    <s v="INJECTION ALEMTUZUMAB 10 MG"/>
    <n v="0"/>
    <n v="0"/>
    <n v="229149"/>
    <n v="80989278"/>
    <n v="0"/>
    <n v="0"/>
    <n v="0"/>
  </r>
  <r>
    <x v="0"/>
    <x v="0"/>
    <x v="14"/>
    <s v="INJECTION NATALIZUMAB PER 1 MG"/>
    <n v="0"/>
    <n v="0"/>
    <n v="229149"/>
    <n v="80989278"/>
    <n v="0"/>
    <n v="0"/>
    <n v="0"/>
  </r>
  <r>
    <x v="0"/>
    <x v="0"/>
    <x v="15"/>
    <s v="MIFEPRISTONE ORAL 200 MG"/>
    <n v="0"/>
    <n v="0"/>
    <n v="229149"/>
    <n v="80989278"/>
    <n v="0"/>
    <n v="0"/>
    <n v="0"/>
  </r>
  <r>
    <x v="0"/>
    <x v="0"/>
    <x v="6"/>
    <s v="ASSAY OF PARATHORMONE"/>
    <n v="17749"/>
    <n v="25003"/>
    <n v="229149"/>
    <n v="80989278"/>
    <n v="77.5"/>
    <n v="109.1"/>
    <n v="1.4"/>
  </r>
  <r>
    <x v="0"/>
    <x v="0"/>
    <x v="0"/>
    <s v="MYCOPHENOLIC ACID ORAL PER 180 MG"/>
    <n v="0"/>
    <n v="0"/>
    <n v="229149"/>
    <n v="80989278"/>
    <n v="0"/>
    <n v="0"/>
    <n v="0"/>
  </r>
  <r>
    <x v="0"/>
    <x v="0"/>
    <x v="1"/>
    <s v="INJECTION ALEMTUZUMAB 1 MG"/>
    <n v="0"/>
    <n v="0"/>
    <n v="229149"/>
    <n v="80989278"/>
    <n v="0"/>
    <n v="0"/>
    <n v="0"/>
  </r>
  <r>
    <x v="0"/>
    <x v="0"/>
    <x v="9"/>
    <s v="INJECTION ECULIZUMAB 10 MG"/>
    <n v="0"/>
    <n v="0"/>
    <n v="229149"/>
    <n v="80989278"/>
    <n v="0"/>
    <n v="0"/>
    <n v="0"/>
  </r>
  <r>
    <x v="0"/>
    <x v="0"/>
    <x v="10"/>
    <s v="INJECTION  NATALIZUMAB  1 MG"/>
    <n v="0"/>
    <n v="0"/>
    <n v="229149"/>
    <n v="80989278"/>
    <n v="0"/>
    <n v="0"/>
    <n v="0"/>
  </r>
  <r>
    <x v="0"/>
    <x v="0"/>
    <x v="11"/>
    <s v="INJ TESTOSTERONE UNDECANOATE 1 MG"/>
    <n v="0"/>
    <n v="0"/>
    <n v="229149"/>
    <n v="80989278"/>
    <n v="0"/>
    <n v="0"/>
    <n v="0"/>
  </r>
  <r>
    <x v="0"/>
    <x v="0"/>
    <x v="2"/>
    <s v="DACLIZUMAB PARENTERAL 25 MG"/>
    <n v="0"/>
    <n v="0"/>
    <n v="229149"/>
    <n v="80989278"/>
    <n v="0"/>
    <n v="0"/>
    <n v="0"/>
  </r>
  <r>
    <x v="0"/>
    <x v="0"/>
    <x v="3"/>
    <s v="MYCOPHENOLATE MOFETIL ORAL 250 MG"/>
    <n v="0"/>
    <n v="0"/>
    <n v="229149"/>
    <n v="80989278"/>
    <n v="0"/>
    <n v="0"/>
    <n v="0"/>
  </r>
  <r>
    <x v="0"/>
    <x v="0"/>
    <x v="13"/>
    <s v="MYCOPHENOLATE MOFETIL, ORAL, 250 MG"/>
    <n v="0"/>
    <n v="0"/>
    <n v="229149"/>
    <n v="80989278"/>
    <n v="0"/>
    <n v="0"/>
    <n v="0"/>
  </r>
  <r>
    <x v="1"/>
    <x v="0"/>
    <x v="6"/>
    <s v="ASSAY OF PARATHORMONE"/>
    <n v="63"/>
    <n v="133"/>
    <n v="122373"/>
    <n v="37232652"/>
    <n v="0.5"/>
    <n v="1.1000000000000001"/>
    <n v="2.1"/>
  </r>
  <r>
    <x v="1"/>
    <x v="0"/>
    <x v="7"/>
    <s v="INJECTION NATALIZUMAB PER 5 MG"/>
    <n v="0"/>
    <n v="0"/>
    <n v="122373"/>
    <n v="37232652"/>
    <n v="0"/>
    <n v="0"/>
    <n v="0"/>
  </r>
  <r>
    <x v="1"/>
    <x v="0"/>
    <x v="0"/>
    <s v="MYCOPHENOLIC ACID ORAL PER 180 MG"/>
    <n v="0"/>
    <n v="0"/>
    <n v="122373"/>
    <n v="37232652"/>
    <n v="0"/>
    <n v="0"/>
    <n v="0"/>
  </r>
  <r>
    <x v="1"/>
    <x v="0"/>
    <x v="1"/>
    <s v="INJECTION ALEMTUZUMAB 1 MG"/>
    <n v="0"/>
    <n v="0"/>
    <n v="122373"/>
    <n v="37232652"/>
    <n v="0"/>
    <n v="0"/>
    <n v="0"/>
  </r>
  <r>
    <x v="1"/>
    <x v="0"/>
    <x v="9"/>
    <s v="INJECTION ECULIZUMAB 10 MG"/>
    <n v="0"/>
    <n v="0"/>
    <n v="122373"/>
    <n v="37232652"/>
    <n v="0"/>
    <n v="0"/>
    <n v="0"/>
  </r>
  <r>
    <x v="1"/>
    <x v="0"/>
    <x v="2"/>
    <s v="DACLIZUMAB PARENTERAL 25 MG"/>
    <n v="0"/>
    <n v="0"/>
    <n v="122373"/>
    <n v="37232652"/>
    <n v="0"/>
    <n v="0"/>
    <n v="0"/>
  </r>
  <r>
    <x v="1"/>
    <x v="0"/>
    <x v="3"/>
    <s v="MYCOPHENOLATE MOFETIL ORAL 250 MG"/>
    <n v="0"/>
    <n v="0"/>
    <n v="122373"/>
    <n v="37232652"/>
    <n v="0"/>
    <n v="0"/>
    <n v="0"/>
  </r>
  <r>
    <x v="1"/>
    <x v="0"/>
    <x v="12"/>
    <s v="MYCOPHENOLIC ACID ORAL 180 MG"/>
    <n v="0"/>
    <n v="0"/>
    <n v="122373"/>
    <n v="37232652"/>
    <n v="0"/>
    <n v="0"/>
    <n v="0"/>
  </r>
  <r>
    <x v="1"/>
    <x v="0"/>
    <x v="4"/>
    <s v="INJECTION ALEMTUZUMAB 10 MG"/>
    <n v="0"/>
    <n v="0"/>
    <n v="122373"/>
    <n v="37232652"/>
    <n v="0"/>
    <n v="0"/>
    <n v="0"/>
  </r>
  <r>
    <x v="1"/>
    <x v="0"/>
    <x v="13"/>
    <s v="MYCOPHENOLATE MOFETIL, ORAL, 250 MG"/>
    <n v="0"/>
    <n v="0"/>
    <n v="122373"/>
    <n v="37232652"/>
    <n v="0"/>
    <n v="0"/>
    <n v="0"/>
  </r>
  <r>
    <x v="1"/>
    <x v="0"/>
    <x v="5"/>
    <s v="DRUG SCRN QUAN MYCOPHENOLATE"/>
    <n v="0"/>
    <n v="0"/>
    <n v="122373"/>
    <n v="37232652"/>
    <n v="0"/>
    <n v="0"/>
    <n v="0"/>
  </r>
  <r>
    <x v="1"/>
    <x v="0"/>
    <x v="8"/>
    <s v="INJ COLG CLOSTR HISTOLYTICUM 0.1 MG"/>
    <n v="0"/>
    <n v="0"/>
    <n v="122373"/>
    <n v="37232652"/>
    <n v="0"/>
    <n v="0"/>
    <n v="0"/>
  </r>
  <r>
    <x v="1"/>
    <x v="0"/>
    <x v="10"/>
    <s v="INJECTION  NATALIZUMAB  1 MG"/>
    <n v="0"/>
    <n v="0"/>
    <n v="122373"/>
    <n v="37232652"/>
    <n v="0"/>
    <n v="0"/>
    <n v="0"/>
  </r>
  <r>
    <x v="1"/>
    <x v="0"/>
    <x v="11"/>
    <s v="INJ TESTOSTERONE UNDECANOATE 1 MG"/>
    <n v="0"/>
    <n v="0"/>
    <n v="122373"/>
    <n v="37232652"/>
    <n v="0"/>
    <n v="0"/>
    <n v="0"/>
  </r>
  <r>
    <x v="1"/>
    <x v="0"/>
    <x v="14"/>
    <s v="INJECTION NATALIZUMAB PER 1 MG"/>
    <n v="0"/>
    <n v="0"/>
    <n v="122373"/>
    <n v="37232652"/>
    <n v="0"/>
    <n v="0"/>
    <n v="0"/>
  </r>
  <r>
    <x v="1"/>
    <x v="0"/>
    <x v="15"/>
    <s v="MIFEPRISTONE ORAL 200 MG"/>
    <n v="0"/>
    <n v="0"/>
    <n v="122373"/>
    <n v="37232652"/>
    <n v="0"/>
    <n v="0"/>
    <n v="0"/>
  </r>
  <r>
    <x v="1"/>
    <x v="0"/>
    <x v="5"/>
    <s v="DRUG SCRN QUAN MYCOPHENOLATE"/>
    <n v="0"/>
    <n v="0"/>
    <n v="110970"/>
    <n v="36272190"/>
    <n v="0"/>
    <n v="0"/>
    <n v="0"/>
  </r>
  <r>
    <x v="1"/>
    <x v="0"/>
    <x v="6"/>
    <s v="ASSAY OF PARATHORMONE"/>
    <n v="37"/>
    <n v="75"/>
    <n v="110970"/>
    <n v="36272190"/>
    <n v="0.3"/>
    <n v="0.7"/>
    <n v="2"/>
  </r>
  <r>
    <x v="1"/>
    <x v="0"/>
    <x v="7"/>
    <s v="INJECTION NATALIZUMAB PER 5 MG"/>
    <n v="0"/>
    <n v="0"/>
    <n v="110970"/>
    <n v="36272190"/>
    <n v="0"/>
    <n v="0"/>
    <n v="0"/>
  </r>
  <r>
    <x v="1"/>
    <x v="0"/>
    <x v="0"/>
    <s v="MYCOPHENOLIC ACID ORAL PER 180 MG"/>
    <n v="0"/>
    <n v="0"/>
    <n v="110970"/>
    <n v="36272190"/>
    <n v="0"/>
    <n v="0"/>
    <n v="0"/>
  </r>
  <r>
    <x v="1"/>
    <x v="0"/>
    <x v="8"/>
    <s v="INJ COLG CLOSTR HISTOLYTICUM 0.1 MG"/>
    <n v="0"/>
    <n v="0"/>
    <n v="110970"/>
    <n v="36272190"/>
    <n v="0"/>
    <n v="0"/>
    <n v="0"/>
  </r>
  <r>
    <x v="1"/>
    <x v="0"/>
    <x v="2"/>
    <s v="DACLIZUMAB PARENTERAL 25 MG"/>
    <n v="0"/>
    <n v="0"/>
    <n v="110970"/>
    <n v="36272190"/>
    <n v="0"/>
    <n v="0"/>
    <n v="0"/>
  </r>
  <r>
    <x v="1"/>
    <x v="0"/>
    <x v="12"/>
    <s v="MYCOPHENOLIC ACID ORAL 180 MG"/>
    <n v="0"/>
    <n v="0"/>
    <n v="110970"/>
    <n v="36272190"/>
    <n v="0"/>
    <n v="0"/>
    <n v="0"/>
  </r>
  <r>
    <x v="1"/>
    <x v="0"/>
    <x v="4"/>
    <s v="INJECTION ALEMTUZUMAB 10 MG"/>
    <n v="0"/>
    <n v="0"/>
    <n v="110970"/>
    <n v="36272190"/>
    <n v="0"/>
    <n v="0"/>
    <n v="0"/>
  </r>
  <r>
    <x v="1"/>
    <x v="0"/>
    <x v="14"/>
    <s v="INJECTION NATALIZUMAB PER 1 MG"/>
    <n v="0"/>
    <n v="0"/>
    <n v="110970"/>
    <n v="36272190"/>
    <n v="0"/>
    <n v="0"/>
    <n v="0"/>
  </r>
  <r>
    <x v="1"/>
    <x v="0"/>
    <x v="15"/>
    <s v="MIFEPRISTONE ORAL 200 MG"/>
    <n v="0"/>
    <n v="0"/>
    <n v="110970"/>
    <n v="36272190"/>
    <n v="0"/>
    <n v="0"/>
    <n v="0"/>
  </r>
  <r>
    <x v="1"/>
    <x v="0"/>
    <x v="1"/>
    <s v="INJECTION ALEMTUZUMAB 1 MG"/>
    <n v="0"/>
    <n v="0"/>
    <n v="110970"/>
    <n v="36272190"/>
    <n v="0"/>
    <n v="0"/>
    <n v="0"/>
  </r>
  <r>
    <x v="1"/>
    <x v="0"/>
    <x v="9"/>
    <s v="INJECTION ECULIZUMAB 10 MG"/>
    <n v="0"/>
    <n v="0"/>
    <n v="110970"/>
    <n v="36272190"/>
    <n v="0"/>
    <n v="0"/>
    <n v="0"/>
  </r>
  <r>
    <x v="1"/>
    <x v="0"/>
    <x v="10"/>
    <s v="INJECTION  NATALIZUMAB  1 MG"/>
    <n v="0"/>
    <n v="0"/>
    <n v="110970"/>
    <n v="36272190"/>
    <n v="0"/>
    <n v="0"/>
    <n v="0"/>
  </r>
  <r>
    <x v="1"/>
    <x v="0"/>
    <x v="11"/>
    <s v="INJ TESTOSTERONE UNDECANOATE 1 MG"/>
    <n v="0"/>
    <n v="0"/>
    <n v="110970"/>
    <n v="36272190"/>
    <n v="0"/>
    <n v="0"/>
    <n v="0"/>
  </r>
  <r>
    <x v="1"/>
    <x v="0"/>
    <x v="3"/>
    <s v="MYCOPHENOLATE MOFETIL ORAL 250 MG"/>
    <n v="0"/>
    <n v="0"/>
    <n v="110970"/>
    <n v="36272190"/>
    <n v="0"/>
    <n v="0"/>
    <n v="0"/>
  </r>
  <r>
    <x v="1"/>
    <x v="0"/>
    <x v="13"/>
    <s v="MYCOPHENOLATE MOFETIL, ORAL, 250 MG"/>
    <n v="0"/>
    <n v="0"/>
    <n v="110970"/>
    <n v="36272190"/>
    <n v="0"/>
    <n v="0"/>
    <n v="0"/>
  </r>
  <r>
    <x v="1"/>
    <x v="0"/>
    <x v="5"/>
    <s v="DRUG SCRN QUAN MYCOPHENOLATE"/>
    <n v="0"/>
    <n v="0"/>
    <n v="220919"/>
    <n v="72316571"/>
    <n v="0"/>
    <n v="0"/>
    <n v="0"/>
  </r>
  <r>
    <x v="1"/>
    <x v="0"/>
    <x v="0"/>
    <s v="MYCOPHENOLIC ACID ORAL PER 180 MG"/>
    <n v="0"/>
    <n v="0"/>
    <n v="220919"/>
    <n v="72316571"/>
    <n v="0"/>
    <n v="0"/>
    <n v="0"/>
  </r>
  <r>
    <x v="1"/>
    <x v="0"/>
    <x v="8"/>
    <s v="INJ COLG CLOSTR HISTOLYTICUM 0.1 MG"/>
    <n v="0"/>
    <n v="0"/>
    <n v="220919"/>
    <n v="72316571"/>
    <n v="0"/>
    <n v="0"/>
    <n v="0"/>
  </r>
  <r>
    <x v="1"/>
    <x v="0"/>
    <x v="1"/>
    <s v="INJECTION ALEMTUZUMAB 1 MG"/>
    <n v="0"/>
    <n v="0"/>
    <n v="220919"/>
    <n v="72316571"/>
    <n v="0"/>
    <n v="0"/>
    <n v="0"/>
  </r>
  <r>
    <x v="1"/>
    <x v="0"/>
    <x v="9"/>
    <s v="INJECTION ECULIZUMAB 10 MG"/>
    <n v="0"/>
    <n v="0"/>
    <n v="220919"/>
    <n v="72316571"/>
    <n v="0"/>
    <n v="0"/>
    <n v="0"/>
  </r>
  <r>
    <x v="1"/>
    <x v="0"/>
    <x v="2"/>
    <s v="DACLIZUMAB PARENTERAL 25 MG"/>
    <n v="0"/>
    <n v="0"/>
    <n v="220919"/>
    <n v="72316571"/>
    <n v="0"/>
    <n v="0"/>
    <n v="0"/>
  </r>
  <r>
    <x v="1"/>
    <x v="0"/>
    <x v="3"/>
    <s v="MYCOPHENOLATE MOFETIL ORAL 250 MG"/>
    <n v="0"/>
    <n v="0"/>
    <n v="220919"/>
    <n v="72316571"/>
    <n v="0"/>
    <n v="0"/>
    <n v="0"/>
  </r>
  <r>
    <x v="1"/>
    <x v="0"/>
    <x v="12"/>
    <s v="MYCOPHENOLIC ACID ORAL 180 MG"/>
    <n v="0"/>
    <n v="0"/>
    <n v="220919"/>
    <n v="72316571"/>
    <n v="0"/>
    <n v="0"/>
    <n v="0"/>
  </r>
  <r>
    <x v="1"/>
    <x v="0"/>
    <x v="4"/>
    <s v="INJECTION ALEMTUZUMAB 10 MG"/>
    <n v="0"/>
    <n v="0"/>
    <n v="220919"/>
    <n v="72316571"/>
    <n v="0"/>
    <n v="0"/>
    <n v="0"/>
  </r>
  <r>
    <x v="1"/>
    <x v="0"/>
    <x v="13"/>
    <s v="MYCOPHENOLATE MOFETIL, ORAL, 250 MG"/>
    <n v="0"/>
    <n v="0"/>
    <n v="220919"/>
    <n v="72316571"/>
    <n v="0"/>
    <n v="0"/>
    <n v="0"/>
  </r>
  <r>
    <x v="1"/>
    <x v="0"/>
    <x v="14"/>
    <s v="INJECTION NATALIZUMAB PER 1 MG"/>
    <n v="0"/>
    <n v="0"/>
    <n v="220919"/>
    <n v="72316571"/>
    <n v="0"/>
    <n v="0"/>
    <n v="0"/>
  </r>
  <r>
    <x v="1"/>
    <x v="0"/>
    <x v="6"/>
    <s v="ASSAY OF PARATHORMONE"/>
    <n v="140"/>
    <n v="277"/>
    <n v="220919"/>
    <n v="72316571"/>
    <n v="0.6"/>
    <n v="1.3"/>
    <n v="2"/>
  </r>
  <r>
    <x v="1"/>
    <x v="0"/>
    <x v="7"/>
    <s v="INJECTION NATALIZUMAB PER 5 MG"/>
    <n v="0"/>
    <n v="0"/>
    <n v="220919"/>
    <n v="72316571"/>
    <n v="0"/>
    <n v="0"/>
    <n v="0"/>
  </r>
  <r>
    <x v="1"/>
    <x v="0"/>
    <x v="10"/>
    <s v="INJECTION  NATALIZUMAB  1 MG"/>
    <n v="0"/>
    <n v="0"/>
    <n v="220919"/>
    <n v="72316571"/>
    <n v="0"/>
    <n v="0"/>
    <n v="0"/>
  </r>
  <r>
    <x v="1"/>
    <x v="0"/>
    <x v="11"/>
    <s v="INJ TESTOSTERONE UNDECANOATE 1 MG"/>
    <n v="0"/>
    <n v="0"/>
    <n v="220919"/>
    <n v="72316571"/>
    <n v="0"/>
    <n v="0"/>
    <n v="0"/>
  </r>
  <r>
    <x v="1"/>
    <x v="0"/>
    <x v="15"/>
    <s v="MIFEPRISTONE ORAL 200 MG"/>
    <n v="0"/>
    <n v="0"/>
    <n v="220919"/>
    <n v="72316571"/>
    <n v="0"/>
    <n v="0"/>
    <n v="0"/>
  </r>
  <r>
    <x v="1"/>
    <x v="0"/>
    <x v="5"/>
    <s v="DRUG SCRN QUAN MYCOPHENOLATE"/>
    <n v="0"/>
    <n v="0"/>
    <n v="58985"/>
    <n v="18438104"/>
    <n v="0"/>
    <n v="0"/>
    <n v="0"/>
  </r>
  <r>
    <x v="1"/>
    <x v="0"/>
    <x v="7"/>
    <s v="INJECTION NATALIZUMAB PER 5 MG"/>
    <n v="0"/>
    <n v="0"/>
    <n v="58985"/>
    <n v="18438104"/>
    <n v="0"/>
    <n v="0"/>
    <n v="0"/>
  </r>
  <r>
    <x v="1"/>
    <x v="0"/>
    <x v="8"/>
    <s v="INJ COLG CLOSTR HISTOLYTICUM 0.1 MG"/>
    <n v="0"/>
    <n v="0"/>
    <n v="58985"/>
    <n v="18438104"/>
    <n v="0"/>
    <n v="0"/>
    <n v="0"/>
  </r>
  <r>
    <x v="1"/>
    <x v="0"/>
    <x v="9"/>
    <s v="INJECTION ECULIZUMAB 10 MG"/>
    <n v="0"/>
    <n v="0"/>
    <n v="58985"/>
    <n v="18438104"/>
    <n v="0"/>
    <n v="0"/>
    <n v="0"/>
  </r>
  <r>
    <x v="1"/>
    <x v="0"/>
    <x v="2"/>
    <s v="DACLIZUMAB PARENTERAL 25 MG"/>
    <n v="0"/>
    <n v="0"/>
    <n v="58985"/>
    <n v="18438104"/>
    <n v="0"/>
    <n v="0"/>
    <n v="0"/>
  </r>
  <r>
    <x v="1"/>
    <x v="0"/>
    <x v="12"/>
    <s v="MYCOPHENOLIC ACID ORAL 180 MG"/>
    <n v="0"/>
    <n v="0"/>
    <n v="58985"/>
    <n v="18438104"/>
    <n v="0"/>
    <n v="0"/>
    <n v="0"/>
  </r>
  <r>
    <x v="1"/>
    <x v="0"/>
    <x v="4"/>
    <s v="INJECTION ALEMTUZUMAB 10 MG"/>
    <n v="0"/>
    <n v="0"/>
    <n v="58985"/>
    <n v="18438104"/>
    <n v="0"/>
    <n v="0"/>
    <n v="0"/>
  </r>
  <r>
    <x v="1"/>
    <x v="0"/>
    <x v="14"/>
    <s v="INJECTION NATALIZUMAB PER 1 MG"/>
    <n v="0"/>
    <n v="0"/>
    <n v="58985"/>
    <n v="18438104"/>
    <n v="0"/>
    <n v="0"/>
    <n v="0"/>
  </r>
  <r>
    <x v="1"/>
    <x v="0"/>
    <x v="15"/>
    <s v="MIFEPRISTONE ORAL 200 MG"/>
    <n v="0"/>
    <n v="0"/>
    <n v="58985"/>
    <n v="18438104"/>
    <n v="0"/>
    <n v="0"/>
    <n v="0"/>
  </r>
  <r>
    <x v="1"/>
    <x v="0"/>
    <x v="6"/>
    <s v="ASSAY OF PARATHORMONE"/>
    <n v="69"/>
    <n v="100"/>
    <n v="58985"/>
    <n v="18438104"/>
    <n v="1.2"/>
    <n v="1.7"/>
    <n v="1.4"/>
  </r>
  <r>
    <x v="1"/>
    <x v="0"/>
    <x v="0"/>
    <s v="MYCOPHENOLIC ACID ORAL PER 180 MG"/>
    <n v="0"/>
    <n v="0"/>
    <n v="58985"/>
    <n v="18438104"/>
    <n v="0"/>
    <n v="0"/>
    <n v="0"/>
  </r>
  <r>
    <x v="1"/>
    <x v="0"/>
    <x v="1"/>
    <s v="INJECTION ALEMTUZUMAB 1 MG"/>
    <n v="0"/>
    <n v="0"/>
    <n v="58985"/>
    <n v="18438104"/>
    <n v="0"/>
    <n v="0"/>
    <n v="0"/>
  </r>
  <r>
    <x v="1"/>
    <x v="0"/>
    <x v="10"/>
    <s v="INJECTION  NATALIZUMAB  1 MG"/>
    <n v="0"/>
    <n v="0"/>
    <n v="58985"/>
    <n v="18438104"/>
    <n v="0"/>
    <n v="0"/>
    <n v="0"/>
  </r>
  <r>
    <x v="1"/>
    <x v="0"/>
    <x v="11"/>
    <s v="INJ TESTOSTERONE UNDECANOATE 1 MG"/>
    <n v="0"/>
    <n v="0"/>
    <n v="58985"/>
    <n v="18438104"/>
    <n v="0"/>
    <n v="0"/>
    <n v="0"/>
  </r>
  <r>
    <x v="1"/>
    <x v="0"/>
    <x v="3"/>
    <s v="MYCOPHENOLATE MOFETIL ORAL 250 MG"/>
    <n v="0"/>
    <n v="0"/>
    <n v="58985"/>
    <n v="18438104"/>
    <n v="0"/>
    <n v="0"/>
    <n v="0"/>
  </r>
  <r>
    <x v="1"/>
    <x v="0"/>
    <x v="13"/>
    <s v="MYCOPHENOLATE MOFETIL, ORAL, 250 MG"/>
    <n v="0"/>
    <n v="0"/>
    <n v="58985"/>
    <n v="18438104"/>
    <n v="0"/>
    <n v="0"/>
    <n v="0"/>
  </r>
  <r>
    <x v="1"/>
    <x v="0"/>
    <x v="5"/>
    <s v="DRUG SCRN QUAN MYCOPHENOLATE"/>
    <n v="0"/>
    <n v="0"/>
    <n v="511479"/>
    <n v="159795581"/>
    <n v="0"/>
    <n v="0"/>
    <n v="0"/>
  </r>
  <r>
    <x v="1"/>
    <x v="0"/>
    <x v="8"/>
    <s v="INJ COLG CLOSTR HISTOLYTICUM 0.1 MG"/>
    <n v="0"/>
    <n v="0"/>
    <n v="511479"/>
    <n v="159795581"/>
    <n v="0"/>
    <n v="0"/>
    <n v="0"/>
  </r>
  <r>
    <x v="1"/>
    <x v="0"/>
    <x v="9"/>
    <s v="INJECTION ECULIZUMAB 10 MG"/>
    <n v="1"/>
    <n v="4"/>
    <n v="511479"/>
    <n v="159795581"/>
    <n v="0"/>
    <n v="0"/>
    <n v="4"/>
  </r>
  <r>
    <x v="1"/>
    <x v="0"/>
    <x v="10"/>
    <s v="INJECTION  NATALIZUMAB  1 MG"/>
    <n v="0"/>
    <n v="0"/>
    <n v="511479"/>
    <n v="159795581"/>
    <n v="0"/>
    <n v="0"/>
    <n v="0"/>
  </r>
  <r>
    <x v="1"/>
    <x v="0"/>
    <x v="2"/>
    <s v="DACLIZUMAB PARENTERAL 25 MG"/>
    <n v="0"/>
    <n v="0"/>
    <n v="511479"/>
    <n v="159795581"/>
    <n v="0"/>
    <n v="0"/>
    <n v="0"/>
  </r>
  <r>
    <x v="1"/>
    <x v="0"/>
    <x v="12"/>
    <s v="MYCOPHENOLIC ACID ORAL 180 MG"/>
    <n v="0"/>
    <n v="0"/>
    <n v="511479"/>
    <n v="159795581"/>
    <n v="0"/>
    <n v="0"/>
    <n v="0"/>
  </r>
  <r>
    <x v="1"/>
    <x v="0"/>
    <x v="4"/>
    <s v="INJECTION ALEMTUZUMAB 10 MG"/>
    <n v="0"/>
    <n v="0"/>
    <n v="511479"/>
    <n v="159795581"/>
    <n v="0"/>
    <n v="0"/>
    <n v="0"/>
  </r>
  <r>
    <x v="1"/>
    <x v="0"/>
    <x v="15"/>
    <s v="MIFEPRISTONE ORAL 200 MG"/>
    <n v="0"/>
    <n v="0"/>
    <n v="511479"/>
    <n v="159795581"/>
    <n v="0"/>
    <n v="0"/>
    <n v="0"/>
  </r>
  <r>
    <x v="1"/>
    <x v="0"/>
    <x v="6"/>
    <s v="ASSAY OF PARATHORMONE"/>
    <n v="1169"/>
    <n v="1786"/>
    <n v="511479"/>
    <n v="159795581"/>
    <n v="2.2999999999999998"/>
    <n v="3.5"/>
    <n v="1.5"/>
  </r>
  <r>
    <x v="1"/>
    <x v="0"/>
    <x v="7"/>
    <s v="INJECTION NATALIZUMAB PER 5 MG"/>
    <n v="0"/>
    <n v="0"/>
    <n v="511479"/>
    <n v="159795581"/>
    <n v="0"/>
    <n v="0"/>
    <n v="0"/>
  </r>
  <r>
    <x v="1"/>
    <x v="0"/>
    <x v="0"/>
    <s v="MYCOPHENOLIC ACID ORAL PER 180 MG"/>
    <n v="0"/>
    <n v="0"/>
    <n v="511479"/>
    <n v="159795581"/>
    <n v="0"/>
    <n v="0"/>
    <n v="0"/>
  </r>
  <r>
    <x v="1"/>
    <x v="0"/>
    <x v="1"/>
    <s v="INJECTION ALEMTUZUMAB 1 MG"/>
    <n v="0"/>
    <n v="0"/>
    <n v="511479"/>
    <n v="159795581"/>
    <n v="0"/>
    <n v="0"/>
    <n v="0"/>
  </r>
  <r>
    <x v="1"/>
    <x v="0"/>
    <x v="11"/>
    <s v="INJ TESTOSTERONE UNDECANOATE 1 MG"/>
    <n v="0"/>
    <n v="0"/>
    <n v="511479"/>
    <n v="159795581"/>
    <n v="0"/>
    <n v="0"/>
    <n v="0"/>
  </r>
  <r>
    <x v="1"/>
    <x v="0"/>
    <x v="3"/>
    <s v="MYCOPHENOLATE MOFETIL ORAL 250 MG"/>
    <n v="0"/>
    <n v="0"/>
    <n v="511479"/>
    <n v="159795581"/>
    <n v="0"/>
    <n v="0"/>
    <n v="0"/>
  </r>
  <r>
    <x v="1"/>
    <x v="0"/>
    <x v="13"/>
    <s v="MYCOPHENOLATE MOFETIL, ORAL, 250 MG"/>
    <n v="0"/>
    <n v="0"/>
    <n v="511479"/>
    <n v="159795581"/>
    <n v="0"/>
    <n v="0"/>
    <n v="0"/>
  </r>
  <r>
    <x v="1"/>
    <x v="0"/>
    <x v="14"/>
    <s v="INJECTION NATALIZUMAB PER 1 MG"/>
    <n v="0"/>
    <n v="0"/>
    <n v="511479"/>
    <n v="159795581"/>
    <n v="0"/>
    <n v="0"/>
    <n v="0"/>
  </r>
  <r>
    <x v="1"/>
    <x v="0"/>
    <x v="6"/>
    <s v="ASSAY OF PARATHORMONE"/>
    <n v="4336"/>
    <n v="7175"/>
    <n v="444751"/>
    <n v="150439130"/>
    <n v="9.6999999999999993"/>
    <n v="16.100000000000001"/>
    <n v="1.7"/>
  </r>
  <r>
    <x v="1"/>
    <x v="0"/>
    <x v="7"/>
    <s v="INJECTION NATALIZUMAB PER 5 MG"/>
    <n v="0"/>
    <n v="0"/>
    <n v="444751"/>
    <n v="150439130"/>
    <n v="0"/>
    <n v="0"/>
    <n v="0"/>
  </r>
  <r>
    <x v="1"/>
    <x v="0"/>
    <x v="0"/>
    <s v="MYCOPHENOLIC ACID ORAL PER 180 MG"/>
    <n v="0"/>
    <n v="0"/>
    <n v="444751"/>
    <n v="150439130"/>
    <n v="0"/>
    <n v="0"/>
    <n v="0"/>
  </r>
  <r>
    <x v="1"/>
    <x v="0"/>
    <x v="1"/>
    <s v="INJECTION ALEMTUZUMAB 1 MG"/>
    <n v="0"/>
    <n v="0"/>
    <n v="444751"/>
    <n v="150439130"/>
    <n v="0"/>
    <n v="0"/>
    <n v="0"/>
  </r>
  <r>
    <x v="1"/>
    <x v="0"/>
    <x v="2"/>
    <s v="DACLIZUMAB PARENTERAL 25 MG"/>
    <n v="0"/>
    <n v="0"/>
    <n v="444751"/>
    <n v="150439130"/>
    <n v="0"/>
    <n v="0"/>
    <n v="0"/>
  </r>
  <r>
    <x v="1"/>
    <x v="0"/>
    <x v="3"/>
    <s v="MYCOPHENOLATE MOFETIL ORAL 250 MG"/>
    <n v="2"/>
    <n v="2"/>
    <n v="444751"/>
    <n v="150439130"/>
    <n v="0"/>
    <n v="0"/>
    <n v="1"/>
  </r>
  <r>
    <x v="1"/>
    <x v="0"/>
    <x v="12"/>
    <s v="MYCOPHENOLIC ACID ORAL 180 MG"/>
    <n v="0"/>
    <n v="0"/>
    <n v="444751"/>
    <n v="150439130"/>
    <n v="0"/>
    <n v="0"/>
    <n v="0"/>
  </r>
  <r>
    <x v="1"/>
    <x v="0"/>
    <x v="4"/>
    <s v="INJECTION ALEMTUZUMAB 10 MG"/>
    <n v="0"/>
    <n v="0"/>
    <n v="444751"/>
    <n v="150439130"/>
    <n v="0"/>
    <n v="0"/>
    <n v="0"/>
  </r>
  <r>
    <x v="1"/>
    <x v="0"/>
    <x v="13"/>
    <s v="MYCOPHENOLATE MOFETIL, ORAL, 250 MG"/>
    <n v="0"/>
    <n v="0"/>
    <n v="444751"/>
    <n v="150439130"/>
    <n v="0"/>
    <n v="0"/>
    <n v="0"/>
  </r>
  <r>
    <x v="1"/>
    <x v="0"/>
    <x v="5"/>
    <s v="DRUG SCRN QUAN MYCOPHENOLATE"/>
    <n v="0"/>
    <n v="0"/>
    <n v="444751"/>
    <n v="150439130"/>
    <n v="0"/>
    <n v="0"/>
    <n v="0"/>
  </r>
  <r>
    <x v="1"/>
    <x v="0"/>
    <x v="8"/>
    <s v="INJ COLG CLOSTR HISTOLYTICUM 0.1 MG"/>
    <n v="0"/>
    <n v="0"/>
    <n v="444751"/>
    <n v="150439130"/>
    <n v="0"/>
    <n v="0"/>
    <n v="0"/>
  </r>
  <r>
    <x v="1"/>
    <x v="0"/>
    <x v="9"/>
    <s v="INJECTION ECULIZUMAB 10 MG"/>
    <n v="0"/>
    <n v="0"/>
    <n v="444751"/>
    <n v="150439130"/>
    <n v="0"/>
    <n v="0"/>
    <n v="0"/>
  </r>
  <r>
    <x v="1"/>
    <x v="0"/>
    <x v="10"/>
    <s v="INJECTION  NATALIZUMAB  1 MG"/>
    <n v="1"/>
    <n v="1"/>
    <n v="444751"/>
    <n v="150439130"/>
    <n v="0"/>
    <n v="0"/>
    <n v="1"/>
  </r>
  <r>
    <x v="1"/>
    <x v="0"/>
    <x v="11"/>
    <s v="INJ TESTOSTERONE UNDECANOATE 1 MG"/>
    <n v="0"/>
    <n v="0"/>
    <n v="444751"/>
    <n v="150439130"/>
    <n v="0"/>
    <n v="0"/>
    <n v="0"/>
  </r>
  <r>
    <x v="1"/>
    <x v="0"/>
    <x v="14"/>
    <s v="INJECTION NATALIZUMAB PER 1 MG"/>
    <n v="0"/>
    <n v="0"/>
    <n v="444751"/>
    <n v="150439130"/>
    <n v="0"/>
    <n v="0"/>
    <n v="0"/>
  </r>
  <r>
    <x v="1"/>
    <x v="0"/>
    <x v="15"/>
    <s v="MIFEPRISTONE ORAL 200 MG"/>
    <n v="0"/>
    <n v="0"/>
    <n v="444751"/>
    <n v="150439130"/>
    <n v="0"/>
    <n v="0"/>
    <n v="0"/>
  </r>
  <r>
    <x v="1"/>
    <x v="0"/>
    <x v="6"/>
    <s v="ASSAY OF PARATHORMONE"/>
    <n v="6834"/>
    <n v="11542"/>
    <n v="180263"/>
    <n v="63435544"/>
    <n v="37.9"/>
    <n v="64"/>
    <n v="1.7"/>
  </r>
  <r>
    <x v="1"/>
    <x v="0"/>
    <x v="8"/>
    <s v="INJ COLG CLOSTR HISTOLYTICUM 0.1 MG"/>
    <n v="0"/>
    <n v="0"/>
    <n v="180263"/>
    <n v="63435544"/>
    <n v="0"/>
    <n v="0"/>
    <n v="0"/>
  </r>
  <r>
    <x v="1"/>
    <x v="0"/>
    <x v="9"/>
    <s v="INJECTION ECULIZUMAB 10 MG"/>
    <n v="0"/>
    <n v="0"/>
    <n v="180263"/>
    <n v="63435544"/>
    <n v="0"/>
    <n v="0"/>
    <n v="0"/>
  </r>
  <r>
    <x v="1"/>
    <x v="0"/>
    <x v="10"/>
    <s v="INJECTION  NATALIZUMAB  1 MG"/>
    <n v="0"/>
    <n v="0"/>
    <n v="180263"/>
    <n v="63435544"/>
    <n v="0"/>
    <n v="0"/>
    <n v="0"/>
  </r>
  <r>
    <x v="1"/>
    <x v="0"/>
    <x v="3"/>
    <s v="MYCOPHENOLATE MOFETIL ORAL 250 MG"/>
    <n v="1"/>
    <n v="1"/>
    <n v="180263"/>
    <n v="63435544"/>
    <n v="0"/>
    <n v="0"/>
    <n v="1"/>
  </r>
  <r>
    <x v="1"/>
    <x v="0"/>
    <x v="12"/>
    <s v="MYCOPHENOLIC ACID ORAL 180 MG"/>
    <n v="0"/>
    <n v="0"/>
    <n v="180263"/>
    <n v="63435544"/>
    <n v="0"/>
    <n v="0"/>
    <n v="0"/>
  </r>
  <r>
    <x v="1"/>
    <x v="0"/>
    <x v="4"/>
    <s v="INJECTION ALEMTUZUMAB 10 MG"/>
    <n v="0"/>
    <n v="0"/>
    <n v="180263"/>
    <n v="63435544"/>
    <n v="0"/>
    <n v="0"/>
    <n v="0"/>
  </r>
  <r>
    <x v="1"/>
    <x v="0"/>
    <x v="13"/>
    <s v="MYCOPHENOLATE MOFETIL, ORAL, 250 MG"/>
    <n v="0"/>
    <n v="0"/>
    <n v="180263"/>
    <n v="63435544"/>
    <n v="0"/>
    <n v="0"/>
    <n v="0"/>
  </r>
  <r>
    <x v="1"/>
    <x v="0"/>
    <x v="14"/>
    <s v="INJECTION NATALIZUMAB PER 1 MG"/>
    <n v="0"/>
    <n v="0"/>
    <n v="180263"/>
    <n v="63435544"/>
    <n v="0"/>
    <n v="0"/>
    <n v="0"/>
  </r>
  <r>
    <x v="1"/>
    <x v="0"/>
    <x v="5"/>
    <s v="DRUG SCRN QUAN MYCOPHENOLATE"/>
    <n v="0"/>
    <n v="0"/>
    <n v="180263"/>
    <n v="63435544"/>
    <n v="0"/>
    <n v="0"/>
    <n v="0"/>
  </r>
  <r>
    <x v="1"/>
    <x v="0"/>
    <x v="7"/>
    <s v="INJECTION NATALIZUMAB PER 5 MG"/>
    <n v="0"/>
    <n v="0"/>
    <n v="180263"/>
    <n v="63435544"/>
    <n v="0"/>
    <n v="0"/>
    <n v="0"/>
  </r>
  <r>
    <x v="1"/>
    <x v="0"/>
    <x v="0"/>
    <s v="MYCOPHENOLIC ACID ORAL PER 180 MG"/>
    <n v="0"/>
    <n v="0"/>
    <n v="180263"/>
    <n v="63435544"/>
    <n v="0"/>
    <n v="0"/>
    <n v="0"/>
  </r>
  <r>
    <x v="1"/>
    <x v="0"/>
    <x v="1"/>
    <s v="INJECTION ALEMTUZUMAB 1 MG"/>
    <n v="0"/>
    <n v="0"/>
    <n v="180263"/>
    <n v="63435544"/>
    <n v="0"/>
    <n v="0"/>
    <n v="0"/>
  </r>
  <r>
    <x v="1"/>
    <x v="0"/>
    <x v="11"/>
    <s v="INJ TESTOSTERONE UNDECANOATE 1 MG"/>
    <n v="0"/>
    <n v="0"/>
    <n v="180263"/>
    <n v="63435544"/>
    <n v="0"/>
    <n v="0"/>
    <n v="0"/>
  </r>
  <r>
    <x v="1"/>
    <x v="0"/>
    <x v="2"/>
    <s v="DACLIZUMAB PARENTERAL 25 MG"/>
    <n v="0"/>
    <n v="0"/>
    <n v="180263"/>
    <n v="63435544"/>
    <n v="0"/>
    <n v="0"/>
    <n v="0"/>
  </r>
  <r>
    <x v="1"/>
    <x v="0"/>
    <x v="15"/>
    <s v="MIFEPRISTONE ORAL 200 MG"/>
    <n v="0"/>
    <n v="0"/>
    <n v="180263"/>
    <n v="63435544"/>
    <n v="0"/>
    <n v="0"/>
    <n v="0"/>
  </r>
  <r>
    <x v="0"/>
    <x v="0"/>
    <x v="0"/>
    <s v="MYCOPHENOLIC ACID ORAL PER 180 MG"/>
    <n v="0"/>
    <n v="0"/>
    <n v="116630"/>
    <n v="35530551"/>
    <n v="0"/>
    <n v="0"/>
    <n v="0"/>
  </r>
  <r>
    <x v="0"/>
    <x v="0"/>
    <x v="1"/>
    <s v="INJECTION ALEMTUZUMAB 1 MG"/>
    <n v="0"/>
    <n v="0"/>
    <n v="116630"/>
    <n v="35530551"/>
    <n v="0"/>
    <n v="0"/>
    <n v="0"/>
  </r>
  <r>
    <x v="0"/>
    <x v="0"/>
    <x v="10"/>
    <s v="INJECTION  NATALIZUMAB  1 MG"/>
    <n v="0"/>
    <n v="0"/>
    <n v="116630"/>
    <n v="35530551"/>
    <n v="0"/>
    <n v="0"/>
    <n v="0"/>
  </r>
  <r>
    <x v="0"/>
    <x v="0"/>
    <x v="2"/>
    <s v="DACLIZUMAB PARENTERAL 25 MG"/>
    <n v="0"/>
    <n v="0"/>
    <n v="116630"/>
    <n v="35530551"/>
    <n v="0"/>
    <n v="0"/>
    <n v="0"/>
  </r>
  <r>
    <x v="0"/>
    <x v="0"/>
    <x v="4"/>
    <s v="INJECTION ALEMTUZUMAB 10 MG"/>
    <n v="0"/>
    <n v="0"/>
    <n v="116630"/>
    <n v="35530551"/>
    <n v="0"/>
    <n v="0"/>
    <n v="0"/>
  </r>
  <r>
    <x v="0"/>
    <x v="0"/>
    <x v="15"/>
    <s v="MIFEPRISTONE ORAL 200 MG"/>
    <n v="0"/>
    <n v="0"/>
    <n v="116630"/>
    <n v="35530551"/>
    <n v="0"/>
    <n v="0"/>
    <n v="0"/>
  </r>
  <r>
    <x v="0"/>
    <x v="0"/>
    <x v="5"/>
    <s v="DRUG SCRN QUAN MYCOPHENOLATE"/>
    <n v="0"/>
    <n v="0"/>
    <n v="116630"/>
    <n v="35530551"/>
    <n v="0"/>
    <n v="0"/>
    <n v="0"/>
  </r>
  <r>
    <x v="0"/>
    <x v="0"/>
    <x v="6"/>
    <s v="ASSAY OF PARATHORMONE"/>
    <n v="44"/>
    <n v="87"/>
    <n v="116630"/>
    <n v="35530551"/>
    <n v="0.4"/>
    <n v="0.7"/>
    <n v="2"/>
  </r>
  <r>
    <x v="0"/>
    <x v="0"/>
    <x v="7"/>
    <s v="INJECTION NATALIZUMAB PER 5 MG"/>
    <n v="0"/>
    <n v="0"/>
    <n v="116630"/>
    <n v="35530551"/>
    <n v="0"/>
    <n v="0"/>
    <n v="0"/>
  </r>
  <r>
    <x v="0"/>
    <x v="0"/>
    <x v="8"/>
    <s v="INJ COLG CLOSTR HISTOLYTICUM 0.1 MG"/>
    <n v="0"/>
    <n v="0"/>
    <n v="116630"/>
    <n v="35530551"/>
    <n v="0"/>
    <n v="0"/>
    <n v="0"/>
  </r>
  <r>
    <x v="0"/>
    <x v="0"/>
    <x v="9"/>
    <s v="INJECTION ECULIZUMAB 10 MG"/>
    <n v="0"/>
    <n v="0"/>
    <n v="116630"/>
    <n v="35530551"/>
    <n v="0"/>
    <n v="0"/>
    <n v="0"/>
  </r>
  <r>
    <x v="0"/>
    <x v="0"/>
    <x v="11"/>
    <s v="INJ TESTOSTERONE UNDECANOATE 1 MG"/>
    <n v="0"/>
    <n v="0"/>
    <n v="116630"/>
    <n v="35530551"/>
    <n v="0"/>
    <n v="0"/>
    <n v="0"/>
  </r>
  <r>
    <x v="0"/>
    <x v="0"/>
    <x v="3"/>
    <s v="MYCOPHENOLATE MOFETIL ORAL 250 MG"/>
    <n v="0"/>
    <n v="0"/>
    <n v="116630"/>
    <n v="35530551"/>
    <n v="0"/>
    <n v="0"/>
    <n v="0"/>
  </r>
  <r>
    <x v="0"/>
    <x v="0"/>
    <x v="12"/>
    <s v="MYCOPHENOLIC ACID ORAL 180 MG"/>
    <n v="0"/>
    <n v="0"/>
    <n v="116630"/>
    <n v="35530551"/>
    <n v="0"/>
    <n v="0"/>
    <n v="0"/>
  </r>
  <r>
    <x v="0"/>
    <x v="0"/>
    <x v="13"/>
    <s v="MYCOPHENOLATE MOFETIL, ORAL, 250 MG"/>
    <n v="0"/>
    <n v="0"/>
    <n v="116630"/>
    <n v="35530551"/>
    <n v="0"/>
    <n v="0"/>
    <n v="0"/>
  </r>
  <r>
    <x v="0"/>
    <x v="0"/>
    <x v="14"/>
    <s v="INJECTION NATALIZUMAB PER 1 MG"/>
    <n v="0"/>
    <n v="0"/>
    <n v="116630"/>
    <n v="35530551"/>
    <n v="0"/>
    <n v="0"/>
    <n v="0"/>
  </r>
  <r>
    <x v="0"/>
    <x v="0"/>
    <x v="5"/>
    <s v="DRUG SCRN QUAN MYCOPHENOLATE"/>
    <n v="0"/>
    <n v="0"/>
    <n v="107614"/>
    <n v="35098046"/>
    <n v="0"/>
    <n v="0"/>
    <n v="0"/>
  </r>
  <r>
    <x v="0"/>
    <x v="0"/>
    <x v="0"/>
    <s v="MYCOPHENOLIC ACID ORAL PER 180 MG"/>
    <n v="0"/>
    <n v="0"/>
    <n v="107614"/>
    <n v="35098046"/>
    <n v="0"/>
    <n v="0"/>
    <n v="0"/>
  </r>
  <r>
    <x v="0"/>
    <x v="0"/>
    <x v="8"/>
    <s v="INJ COLG CLOSTR HISTOLYTICUM 0.1 MG"/>
    <n v="0"/>
    <n v="0"/>
    <n v="107614"/>
    <n v="35098046"/>
    <n v="0"/>
    <n v="0"/>
    <n v="0"/>
  </r>
  <r>
    <x v="0"/>
    <x v="0"/>
    <x v="9"/>
    <s v="INJECTION ECULIZUMAB 10 MG"/>
    <n v="0"/>
    <n v="0"/>
    <n v="107614"/>
    <n v="35098046"/>
    <n v="0"/>
    <n v="0"/>
    <n v="0"/>
  </r>
  <r>
    <x v="0"/>
    <x v="0"/>
    <x v="10"/>
    <s v="INJECTION  NATALIZUMAB  1 MG"/>
    <n v="0"/>
    <n v="0"/>
    <n v="107614"/>
    <n v="35098046"/>
    <n v="0"/>
    <n v="0"/>
    <n v="0"/>
  </r>
  <r>
    <x v="0"/>
    <x v="0"/>
    <x v="2"/>
    <s v="DACLIZUMAB PARENTERAL 25 MG"/>
    <n v="0"/>
    <n v="0"/>
    <n v="107614"/>
    <n v="35098046"/>
    <n v="0"/>
    <n v="0"/>
    <n v="0"/>
  </r>
  <r>
    <x v="0"/>
    <x v="0"/>
    <x v="3"/>
    <s v="MYCOPHENOLATE MOFETIL ORAL 250 MG"/>
    <n v="0"/>
    <n v="0"/>
    <n v="107614"/>
    <n v="35098046"/>
    <n v="0"/>
    <n v="0"/>
    <n v="0"/>
  </r>
  <r>
    <x v="0"/>
    <x v="0"/>
    <x v="12"/>
    <s v="MYCOPHENOLIC ACID ORAL 180 MG"/>
    <n v="0"/>
    <n v="0"/>
    <n v="107614"/>
    <n v="35098046"/>
    <n v="0"/>
    <n v="0"/>
    <n v="0"/>
  </r>
  <r>
    <x v="0"/>
    <x v="0"/>
    <x v="4"/>
    <s v="INJECTION ALEMTUZUMAB 10 MG"/>
    <n v="0"/>
    <n v="0"/>
    <n v="107614"/>
    <n v="35098046"/>
    <n v="0"/>
    <n v="0"/>
    <n v="0"/>
  </r>
  <r>
    <x v="0"/>
    <x v="0"/>
    <x v="13"/>
    <s v="MYCOPHENOLATE MOFETIL, ORAL, 250 MG"/>
    <n v="0"/>
    <n v="0"/>
    <n v="107614"/>
    <n v="35098046"/>
    <n v="0"/>
    <n v="0"/>
    <n v="0"/>
  </r>
  <r>
    <x v="0"/>
    <x v="0"/>
    <x v="14"/>
    <s v="INJECTION NATALIZUMAB PER 1 MG"/>
    <n v="0"/>
    <n v="0"/>
    <n v="107614"/>
    <n v="35098046"/>
    <n v="0"/>
    <n v="0"/>
    <n v="0"/>
  </r>
  <r>
    <x v="0"/>
    <x v="0"/>
    <x v="6"/>
    <s v="ASSAY OF PARATHORMONE"/>
    <n v="32"/>
    <n v="44"/>
    <n v="107614"/>
    <n v="35098046"/>
    <n v="0.3"/>
    <n v="0.4"/>
    <n v="1.4"/>
  </r>
  <r>
    <x v="0"/>
    <x v="0"/>
    <x v="7"/>
    <s v="INJECTION NATALIZUMAB PER 5 MG"/>
    <n v="0"/>
    <n v="0"/>
    <n v="107614"/>
    <n v="35098046"/>
    <n v="0"/>
    <n v="0"/>
    <n v="0"/>
  </r>
  <r>
    <x v="0"/>
    <x v="0"/>
    <x v="1"/>
    <s v="INJECTION ALEMTUZUMAB 1 MG"/>
    <n v="0"/>
    <n v="0"/>
    <n v="107614"/>
    <n v="35098046"/>
    <n v="0"/>
    <n v="0"/>
    <n v="0"/>
  </r>
  <r>
    <x v="0"/>
    <x v="0"/>
    <x v="11"/>
    <s v="INJ TESTOSTERONE UNDECANOATE 1 MG"/>
    <n v="0"/>
    <n v="0"/>
    <n v="107614"/>
    <n v="35098046"/>
    <n v="0"/>
    <n v="0"/>
    <n v="0"/>
  </r>
  <r>
    <x v="0"/>
    <x v="0"/>
    <x v="15"/>
    <s v="MIFEPRISTONE ORAL 200 MG"/>
    <n v="0"/>
    <n v="0"/>
    <n v="107614"/>
    <n v="35098046"/>
    <n v="0"/>
    <n v="0"/>
    <n v="0"/>
  </r>
  <r>
    <x v="0"/>
    <x v="0"/>
    <x v="9"/>
    <s v="INJECTION ECULIZUMAB 10 MG"/>
    <n v="0"/>
    <n v="0"/>
    <n v="212827"/>
    <n v="69599388"/>
    <n v="0"/>
    <n v="0"/>
    <n v="0"/>
  </r>
  <r>
    <x v="0"/>
    <x v="0"/>
    <x v="10"/>
    <s v="INJECTION  NATALIZUMAB  1 MG"/>
    <n v="0"/>
    <n v="0"/>
    <n v="212827"/>
    <n v="69599388"/>
    <n v="0"/>
    <n v="0"/>
    <n v="0"/>
  </r>
  <r>
    <x v="0"/>
    <x v="0"/>
    <x v="11"/>
    <s v="INJ TESTOSTERONE UNDECANOATE 1 MG"/>
    <n v="0"/>
    <n v="0"/>
    <n v="212827"/>
    <n v="69599388"/>
    <n v="0"/>
    <n v="0"/>
    <n v="0"/>
  </r>
  <r>
    <x v="0"/>
    <x v="0"/>
    <x v="3"/>
    <s v="MYCOPHENOLATE MOFETIL ORAL 250 MG"/>
    <n v="1"/>
    <n v="1"/>
    <n v="212827"/>
    <n v="69599388"/>
    <n v="0"/>
    <n v="0"/>
    <n v="1"/>
  </r>
  <r>
    <x v="0"/>
    <x v="0"/>
    <x v="12"/>
    <s v="MYCOPHENOLIC ACID ORAL 180 MG"/>
    <n v="0"/>
    <n v="0"/>
    <n v="212827"/>
    <n v="69599388"/>
    <n v="0"/>
    <n v="0"/>
    <n v="0"/>
  </r>
  <r>
    <x v="0"/>
    <x v="0"/>
    <x v="4"/>
    <s v="INJECTION ALEMTUZUMAB 10 MG"/>
    <n v="0"/>
    <n v="0"/>
    <n v="212827"/>
    <n v="69599388"/>
    <n v="0"/>
    <n v="0"/>
    <n v="0"/>
  </r>
  <r>
    <x v="0"/>
    <x v="0"/>
    <x v="13"/>
    <s v="MYCOPHENOLATE MOFETIL, ORAL, 250 MG"/>
    <n v="0"/>
    <n v="0"/>
    <n v="212827"/>
    <n v="69599388"/>
    <n v="0"/>
    <n v="0"/>
    <n v="0"/>
  </r>
  <r>
    <x v="0"/>
    <x v="0"/>
    <x v="14"/>
    <s v="INJECTION NATALIZUMAB PER 1 MG"/>
    <n v="0"/>
    <n v="0"/>
    <n v="212827"/>
    <n v="69599388"/>
    <n v="0"/>
    <n v="0"/>
    <n v="0"/>
  </r>
  <r>
    <x v="0"/>
    <x v="0"/>
    <x v="5"/>
    <s v="DRUG SCRN QUAN MYCOPHENOLATE"/>
    <n v="0"/>
    <n v="0"/>
    <n v="212827"/>
    <n v="69599388"/>
    <n v="0"/>
    <n v="0"/>
    <n v="0"/>
  </r>
  <r>
    <x v="0"/>
    <x v="0"/>
    <x v="6"/>
    <s v="ASSAY OF PARATHORMONE"/>
    <n v="171"/>
    <n v="294"/>
    <n v="212827"/>
    <n v="69599388"/>
    <n v="0.8"/>
    <n v="1.4"/>
    <n v="1.7"/>
  </r>
  <r>
    <x v="0"/>
    <x v="0"/>
    <x v="7"/>
    <s v="INJECTION NATALIZUMAB PER 5 MG"/>
    <n v="0"/>
    <n v="0"/>
    <n v="212827"/>
    <n v="69599388"/>
    <n v="0"/>
    <n v="0"/>
    <n v="0"/>
  </r>
  <r>
    <x v="0"/>
    <x v="0"/>
    <x v="0"/>
    <s v="MYCOPHENOLIC ACID ORAL PER 180 MG"/>
    <n v="0"/>
    <n v="0"/>
    <n v="212827"/>
    <n v="69599388"/>
    <n v="0"/>
    <n v="0"/>
    <n v="0"/>
  </r>
  <r>
    <x v="0"/>
    <x v="0"/>
    <x v="8"/>
    <s v="INJ COLG CLOSTR HISTOLYTICUM 0.1 MG"/>
    <n v="0"/>
    <n v="0"/>
    <n v="212827"/>
    <n v="69599388"/>
    <n v="0"/>
    <n v="0"/>
    <n v="0"/>
  </r>
  <r>
    <x v="0"/>
    <x v="0"/>
    <x v="1"/>
    <s v="INJECTION ALEMTUZUMAB 1 MG"/>
    <n v="0"/>
    <n v="0"/>
    <n v="212827"/>
    <n v="69599388"/>
    <n v="0"/>
    <n v="0"/>
    <n v="0"/>
  </r>
  <r>
    <x v="0"/>
    <x v="0"/>
    <x v="2"/>
    <s v="DACLIZUMAB PARENTERAL 25 MG"/>
    <n v="0"/>
    <n v="0"/>
    <n v="212827"/>
    <n v="69599388"/>
    <n v="0"/>
    <n v="0"/>
    <n v="0"/>
  </r>
  <r>
    <x v="0"/>
    <x v="0"/>
    <x v="15"/>
    <s v="MIFEPRISTONE ORAL 200 MG"/>
    <n v="6"/>
    <n v="6"/>
    <n v="212827"/>
    <n v="69599388"/>
    <n v="0"/>
    <n v="0"/>
    <n v="1"/>
  </r>
  <r>
    <x v="0"/>
    <x v="0"/>
    <x v="6"/>
    <s v="ASSAY OF PARATHORMONE"/>
    <n v="107"/>
    <n v="127"/>
    <n v="61246"/>
    <n v="19337294"/>
    <n v="1.7"/>
    <n v="2.1"/>
    <n v="1.2"/>
  </r>
  <r>
    <x v="0"/>
    <x v="0"/>
    <x v="1"/>
    <s v="INJECTION ALEMTUZUMAB 1 MG"/>
    <n v="0"/>
    <n v="0"/>
    <n v="61246"/>
    <n v="19337294"/>
    <n v="0"/>
    <n v="0"/>
    <n v="0"/>
  </r>
  <r>
    <x v="0"/>
    <x v="0"/>
    <x v="9"/>
    <s v="INJECTION ECULIZUMAB 10 MG"/>
    <n v="0"/>
    <n v="0"/>
    <n v="61246"/>
    <n v="19337294"/>
    <n v="0"/>
    <n v="0"/>
    <n v="0"/>
  </r>
  <r>
    <x v="0"/>
    <x v="0"/>
    <x v="10"/>
    <s v="INJECTION  NATALIZUMAB  1 MG"/>
    <n v="0"/>
    <n v="0"/>
    <n v="61246"/>
    <n v="19337294"/>
    <n v="0"/>
    <n v="0"/>
    <n v="0"/>
  </r>
  <r>
    <x v="0"/>
    <x v="0"/>
    <x v="2"/>
    <s v="DACLIZUMAB PARENTERAL 25 MG"/>
    <n v="0"/>
    <n v="0"/>
    <n v="61246"/>
    <n v="19337294"/>
    <n v="0"/>
    <n v="0"/>
    <n v="0"/>
  </r>
  <r>
    <x v="0"/>
    <x v="0"/>
    <x v="3"/>
    <s v="MYCOPHENOLATE MOFETIL ORAL 250 MG"/>
    <n v="0"/>
    <n v="0"/>
    <n v="61246"/>
    <n v="19337294"/>
    <n v="0"/>
    <n v="0"/>
    <n v="0"/>
  </r>
  <r>
    <x v="0"/>
    <x v="0"/>
    <x v="12"/>
    <s v="MYCOPHENOLIC ACID ORAL 180 MG"/>
    <n v="0"/>
    <n v="0"/>
    <n v="61246"/>
    <n v="19337294"/>
    <n v="0"/>
    <n v="0"/>
    <n v="0"/>
  </r>
  <r>
    <x v="0"/>
    <x v="0"/>
    <x v="4"/>
    <s v="INJECTION ALEMTUZUMAB 10 MG"/>
    <n v="0"/>
    <n v="0"/>
    <n v="61246"/>
    <n v="19337294"/>
    <n v="0"/>
    <n v="0"/>
    <n v="0"/>
  </r>
  <r>
    <x v="0"/>
    <x v="0"/>
    <x v="13"/>
    <s v="MYCOPHENOLATE MOFETIL, ORAL, 250 MG"/>
    <n v="0"/>
    <n v="0"/>
    <n v="61246"/>
    <n v="19337294"/>
    <n v="0"/>
    <n v="0"/>
    <n v="0"/>
  </r>
  <r>
    <x v="0"/>
    <x v="0"/>
    <x v="14"/>
    <s v="INJECTION NATALIZUMAB PER 1 MG"/>
    <n v="0"/>
    <n v="0"/>
    <n v="61246"/>
    <n v="19337294"/>
    <n v="0"/>
    <n v="0"/>
    <n v="0"/>
  </r>
  <r>
    <x v="0"/>
    <x v="0"/>
    <x v="5"/>
    <s v="DRUG SCRN QUAN MYCOPHENOLATE"/>
    <n v="0"/>
    <n v="0"/>
    <n v="61246"/>
    <n v="19337294"/>
    <n v="0"/>
    <n v="0"/>
    <n v="0"/>
  </r>
  <r>
    <x v="0"/>
    <x v="0"/>
    <x v="7"/>
    <s v="INJECTION NATALIZUMAB PER 5 MG"/>
    <n v="0"/>
    <n v="0"/>
    <n v="61246"/>
    <n v="19337294"/>
    <n v="0"/>
    <n v="0"/>
    <n v="0"/>
  </r>
  <r>
    <x v="0"/>
    <x v="0"/>
    <x v="0"/>
    <s v="MYCOPHENOLIC ACID ORAL PER 180 MG"/>
    <n v="0"/>
    <n v="0"/>
    <n v="61246"/>
    <n v="19337294"/>
    <n v="0"/>
    <n v="0"/>
    <n v="0"/>
  </r>
  <r>
    <x v="0"/>
    <x v="0"/>
    <x v="8"/>
    <s v="INJ COLG CLOSTR HISTOLYTICUM 0.1 MG"/>
    <n v="0"/>
    <n v="0"/>
    <n v="61246"/>
    <n v="19337294"/>
    <n v="0"/>
    <n v="0"/>
    <n v="0"/>
  </r>
  <r>
    <x v="0"/>
    <x v="0"/>
    <x v="11"/>
    <s v="INJ TESTOSTERONE UNDECANOATE 1 MG"/>
    <n v="0"/>
    <n v="0"/>
    <n v="61246"/>
    <n v="19337294"/>
    <n v="0"/>
    <n v="0"/>
    <n v="0"/>
  </r>
  <r>
    <x v="0"/>
    <x v="0"/>
    <x v="15"/>
    <s v="MIFEPRISTONE ORAL 200 MG"/>
    <n v="6"/>
    <n v="6"/>
    <n v="61246"/>
    <n v="19337294"/>
    <n v="0.1"/>
    <n v="0.1"/>
    <n v="1"/>
  </r>
  <r>
    <x v="0"/>
    <x v="0"/>
    <x v="5"/>
    <s v="DRUG SCRN QUAN MYCOPHENOLATE"/>
    <n v="0"/>
    <n v="0"/>
    <n v="545549"/>
    <n v="173282911"/>
    <n v="0"/>
    <n v="0"/>
    <n v="0"/>
  </r>
  <r>
    <x v="0"/>
    <x v="0"/>
    <x v="8"/>
    <s v="INJ COLG CLOSTR HISTOLYTICUM 0.1 MG"/>
    <n v="0"/>
    <n v="0"/>
    <n v="545549"/>
    <n v="173282911"/>
    <n v="0"/>
    <n v="0"/>
    <n v="0"/>
  </r>
  <r>
    <x v="0"/>
    <x v="0"/>
    <x v="9"/>
    <s v="INJECTION ECULIZUMAB 10 MG"/>
    <n v="1"/>
    <n v="1"/>
    <n v="545549"/>
    <n v="173282911"/>
    <n v="0"/>
    <n v="0"/>
    <n v="1"/>
  </r>
  <r>
    <x v="0"/>
    <x v="0"/>
    <x v="10"/>
    <s v="INJECTION  NATALIZUMAB  1 MG"/>
    <n v="19"/>
    <n v="48"/>
    <n v="545549"/>
    <n v="173282911"/>
    <n v="0"/>
    <n v="0.1"/>
    <n v="2.5"/>
  </r>
  <r>
    <x v="0"/>
    <x v="0"/>
    <x v="11"/>
    <s v="INJ TESTOSTERONE UNDECANOATE 1 MG"/>
    <n v="0"/>
    <n v="0"/>
    <n v="545549"/>
    <n v="173282911"/>
    <n v="0"/>
    <n v="0"/>
    <n v="0"/>
  </r>
  <r>
    <x v="0"/>
    <x v="0"/>
    <x v="14"/>
    <s v="INJECTION NATALIZUMAB PER 1 MG"/>
    <n v="0"/>
    <n v="0"/>
    <n v="545549"/>
    <n v="173282911"/>
    <n v="0"/>
    <n v="0"/>
    <n v="0"/>
  </r>
  <r>
    <x v="0"/>
    <x v="0"/>
    <x v="15"/>
    <s v="MIFEPRISTONE ORAL 200 MG"/>
    <n v="45"/>
    <n v="45"/>
    <n v="545549"/>
    <n v="173282911"/>
    <n v="0.1"/>
    <n v="0.1"/>
    <n v="1"/>
  </r>
  <r>
    <x v="0"/>
    <x v="0"/>
    <x v="6"/>
    <s v="ASSAY OF PARATHORMONE"/>
    <n v="3947"/>
    <n v="5136"/>
    <n v="545549"/>
    <n v="173282911"/>
    <n v="7.2"/>
    <n v="9.4"/>
    <n v="1.3"/>
  </r>
  <r>
    <x v="0"/>
    <x v="0"/>
    <x v="7"/>
    <s v="INJECTION NATALIZUMAB PER 5 MG"/>
    <n v="0"/>
    <n v="0"/>
    <n v="545549"/>
    <n v="173282911"/>
    <n v="0"/>
    <n v="0"/>
    <n v="0"/>
  </r>
  <r>
    <x v="0"/>
    <x v="0"/>
    <x v="0"/>
    <s v="MYCOPHENOLIC ACID ORAL PER 180 MG"/>
    <n v="0"/>
    <n v="0"/>
    <n v="545549"/>
    <n v="173282911"/>
    <n v="0"/>
    <n v="0"/>
    <n v="0"/>
  </r>
  <r>
    <x v="0"/>
    <x v="0"/>
    <x v="1"/>
    <s v="INJECTION ALEMTUZUMAB 1 MG"/>
    <n v="0"/>
    <n v="0"/>
    <n v="545549"/>
    <n v="173282911"/>
    <n v="0"/>
    <n v="0"/>
    <n v="0"/>
  </r>
  <r>
    <x v="0"/>
    <x v="0"/>
    <x v="2"/>
    <s v="DACLIZUMAB PARENTERAL 25 MG"/>
    <n v="1"/>
    <n v="1"/>
    <n v="545549"/>
    <n v="173282911"/>
    <n v="0"/>
    <n v="0"/>
    <n v="1"/>
  </r>
  <r>
    <x v="0"/>
    <x v="0"/>
    <x v="3"/>
    <s v="MYCOPHENOLATE MOFETIL ORAL 250 MG"/>
    <n v="1"/>
    <n v="1"/>
    <n v="545549"/>
    <n v="173282911"/>
    <n v="0"/>
    <n v="0"/>
    <n v="1"/>
  </r>
  <r>
    <x v="0"/>
    <x v="0"/>
    <x v="12"/>
    <s v="MYCOPHENOLIC ACID ORAL 180 MG"/>
    <n v="0"/>
    <n v="0"/>
    <n v="545549"/>
    <n v="173282911"/>
    <n v="0"/>
    <n v="0"/>
    <n v="0"/>
  </r>
  <r>
    <x v="0"/>
    <x v="0"/>
    <x v="4"/>
    <s v="INJECTION ALEMTUZUMAB 10 MG"/>
    <n v="0"/>
    <n v="0"/>
    <n v="545549"/>
    <n v="173282911"/>
    <n v="0"/>
    <n v="0"/>
    <n v="0"/>
  </r>
  <r>
    <x v="0"/>
    <x v="0"/>
    <x v="13"/>
    <s v="MYCOPHENOLATE MOFETIL, ORAL, 250 MG"/>
    <n v="0"/>
    <n v="0"/>
    <n v="545549"/>
    <n v="173282911"/>
    <n v="0"/>
    <n v="0"/>
    <n v="0"/>
  </r>
  <r>
    <x v="0"/>
    <x v="0"/>
    <x v="5"/>
    <s v="DRUG SCRN QUAN MYCOPHENOLATE"/>
    <n v="0"/>
    <n v="0"/>
    <n v="492311"/>
    <n v="168482398"/>
    <n v="0"/>
    <n v="0"/>
    <n v="0"/>
  </r>
  <r>
    <x v="0"/>
    <x v="0"/>
    <x v="8"/>
    <s v="INJ COLG CLOSTR HISTOLYTICUM 0.1 MG"/>
    <n v="0"/>
    <n v="0"/>
    <n v="492311"/>
    <n v="168482398"/>
    <n v="0"/>
    <n v="0"/>
    <n v="0"/>
  </r>
  <r>
    <x v="0"/>
    <x v="0"/>
    <x v="10"/>
    <s v="INJECTION  NATALIZUMAB  1 MG"/>
    <n v="24"/>
    <n v="60"/>
    <n v="492311"/>
    <n v="168482398"/>
    <n v="0"/>
    <n v="0.1"/>
    <n v="2.5"/>
  </r>
  <r>
    <x v="0"/>
    <x v="0"/>
    <x v="2"/>
    <s v="DACLIZUMAB PARENTERAL 25 MG"/>
    <n v="0"/>
    <n v="0"/>
    <n v="492311"/>
    <n v="168482398"/>
    <n v="0"/>
    <n v="0"/>
    <n v="0"/>
  </r>
  <r>
    <x v="0"/>
    <x v="0"/>
    <x v="12"/>
    <s v="MYCOPHENOLIC ACID ORAL 180 MG"/>
    <n v="0"/>
    <n v="0"/>
    <n v="492311"/>
    <n v="168482398"/>
    <n v="0"/>
    <n v="0"/>
    <n v="0"/>
  </r>
  <r>
    <x v="0"/>
    <x v="0"/>
    <x v="4"/>
    <s v="INJECTION ALEMTUZUMAB 10 MG"/>
    <n v="1"/>
    <n v="4"/>
    <n v="492311"/>
    <n v="168482398"/>
    <n v="0"/>
    <n v="0"/>
    <n v="4"/>
  </r>
  <r>
    <x v="0"/>
    <x v="0"/>
    <x v="15"/>
    <s v="MIFEPRISTONE ORAL 200 MG"/>
    <n v="0"/>
    <n v="0"/>
    <n v="492311"/>
    <n v="168482398"/>
    <n v="0"/>
    <n v="0"/>
    <n v="0"/>
  </r>
  <r>
    <x v="0"/>
    <x v="0"/>
    <x v="6"/>
    <s v="ASSAY OF PARATHORMONE"/>
    <n v="14147"/>
    <n v="18763"/>
    <n v="492311"/>
    <n v="168482398"/>
    <n v="28.7"/>
    <n v="38.1"/>
    <n v="1.3"/>
  </r>
  <r>
    <x v="0"/>
    <x v="0"/>
    <x v="7"/>
    <s v="INJECTION NATALIZUMAB PER 5 MG"/>
    <n v="0"/>
    <n v="0"/>
    <n v="492311"/>
    <n v="168482398"/>
    <n v="0"/>
    <n v="0"/>
    <n v="0"/>
  </r>
  <r>
    <x v="0"/>
    <x v="0"/>
    <x v="0"/>
    <s v="MYCOPHENOLIC ACID ORAL PER 180 MG"/>
    <n v="0"/>
    <n v="0"/>
    <n v="492311"/>
    <n v="168482398"/>
    <n v="0"/>
    <n v="0"/>
    <n v="0"/>
  </r>
  <r>
    <x v="0"/>
    <x v="0"/>
    <x v="1"/>
    <s v="INJECTION ALEMTUZUMAB 1 MG"/>
    <n v="0"/>
    <n v="0"/>
    <n v="492311"/>
    <n v="168482398"/>
    <n v="0"/>
    <n v="0"/>
    <n v="0"/>
  </r>
  <r>
    <x v="0"/>
    <x v="0"/>
    <x v="9"/>
    <s v="INJECTION ECULIZUMAB 10 MG"/>
    <n v="1"/>
    <n v="4"/>
    <n v="492311"/>
    <n v="168482398"/>
    <n v="0"/>
    <n v="0"/>
    <n v="4"/>
  </r>
  <r>
    <x v="0"/>
    <x v="0"/>
    <x v="11"/>
    <s v="INJ TESTOSTERONE UNDECANOATE 1 MG"/>
    <n v="0"/>
    <n v="0"/>
    <n v="492311"/>
    <n v="168482398"/>
    <n v="0"/>
    <n v="0"/>
    <n v="0"/>
  </r>
  <r>
    <x v="0"/>
    <x v="0"/>
    <x v="3"/>
    <s v="MYCOPHENOLATE MOFETIL ORAL 250 MG"/>
    <n v="1"/>
    <n v="1"/>
    <n v="492311"/>
    <n v="168482398"/>
    <n v="0"/>
    <n v="0"/>
    <n v="1"/>
  </r>
  <r>
    <x v="0"/>
    <x v="0"/>
    <x v="13"/>
    <s v="MYCOPHENOLATE MOFETIL, ORAL, 250 MG"/>
    <n v="0"/>
    <n v="0"/>
    <n v="492311"/>
    <n v="168482398"/>
    <n v="0"/>
    <n v="0"/>
    <n v="0"/>
  </r>
  <r>
    <x v="0"/>
    <x v="0"/>
    <x v="14"/>
    <s v="INJECTION NATALIZUMAB PER 1 MG"/>
    <n v="0"/>
    <n v="0"/>
    <n v="492311"/>
    <n v="168482398"/>
    <n v="0"/>
    <n v="0"/>
    <n v="0"/>
  </r>
  <r>
    <x v="0"/>
    <x v="0"/>
    <x v="6"/>
    <s v="ASSAY OF PARATHORMONE"/>
    <n v="16951"/>
    <n v="23809"/>
    <n v="237297"/>
    <n v="83875225"/>
    <n v="71.400000000000006"/>
    <n v="100.3"/>
    <n v="1.4"/>
  </r>
  <r>
    <x v="0"/>
    <x v="0"/>
    <x v="0"/>
    <s v="MYCOPHENOLIC ACID ORAL PER 180 MG"/>
    <n v="0"/>
    <n v="0"/>
    <n v="237297"/>
    <n v="83875225"/>
    <n v="0"/>
    <n v="0"/>
    <n v="0"/>
  </r>
  <r>
    <x v="0"/>
    <x v="0"/>
    <x v="1"/>
    <s v="INJECTION ALEMTUZUMAB 1 MG"/>
    <n v="0"/>
    <n v="0"/>
    <n v="237297"/>
    <n v="83875225"/>
    <n v="0"/>
    <n v="0"/>
    <n v="0"/>
  </r>
  <r>
    <x v="0"/>
    <x v="0"/>
    <x v="9"/>
    <s v="INJECTION ECULIZUMAB 10 MG"/>
    <n v="0"/>
    <n v="0"/>
    <n v="237297"/>
    <n v="83875225"/>
    <n v="0"/>
    <n v="0"/>
    <n v="0"/>
  </r>
  <r>
    <x v="0"/>
    <x v="0"/>
    <x v="10"/>
    <s v="INJECTION  NATALIZUMAB  1 MG"/>
    <n v="4"/>
    <n v="9"/>
    <n v="237297"/>
    <n v="83875225"/>
    <n v="0"/>
    <n v="0"/>
    <n v="2.2999999999999998"/>
  </r>
  <r>
    <x v="0"/>
    <x v="0"/>
    <x v="11"/>
    <s v="INJ TESTOSTERONE UNDECANOATE 1 MG"/>
    <n v="0"/>
    <n v="0"/>
    <n v="237297"/>
    <n v="83875225"/>
    <n v="0"/>
    <n v="0"/>
    <n v="0"/>
  </r>
  <r>
    <x v="0"/>
    <x v="0"/>
    <x v="2"/>
    <s v="DACLIZUMAB PARENTERAL 25 MG"/>
    <n v="0"/>
    <n v="0"/>
    <n v="237297"/>
    <n v="83875225"/>
    <n v="0"/>
    <n v="0"/>
    <n v="0"/>
  </r>
  <r>
    <x v="0"/>
    <x v="0"/>
    <x v="3"/>
    <s v="MYCOPHENOLATE MOFETIL ORAL 250 MG"/>
    <n v="1"/>
    <n v="1"/>
    <n v="237297"/>
    <n v="83875225"/>
    <n v="0"/>
    <n v="0"/>
    <n v="1"/>
  </r>
  <r>
    <x v="0"/>
    <x v="0"/>
    <x v="13"/>
    <s v="MYCOPHENOLATE MOFETIL, ORAL, 250 MG"/>
    <n v="0"/>
    <n v="0"/>
    <n v="237297"/>
    <n v="83875225"/>
    <n v="0"/>
    <n v="0"/>
    <n v="0"/>
  </r>
  <r>
    <x v="0"/>
    <x v="0"/>
    <x v="5"/>
    <s v="DRUG SCRN QUAN MYCOPHENOLATE"/>
    <n v="0"/>
    <n v="0"/>
    <n v="237297"/>
    <n v="83875225"/>
    <n v="0"/>
    <n v="0"/>
    <n v="0"/>
  </r>
  <r>
    <x v="0"/>
    <x v="0"/>
    <x v="7"/>
    <s v="INJECTION NATALIZUMAB PER 5 MG"/>
    <n v="0"/>
    <n v="0"/>
    <n v="237297"/>
    <n v="83875225"/>
    <n v="0"/>
    <n v="0"/>
    <n v="0"/>
  </r>
  <r>
    <x v="0"/>
    <x v="0"/>
    <x v="8"/>
    <s v="INJ COLG CLOSTR HISTOLYTICUM 0.1 MG"/>
    <n v="0"/>
    <n v="0"/>
    <n v="237297"/>
    <n v="83875225"/>
    <n v="0"/>
    <n v="0"/>
    <n v="0"/>
  </r>
  <r>
    <x v="0"/>
    <x v="0"/>
    <x v="12"/>
    <s v="MYCOPHENOLIC ACID ORAL 180 MG"/>
    <n v="0"/>
    <n v="0"/>
    <n v="237297"/>
    <n v="83875225"/>
    <n v="0"/>
    <n v="0"/>
    <n v="0"/>
  </r>
  <r>
    <x v="0"/>
    <x v="0"/>
    <x v="4"/>
    <s v="INJECTION ALEMTUZUMAB 10 MG"/>
    <n v="3"/>
    <n v="8"/>
    <n v="237297"/>
    <n v="83875225"/>
    <n v="0"/>
    <n v="0"/>
    <n v="2.7"/>
  </r>
  <r>
    <x v="0"/>
    <x v="0"/>
    <x v="14"/>
    <s v="INJECTION NATALIZUMAB PER 1 MG"/>
    <n v="0"/>
    <n v="0"/>
    <n v="237297"/>
    <n v="83875225"/>
    <n v="0"/>
    <n v="0"/>
    <n v="0"/>
  </r>
  <r>
    <x v="0"/>
    <x v="0"/>
    <x v="15"/>
    <s v="MIFEPRISTONE ORAL 200 MG"/>
    <n v="0"/>
    <n v="0"/>
    <n v="237297"/>
    <n v="83875225"/>
    <n v="0"/>
    <n v="0"/>
    <n v="0"/>
  </r>
  <r>
    <x v="1"/>
    <x v="0"/>
    <x v="5"/>
    <s v="DRUG SCRN QUAN MYCOPHENOLATE"/>
    <n v="0"/>
    <n v="0"/>
    <n v="122488"/>
    <n v="37353810"/>
    <n v="0"/>
    <n v="0"/>
    <n v="0"/>
  </r>
  <r>
    <x v="1"/>
    <x v="0"/>
    <x v="8"/>
    <s v="INJ COLG CLOSTR HISTOLYTICUM 0.1 MG"/>
    <n v="0"/>
    <n v="0"/>
    <n v="122488"/>
    <n v="37353810"/>
    <n v="0"/>
    <n v="0"/>
    <n v="0"/>
  </r>
  <r>
    <x v="1"/>
    <x v="0"/>
    <x v="10"/>
    <s v="INJECTION  NATALIZUMAB  1 MG"/>
    <n v="0"/>
    <n v="0"/>
    <n v="122488"/>
    <n v="37353810"/>
    <n v="0"/>
    <n v="0"/>
    <n v="0"/>
  </r>
  <r>
    <x v="1"/>
    <x v="0"/>
    <x v="11"/>
    <s v="INJ TESTOSTERONE UNDECANOATE 1 MG"/>
    <n v="0"/>
    <n v="0"/>
    <n v="122488"/>
    <n v="37353810"/>
    <n v="0"/>
    <n v="0"/>
    <n v="0"/>
  </r>
  <r>
    <x v="1"/>
    <x v="0"/>
    <x v="14"/>
    <s v="INJECTION NATALIZUMAB PER 1 MG"/>
    <n v="0"/>
    <n v="0"/>
    <n v="122488"/>
    <n v="37353810"/>
    <n v="0"/>
    <n v="0"/>
    <n v="0"/>
  </r>
  <r>
    <x v="1"/>
    <x v="0"/>
    <x v="15"/>
    <s v="MIFEPRISTONE ORAL 200 MG"/>
    <n v="0"/>
    <n v="0"/>
    <n v="122488"/>
    <n v="37353810"/>
    <n v="0"/>
    <n v="0"/>
    <n v="0"/>
  </r>
  <r>
    <x v="1"/>
    <x v="0"/>
    <x v="6"/>
    <s v="ASSAY OF PARATHORMONE"/>
    <n v="65"/>
    <n v="121"/>
    <n v="122488"/>
    <n v="37353810"/>
    <n v="0.5"/>
    <n v="1"/>
    <n v="1.9"/>
  </r>
  <r>
    <x v="1"/>
    <x v="0"/>
    <x v="7"/>
    <s v="INJECTION NATALIZUMAB PER 5 MG"/>
    <n v="0"/>
    <n v="0"/>
    <n v="122488"/>
    <n v="37353810"/>
    <n v="0"/>
    <n v="0"/>
    <n v="0"/>
  </r>
  <r>
    <x v="1"/>
    <x v="0"/>
    <x v="0"/>
    <s v="MYCOPHENOLIC ACID ORAL PER 180 MG"/>
    <n v="0"/>
    <n v="0"/>
    <n v="122488"/>
    <n v="37353810"/>
    <n v="0"/>
    <n v="0"/>
    <n v="0"/>
  </r>
  <r>
    <x v="1"/>
    <x v="0"/>
    <x v="1"/>
    <s v="INJECTION ALEMTUZUMAB 1 MG"/>
    <n v="0"/>
    <n v="0"/>
    <n v="122488"/>
    <n v="37353810"/>
    <n v="0"/>
    <n v="0"/>
    <n v="0"/>
  </r>
  <r>
    <x v="1"/>
    <x v="0"/>
    <x v="9"/>
    <s v="INJECTION ECULIZUMAB 10 MG"/>
    <n v="0"/>
    <n v="0"/>
    <n v="122488"/>
    <n v="37353810"/>
    <n v="0"/>
    <n v="0"/>
    <n v="0"/>
  </r>
  <r>
    <x v="1"/>
    <x v="0"/>
    <x v="2"/>
    <s v="DACLIZUMAB PARENTERAL 25 MG"/>
    <n v="0"/>
    <n v="0"/>
    <n v="122488"/>
    <n v="37353810"/>
    <n v="0"/>
    <n v="0"/>
    <n v="0"/>
  </r>
  <r>
    <x v="1"/>
    <x v="0"/>
    <x v="3"/>
    <s v="MYCOPHENOLATE MOFETIL ORAL 250 MG"/>
    <n v="0"/>
    <n v="0"/>
    <n v="122488"/>
    <n v="37353810"/>
    <n v="0"/>
    <n v="0"/>
    <n v="0"/>
  </r>
  <r>
    <x v="1"/>
    <x v="0"/>
    <x v="12"/>
    <s v="MYCOPHENOLIC ACID ORAL 180 MG"/>
    <n v="0"/>
    <n v="0"/>
    <n v="122488"/>
    <n v="37353810"/>
    <n v="0"/>
    <n v="0"/>
    <n v="0"/>
  </r>
  <r>
    <x v="1"/>
    <x v="0"/>
    <x v="4"/>
    <s v="INJECTION ALEMTUZUMAB 10 MG"/>
    <n v="0"/>
    <n v="0"/>
    <n v="122488"/>
    <n v="37353810"/>
    <n v="0"/>
    <n v="0"/>
    <n v="0"/>
  </r>
  <r>
    <x v="1"/>
    <x v="0"/>
    <x v="13"/>
    <s v="MYCOPHENOLATE MOFETIL, ORAL, 250 MG"/>
    <n v="0"/>
    <n v="0"/>
    <n v="122488"/>
    <n v="37353810"/>
    <n v="0"/>
    <n v="0"/>
    <n v="0"/>
  </r>
  <r>
    <x v="1"/>
    <x v="0"/>
    <x v="1"/>
    <s v="INJECTION ALEMTUZUMAB 1 MG"/>
    <n v="0"/>
    <n v="0"/>
    <n v="112535"/>
    <n v="36779578"/>
    <n v="0"/>
    <n v="0"/>
    <n v="0"/>
  </r>
  <r>
    <x v="1"/>
    <x v="0"/>
    <x v="9"/>
    <s v="INJECTION ECULIZUMAB 10 MG"/>
    <n v="0"/>
    <n v="0"/>
    <n v="112535"/>
    <n v="36779578"/>
    <n v="0"/>
    <n v="0"/>
    <n v="0"/>
  </r>
  <r>
    <x v="1"/>
    <x v="0"/>
    <x v="10"/>
    <s v="INJECTION  NATALIZUMAB  1 MG"/>
    <n v="0"/>
    <n v="0"/>
    <n v="112535"/>
    <n v="36779578"/>
    <n v="0"/>
    <n v="0"/>
    <n v="0"/>
  </r>
  <r>
    <x v="1"/>
    <x v="0"/>
    <x v="11"/>
    <s v="INJ TESTOSTERONE UNDECANOATE 1 MG"/>
    <n v="0"/>
    <n v="0"/>
    <n v="112535"/>
    <n v="36779578"/>
    <n v="0"/>
    <n v="0"/>
    <n v="0"/>
  </r>
  <r>
    <x v="1"/>
    <x v="0"/>
    <x v="3"/>
    <s v="MYCOPHENOLATE MOFETIL ORAL 250 MG"/>
    <n v="2"/>
    <n v="4"/>
    <n v="112535"/>
    <n v="36779578"/>
    <n v="0"/>
    <n v="0"/>
    <n v="2"/>
  </r>
  <r>
    <x v="1"/>
    <x v="0"/>
    <x v="12"/>
    <s v="MYCOPHENOLIC ACID ORAL 180 MG"/>
    <n v="0"/>
    <n v="0"/>
    <n v="112535"/>
    <n v="36779578"/>
    <n v="0"/>
    <n v="0"/>
    <n v="0"/>
  </r>
  <r>
    <x v="1"/>
    <x v="0"/>
    <x v="13"/>
    <s v="MYCOPHENOLATE MOFETIL, ORAL, 250 MG"/>
    <n v="0"/>
    <n v="0"/>
    <n v="112535"/>
    <n v="36779578"/>
    <n v="0"/>
    <n v="0"/>
    <n v="0"/>
  </r>
  <r>
    <x v="1"/>
    <x v="0"/>
    <x v="5"/>
    <s v="DRUG SCRN QUAN MYCOPHENOLATE"/>
    <n v="0"/>
    <n v="0"/>
    <n v="112535"/>
    <n v="36779578"/>
    <n v="0"/>
    <n v="0"/>
    <n v="0"/>
  </r>
  <r>
    <x v="1"/>
    <x v="0"/>
    <x v="6"/>
    <s v="ASSAY OF PARATHORMONE"/>
    <n v="45"/>
    <n v="105"/>
    <n v="112535"/>
    <n v="36779578"/>
    <n v="0.4"/>
    <n v="0.9"/>
    <n v="2.2999999999999998"/>
  </r>
  <r>
    <x v="1"/>
    <x v="0"/>
    <x v="7"/>
    <s v="INJECTION NATALIZUMAB PER 5 MG"/>
    <n v="0"/>
    <n v="0"/>
    <n v="112535"/>
    <n v="36779578"/>
    <n v="0"/>
    <n v="0"/>
    <n v="0"/>
  </r>
  <r>
    <x v="1"/>
    <x v="0"/>
    <x v="0"/>
    <s v="MYCOPHENOLIC ACID ORAL PER 180 MG"/>
    <n v="0"/>
    <n v="0"/>
    <n v="112535"/>
    <n v="36779578"/>
    <n v="0"/>
    <n v="0"/>
    <n v="0"/>
  </r>
  <r>
    <x v="1"/>
    <x v="0"/>
    <x v="8"/>
    <s v="INJ COLG CLOSTR HISTOLYTICUM 0.1 MG"/>
    <n v="0"/>
    <n v="0"/>
    <n v="112535"/>
    <n v="36779578"/>
    <n v="0"/>
    <n v="0"/>
    <n v="0"/>
  </r>
  <r>
    <x v="1"/>
    <x v="0"/>
    <x v="2"/>
    <s v="DACLIZUMAB PARENTERAL 25 MG"/>
    <n v="0"/>
    <n v="0"/>
    <n v="112535"/>
    <n v="36779578"/>
    <n v="0"/>
    <n v="0"/>
    <n v="0"/>
  </r>
  <r>
    <x v="1"/>
    <x v="0"/>
    <x v="4"/>
    <s v="INJECTION ALEMTUZUMAB 10 MG"/>
    <n v="0"/>
    <n v="0"/>
    <n v="112535"/>
    <n v="36779578"/>
    <n v="0"/>
    <n v="0"/>
    <n v="0"/>
  </r>
  <r>
    <x v="1"/>
    <x v="0"/>
    <x v="14"/>
    <s v="INJECTION NATALIZUMAB PER 1 MG"/>
    <n v="0"/>
    <n v="0"/>
    <n v="112535"/>
    <n v="36779578"/>
    <n v="0"/>
    <n v="0"/>
    <n v="0"/>
  </r>
  <r>
    <x v="1"/>
    <x v="0"/>
    <x v="15"/>
    <s v="MIFEPRISTONE ORAL 200 MG"/>
    <n v="0"/>
    <n v="0"/>
    <n v="112535"/>
    <n v="36779578"/>
    <n v="0"/>
    <n v="0"/>
    <n v="0"/>
  </r>
  <r>
    <x v="1"/>
    <x v="0"/>
    <x v="6"/>
    <s v="ASSAY OF PARATHORMONE"/>
    <n v="165"/>
    <n v="302"/>
    <n v="220791"/>
    <n v="72115769"/>
    <n v="0.7"/>
    <n v="1.4"/>
    <n v="1.8"/>
  </r>
  <r>
    <x v="1"/>
    <x v="0"/>
    <x v="7"/>
    <s v="INJECTION NATALIZUMAB PER 5 MG"/>
    <n v="0"/>
    <n v="0"/>
    <n v="220791"/>
    <n v="72115769"/>
    <n v="0"/>
    <n v="0"/>
    <n v="0"/>
  </r>
  <r>
    <x v="1"/>
    <x v="0"/>
    <x v="10"/>
    <s v="INJECTION  NATALIZUMAB  1 MG"/>
    <n v="1"/>
    <n v="4"/>
    <n v="220791"/>
    <n v="72115769"/>
    <n v="0"/>
    <n v="0"/>
    <n v="4"/>
  </r>
  <r>
    <x v="1"/>
    <x v="0"/>
    <x v="11"/>
    <s v="INJ TESTOSTERONE UNDECANOATE 1 MG"/>
    <n v="0"/>
    <n v="0"/>
    <n v="220791"/>
    <n v="72115769"/>
    <n v="0"/>
    <n v="0"/>
    <n v="0"/>
  </r>
  <r>
    <x v="1"/>
    <x v="0"/>
    <x v="3"/>
    <s v="MYCOPHENOLATE MOFETIL ORAL 250 MG"/>
    <n v="0"/>
    <n v="0"/>
    <n v="220791"/>
    <n v="72115769"/>
    <n v="0"/>
    <n v="0"/>
    <n v="0"/>
  </r>
  <r>
    <x v="1"/>
    <x v="0"/>
    <x v="5"/>
    <s v="DRUG SCRN QUAN MYCOPHENOLATE"/>
    <n v="0"/>
    <n v="0"/>
    <n v="220791"/>
    <n v="72115769"/>
    <n v="0"/>
    <n v="0"/>
    <n v="0"/>
  </r>
  <r>
    <x v="1"/>
    <x v="0"/>
    <x v="0"/>
    <s v="MYCOPHENOLIC ACID ORAL PER 180 MG"/>
    <n v="0"/>
    <n v="0"/>
    <n v="220791"/>
    <n v="72115769"/>
    <n v="0"/>
    <n v="0"/>
    <n v="0"/>
  </r>
  <r>
    <x v="1"/>
    <x v="0"/>
    <x v="8"/>
    <s v="INJ COLG CLOSTR HISTOLYTICUM 0.1 MG"/>
    <n v="0"/>
    <n v="0"/>
    <n v="220791"/>
    <n v="72115769"/>
    <n v="0"/>
    <n v="0"/>
    <n v="0"/>
  </r>
  <r>
    <x v="1"/>
    <x v="0"/>
    <x v="1"/>
    <s v="INJECTION ALEMTUZUMAB 1 MG"/>
    <n v="0"/>
    <n v="0"/>
    <n v="220791"/>
    <n v="72115769"/>
    <n v="0"/>
    <n v="0"/>
    <n v="0"/>
  </r>
  <r>
    <x v="1"/>
    <x v="0"/>
    <x v="9"/>
    <s v="INJECTION ECULIZUMAB 10 MG"/>
    <n v="0"/>
    <n v="0"/>
    <n v="220791"/>
    <n v="72115769"/>
    <n v="0"/>
    <n v="0"/>
    <n v="0"/>
  </r>
  <r>
    <x v="1"/>
    <x v="0"/>
    <x v="2"/>
    <s v="DACLIZUMAB PARENTERAL 25 MG"/>
    <n v="0"/>
    <n v="0"/>
    <n v="220791"/>
    <n v="72115769"/>
    <n v="0"/>
    <n v="0"/>
    <n v="0"/>
  </r>
  <r>
    <x v="1"/>
    <x v="0"/>
    <x v="12"/>
    <s v="MYCOPHENOLIC ACID ORAL 180 MG"/>
    <n v="0"/>
    <n v="0"/>
    <n v="220791"/>
    <n v="72115769"/>
    <n v="0"/>
    <n v="0"/>
    <n v="0"/>
  </r>
  <r>
    <x v="1"/>
    <x v="0"/>
    <x v="4"/>
    <s v="INJECTION ALEMTUZUMAB 10 MG"/>
    <n v="0"/>
    <n v="0"/>
    <n v="220791"/>
    <n v="72115769"/>
    <n v="0"/>
    <n v="0"/>
    <n v="0"/>
  </r>
  <r>
    <x v="1"/>
    <x v="0"/>
    <x v="13"/>
    <s v="MYCOPHENOLATE MOFETIL, ORAL, 250 MG"/>
    <n v="0"/>
    <n v="0"/>
    <n v="220791"/>
    <n v="72115769"/>
    <n v="0"/>
    <n v="0"/>
    <n v="0"/>
  </r>
  <r>
    <x v="1"/>
    <x v="0"/>
    <x v="14"/>
    <s v="INJECTION NATALIZUMAB PER 1 MG"/>
    <n v="0"/>
    <n v="0"/>
    <n v="220791"/>
    <n v="72115769"/>
    <n v="0"/>
    <n v="0"/>
    <n v="0"/>
  </r>
  <r>
    <x v="1"/>
    <x v="0"/>
    <x v="15"/>
    <s v="MIFEPRISTONE ORAL 200 MG"/>
    <n v="0"/>
    <n v="0"/>
    <n v="220791"/>
    <n v="72115769"/>
    <n v="0"/>
    <n v="0"/>
    <n v="0"/>
  </r>
  <r>
    <x v="1"/>
    <x v="0"/>
    <x v="6"/>
    <s v="ASSAY OF PARATHORMONE"/>
    <n v="62"/>
    <n v="91"/>
    <n v="59376"/>
    <n v="18660482"/>
    <n v="1"/>
    <n v="1.5"/>
    <n v="1.5"/>
  </r>
  <r>
    <x v="1"/>
    <x v="0"/>
    <x v="0"/>
    <s v="MYCOPHENOLIC ACID ORAL PER 180 MG"/>
    <n v="0"/>
    <n v="0"/>
    <n v="59376"/>
    <n v="18660482"/>
    <n v="0"/>
    <n v="0"/>
    <n v="0"/>
  </r>
  <r>
    <x v="1"/>
    <x v="0"/>
    <x v="1"/>
    <s v="INJECTION ALEMTUZUMAB 1 MG"/>
    <n v="0"/>
    <n v="0"/>
    <n v="59376"/>
    <n v="18660482"/>
    <n v="0"/>
    <n v="0"/>
    <n v="0"/>
  </r>
  <r>
    <x v="1"/>
    <x v="0"/>
    <x v="9"/>
    <s v="INJECTION ECULIZUMAB 10 MG"/>
    <n v="0"/>
    <n v="0"/>
    <n v="59376"/>
    <n v="18660482"/>
    <n v="0"/>
    <n v="0"/>
    <n v="0"/>
  </r>
  <r>
    <x v="1"/>
    <x v="0"/>
    <x v="10"/>
    <s v="INJECTION  NATALIZUMAB  1 MG"/>
    <n v="0"/>
    <n v="0"/>
    <n v="59376"/>
    <n v="18660482"/>
    <n v="0"/>
    <n v="0"/>
    <n v="0"/>
  </r>
  <r>
    <x v="1"/>
    <x v="0"/>
    <x v="11"/>
    <s v="INJ TESTOSTERONE UNDECANOATE 1 MG"/>
    <n v="0"/>
    <n v="0"/>
    <n v="59376"/>
    <n v="18660482"/>
    <n v="0"/>
    <n v="0"/>
    <n v="0"/>
  </r>
  <r>
    <x v="1"/>
    <x v="0"/>
    <x v="3"/>
    <s v="MYCOPHENOLATE MOFETIL ORAL 250 MG"/>
    <n v="0"/>
    <n v="0"/>
    <n v="59376"/>
    <n v="18660482"/>
    <n v="0"/>
    <n v="0"/>
    <n v="0"/>
  </r>
  <r>
    <x v="1"/>
    <x v="0"/>
    <x v="13"/>
    <s v="MYCOPHENOLATE MOFETIL, ORAL, 250 MG"/>
    <n v="0"/>
    <n v="0"/>
    <n v="59376"/>
    <n v="18660482"/>
    <n v="0"/>
    <n v="0"/>
    <n v="0"/>
  </r>
  <r>
    <x v="1"/>
    <x v="0"/>
    <x v="5"/>
    <s v="DRUG SCRN QUAN MYCOPHENOLATE"/>
    <n v="0"/>
    <n v="0"/>
    <n v="59376"/>
    <n v="18660482"/>
    <n v="0"/>
    <n v="0"/>
    <n v="0"/>
  </r>
  <r>
    <x v="1"/>
    <x v="0"/>
    <x v="7"/>
    <s v="INJECTION NATALIZUMAB PER 5 MG"/>
    <n v="0"/>
    <n v="0"/>
    <n v="59376"/>
    <n v="18660482"/>
    <n v="0"/>
    <n v="0"/>
    <n v="0"/>
  </r>
  <r>
    <x v="1"/>
    <x v="0"/>
    <x v="8"/>
    <s v="INJ COLG CLOSTR HISTOLYTICUM 0.1 MG"/>
    <n v="0"/>
    <n v="0"/>
    <n v="59376"/>
    <n v="18660482"/>
    <n v="0"/>
    <n v="0"/>
    <n v="0"/>
  </r>
  <r>
    <x v="1"/>
    <x v="0"/>
    <x v="2"/>
    <s v="DACLIZUMAB PARENTERAL 25 MG"/>
    <n v="0"/>
    <n v="0"/>
    <n v="59376"/>
    <n v="18660482"/>
    <n v="0"/>
    <n v="0"/>
    <n v="0"/>
  </r>
  <r>
    <x v="1"/>
    <x v="0"/>
    <x v="12"/>
    <s v="MYCOPHENOLIC ACID ORAL 180 MG"/>
    <n v="0"/>
    <n v="0"/>
    <n v="59376"/>
    <n v="18660482"/>
    <n v="0"/>
    <n v="0"/>
    <n v="0"/>
  </r>
  <r>
    <x v="1"/>
    <x v="0"/>
    <x v="4"/>
    <s v="INJECTION ALEMTUZUMAB 10 MG"/>
    <n v="0"/>
    <n v="0"/>
    <n v="59376"/>
    <n v="18660482"/>
    <n v="0"/>
    <n v="0"/>
    <n v="0"/>
  </r>
  <r>
    <x v="1"/>
    <x v="0"/>
    <x v="14"/>
    <s v="INJECTION NATALIZUMAB PER 1 MG"/>
    <n v="0"/>
    <n v="0"/>
    <n v="59376"/>
    <n v="18660482"/>
    <n v="0"/>
    <n v="0"/>
    <n v="0"/>
  </r>
  <r>
    <x v="1"/>
    <x v="0"/>
    <x v="15"/>
    <s v="MIFEPRISTONE ORAL 200 MG"/>
    <n v="0"/>
    <n v="0"/>
    <n v="59376"/>
    <n v="18660482"/>
    <n v="0"/>
    <n v="0"/>
    <n v="0"/>
  </r>
  <r>
    <x v="1"/>
    <x v="0"/>
    <x v="6"/>
    <s v="ASSAY OF PARATHORMONE"/>
    <n v="1357"/>
    <n v="1947"/>
    <n v="501391"/>
    <n v="156658283"/>
    <n v="2.7"/>
    <n v="3.9"/>
    <n v="1.4"/>
  </r>
  <r>
    <x v="1"/>
    <x v="0"/>
    <x v="7"/>
    <s v="INJECTION NATALIZUMAB PER 5 MG"/>
    <n v="0"/>
    <n v="0"/>
    <n v="501391"/>
    <n v="156658283"/>
    <n v="0"/>
    <n v="0"/>
    <n v="0"/>
  </r>
  <r>
    <x v="1"/>
    <x v="0"/>
    <x v="0"/>
    <s v="MYCOPHENOLIC ACID ORAL PER 180 MG"/>
    <n v="0"/>
    <n v="0"/>
    <n v="501391"/>
    <n v="156658283"/>
    <n v="0"/>
    <n v="0"/>
    <n v="0"/>
  </r>
  <r>
    <x v="1"/>
    <x v="0"/>
    <x v="1"/>
    <s v="INJECTION ALEMTUZUMAB 1 MG"/>
    <n v="0"/>
    <n v="0"/>
    <n v="501391"/>
    <n v="156658283"/>
    <n v="0"/>
    <n v="0"/>
    <n v="0"/>
  </r>
  <r>
    <x v="1"/>
    <x v="0"/>
    <x v="11"/>
    <s v="INJ TESTOSTERONE UNDECANOATE 1 MG"/>
    <n v="0"/>
    <n v="0"/>
    <n v="501391"/>
    <n v="156658283"/>
    <n v="0"/>
    <n v="0"/>
    <n v="0"/>
  </r>
  <r>
    <x v="1"/>
    <x v="0"/>
    <x v="3"/>
    <s v="MYCOPHENOLATE MOFETIL ORAL 250 MG"/>
    <n v="0"/>
    <n v="0"/>
    <n v="501391"/>
    <n v="156658283"/>
    <n v="0"/>
    <n v="0"/>
    <n v="0"/>
  </r>
  <r>
    <x v="1"/>
    <x v="0"/>
    <x v="13"/>
    <s v="MYCOPHENOLATE MOFETIL, ORAL, 250 MG"/>
    <n v="0"/>
    <n v="0"/>
    <n v="501391"/>
    <n v="156658283"/>
    <n v="0"/>
    <n v="0"/>
    <n v="0"/>
  </r>
  <r>
    <x v="1"/>
    <x v="0"/>
    <x v="14"/>
    <s v="INJECTION NATALIZUMAB PER 1 MG"/>
    <n v="0"/>
    <n v="0"/>
    <n v="501391"/>
    <n v="156658283"/>
    <n v="0"/>
    <n v="0"/>
    <n v="0"/>
  </r>
  <r>
    <x v="1"/>
    <x v="0"/>
    <x v="5"/>
    <s v="DRUG SCRN QUAN MYCOPHENOLATE"/>
    <n v="0"/>
    <n v="0"/>
    <n v="501391"/>
    <n v="156658283"/>
    <n v="0"/>
    <n v="0"/>
    <n v="0"/>
  </r>
  <r>
    <x v="1"/>
    <x v="0"/>
    <x v="8"/>
    <s v="INJ COLG CLOSTR HISTOLYTICUM 0.1 MG"/>
    <n v="0"/>
    <n v="0"/>
    <n v="501391"/>
    <n v="156658283"/>
    <n v="0"/>
    <n v="0"/>
    <n v="0"/>
  </r>
  <r>
    <x v="1"/>
    <x v="0"/>
    <x v="9"/>
    <s v="INJECTION ECULIZUMAB 10 MG"/>
    <n v="1"/>
    <n v="11"/>
    <n v="501391"/>
    <n v="156658283"/>
    <n v="0"/>
    <n v="0"/>
    <n v="11"/>
  </r>
  <r>
    <x v="1"/>
    <x v="0"/>
    <x v="10"/>
    <s v="INJECTION  NATALIZUMAB  1 MG"/>
    <n v="5"/>
    <n v="16"/>
    <n v="501391"/>
    <n v="156658283"/>
    <n v="0"/>
    <n v="0"/>
    <n v="3.2"/>
  </r>
  <r>
    <x v="1"/>
    <x v="0"/>
    <x v="2"/>
    <s v="DACLIZUMAB PARENTERAL 25 MG"/>
    <n v="0"/>
    <n v="0"/>
    <n v="501391"/>
    <n v="156658283"/>
    <n v="0"/>
    <n v="0"/>
    <n v="0"/>
  </r>
  <r>
    <x v="1"/>
    <x v="0"/>
    <x v="12"/>
    <s v="MYCOPHENOLIC ACID ORAL 180 MG"/>
    <n v="1"/>
    <n v="1"/>
    <n v="501391"/>
    <n v="156658283"/>
    <n v="0"/>
    <n v="0"/>
    <n v="1"/>
  </r>
  <r>
    <x v="1"/>
    <x v="0"/>
    <x v="4"/>
    <s v="INJECTION ALEMTUZUMAB 10 MG"/>
    <n v="0"/>
    <n v="0"/>
    <n v="501391"/>
    <n v="156658283"/>
    <n v="0"/>
    <n v="0"/>
    <n v="0"/>
  </r>
  <r>
    <x v="1"/>
    <x v="0"/>
    <x v="15"/>
    <s v="MIFEPRISTONE ORAL 200 MG"/>
    <n v="0"/>
    <n v="0"/>
    <n v="501391"/>
    <n v="156658283"/>
    <n v="0"/>
    <n v="0"/>
    <n v="0"/>
  </r>
  <r>
    <x v="1"/>
    <x v="0"/>
    <x v="5"/>
    <s v="DRUG SCRN QUAN MYCOPHENOLATE"/>
    <n v="0"/>
    <n v="0"/>
    <n v="448297"/>
    <n v="151919149"/>
    <n v="0"/>
    <n v="0"/>
    <n v="0"/>
  </r>
  <r>
    <x v="1"/>
    <x v="0"/>
    <x v="8"/>
    <s v="INJ COLG CLOSTR HISTOLYTICUM 0.1 MG"/>
    <n v="0"/>
    <n v="0"/>
    <n v="448297"/>
    <n v="151919149"/>
    <n v="0"/>
    <n v="0"/>
    <n v="0"/>
  </r>
  <r>
    <x v="1"/>
    <x v="0"/>
    <x v="9"/>
    <s v="INJECTION ECULIZUMAB 10 MG"/>
    <n v="0"/>
    <n v="0"/>
    <n v="448297"/>
    <n v="151919149"/>
    <n v="0"/>
    <n v="0"/>
    <n v="0"/>
  </r>
  <r>
    <x v="1"/>
    <x v="0"/>
    <x v="10"/>
    <s v="INJECTION  NATALIZUMAB  1 MG"/>
    <n v="15"/>
    <n v="25"/>
    <n v="448297"/>
    <n v="151919149"/>
    <n v="0"/>
    <n v="0.1"/>
    <n v="1.7"/>
  </r>
  <r>
    <x v="1"/>
    <x v="0"/>
    <x v="11"/>
    <s v="INJ TESTOSTERONE UNDECANOATE 1 MG"/>
    <n v="0"/>
    <n v="0"/>
    <n v="448297"/>
    <n v="151919149"/>
    <n v="0"/>
    <n v="0"/>
    <n v="0"/>
  </r>
  <r>
    <x v="1"/>
    <x v="0"/>
    <x v="14"/>
    <s v="INJECTION NATALIZUMAB PER 1 MG"/>
    <n v="0"/>
    <n v="0"/>
    <n v="448297"/>
    <n v="151919149"/>
    <n v="0"/>
    <n v="0"/>
    <n v="0"/>
  </r>
  <r>
    <x v="1"/>
    <x v="0"/>
    <x v="15"/>
    <s v="MIFEPRISTONE ORAL 200 MG"/>
    <n v="0"/>
    <n v="0"/>
    <n v="448297"/>
    <n v="151919149"/>
    <n v="0"/>
    <n v="0"/>
    <n v="0"/>
  </r>
  <r>
    <x v="1"/>
    <x v="0"/>
    <x v="6"/>
    <s v="ASSAY OF PARATHORMONE"/>
    <n v="4429"/>
    <n v="7237"/>
    <n v="448297"/>
    <n v="151919149"/>
    <n v="9.9"/>
    <n v="16.100000000000001"/>
    <n v="1.6"/>
  </r>
  <r>
    <x v="1"/>
    <x v="0"/>
    <x v="7"/>
    <s v="INJECTION NATALIZUMAB PER 5 MG"/>
    <n v="0"/>
    <n v="0"/>
    <n v="448297"/>
    <n v="151919149"/>
    <n v="0"/>
    <n v="0"/>
    <n v="0"/>
  </r>
  <r>
    <x v="1"/>
    <x v="0"/>
    <x v="0"/>
    <s v="MYCOPHENOLIC ACID ORAL PER 180 MG"/>
    <n v="0"/>
    <n v="0"/>
    <n v="448297"/>
    <n v="151919149"/>
    <n v="0"/>
    <n v="0"/>
    <n v="0"/>
  </r>
  <r>
    <x v="1"/>
    <x v="0"/>
    <x v="1"/>
    <s v="INJECTION ALEMTUZUMAB 1 MG"/>
    <n v="0"/>
    <n v="0"/>
    <n v="448297"/>
    <n v="151919149"/>
    <n v="0"/>
    <n v="0"/>
    <n v="0"/>
  </r>
  <r>
    <x v="1"/>
    <x v="0"/>
    <x v="2"/>
    <s v="DACLIZUMAB PARENTERAL 25 MG"/>
    <n v="0"/>
    <n v="0"/>
    <n v="448297"/>
    <n v="151919149"/>
    <n v="0"/>
    <n v="0"/>
    <n v="0"/>
  </r>
  <r>
    <x v="1"/>
    <x v="0"/>
    <x v="3"/>
    <s v="MYCOPHENOLATE MOFETIL ORAL 250 MG"/>
    <n v="1"/>
    <n v="2"/>
    <n v="448297"/>
    <n v="151919149"/>
    <n v="0"/>
    <n v="0"/>
    <n v="2"/>
  </r>
  <r>
    <x v="1"/>
    <x v="0"/>
    <x v="12"/>
    <s v="MYCOPHENOLIC ACID ORAL 180 MG"/>
    <n v="1"/>
    <n v="2"/>
    <n v="448297"/>
    <n v="151919149"/>
    <n v="0"/>
    <n v="0"/>
    <n v="2"/>
  </r>
  <r>
    <x v="1"/>
    <x v="0"/>
    <x v="4"/>
    <s v="INJECTION ALEMTUZUMAB 10 MG"/>
    <n v="5"/>
    <n v="42"/>
    <n v="448297"/>
    <n v="151919149"/>
    <n v="0"/>
    <n v="0.1"/>
    <n v="8.4"/>
  </r>
  <r>
    <x v="1"/>
    <x v="0"/>
    <x v="13"/>
    <s v="MYCOPHENOLATE MOFETIL, ORAL, 250 MG"/>
    <n v="0"/>
    <n v="0"/>
    <n v="448297"/>
    <n v="151919149"/>
    <n v="0"/>
    <n v="0"/>
    <n v="0"/>
  </r>
  <r>
    <x v="1"/>
    <x v="0"/>
    <x v="7"/>
    <s v="INJECTION NATALIZUMAB PER 5 MG"/>
    <n v="0"/>
    <n v="0"/>
    <n v="187135"/>
    <n v="65926296"/>
    <n v="0"/>
    <n v="0"/>
    <n v="0"/>
  </r>
  <r>
    <x v="1"/>
    <x v="0"/>
    <x v="0"/>
    <s v="MYCOPHENOLIC ACID ORAL PER 180 MG"/>
    <n v="0"/>
    <n v="0"/>
    <n v="187135"/>
    <n v="65926296"/>
    <n v="0"/>
    <n v="0"/>
    <n v="0"/>
  </r>
  <r>
    <x v="1"/>
    <x v="0"/>
    <x v="1"/>
    <s v="INJECTION ALEMTUZUMAB 1 MG"/>
    <n v="0"/>
    <n v="0"/>
    <n v="187135"/>
    <n v="65926296"/>
    <n v="0"/>
    <n v="0"/>
    <n v="0"/>
  </r>
  <r>
    <x v="1"/>
    <x v="0"/>
    <x v="11"/>
    <s v="INJ TESTOSTERONE UNDECANOATE 1 MG"/>
    <n v="0"/>
    <n v="0"/>
    <n v="187135"/>
    <n v="65926296"/>
    <n v="0"/>
    <n v="0"/>
    <n v="0"/>
  </r>
  <r>
    <x v="1"/>
    <x v="0"/>
    <x v="2"/>
    <s v="DACLIZUMAB PARENTERAL 25 MG"/>
    <n v="0"/>
    <n v="0"/>
    <n v="187135"/>
    <n v="65926296"/>
    <n v="0"/>
    <n v="0"/>
    <n v="0"/>
  </r>
  <r>
    <x v="1"/>
    <x v="0"/>
    <x v="15"/>
    <s v="MIFEPRISTONE ORAL 200 MG"/>
    <n v="0"/>
    <n v="0"/>
    <n v="187135"/>
    <n v="65926296"/>
    <n v="0"/>
    <n v="0"/>
    <n v="0"/>
  </r>
  <r>
    <x v="1"/>
    <x v="0"/>
    <x v="5"/>
    <s v="DRUG SCRN QUAN MYCOPHENOLATE"/>
    <n v="0"/>
    <n v="0"/>
    <n v="187135"/>
    <n v="65926296"/>
    <n v="0"/>
    <n v="0"/>
    <n v="0"/>
  </r>
  <r>
    <x v="1"/>
    <x v="0"/>
    <x v="6"/>
    <s v="ASSAY OF PARATHORMONE"/>
    <n v="7344"/>
    <n v="12475"/>
    <n v="187135"/>
    <n v="65926296"/>
    <n v="39.200000000000003"/>
    <n v="66.7"/>
    <n v="1.7"/>
  </r>
  <r>
    <x v="1"/>
    <x v="0"/>
    <x v="8"/>
    <s v="INJ COLG CLOSTR HISTOLYTICUM 0.1 MG"/>
    <n v="0"/>
    <n v="0"/>
    <n v="187135"/>
    <n v="65926296"/>
    <n v="0"/>
    <n v="0"/>
    <n v="0"/>
  </r>
  <r>
    <x v="1"/>
    <x v="0"/>
    <x v="9"/>
    <s v="INJECTION ECULIZUMAB 10 MG"/>
    <n v="0"/>
    <n v="0"/>
    <n v="187135"/>
    <n v="65926296"/>
    <n v="0"/>
    <n v="0"/>
    <n v="0"/>
  </r>
  <r>
    <x v="1"/>
    <x v="0"/>
    <x v="10"/>
    <s v="INJECTION  NATALIZUMAB  1 MG"/>
    <n v="1"/>
    <n v="2"/>
    <n v="187135"/>
    <n v="65926296"/>
    <n v="0"/>
    <n v="0"/>
    <n v="2"/>
  </r>
  <r>
    <x v="1"/>
    <x v="0"/>
    <x v="3"/>
    <s v="MYCOPHENOLATE MOFETIL ORAL 250 MG"/>
    <n v="1"/>
    <n v="1"/>
    <n v="187135"/>
    <n v="65926296"/>
    <n v="0"/>
    <n v="0"/>
    <n v="1"/>
  </r>
  <r>
    <x v="1"/>
    <x v="0"/>
    <x v="12"/>
    <s v="MYCOPHENOLIC ACID ORAL 180 MG"/>
    <n v="0"/>
    <n v="0"/>
    <n v="187135"/>
    <n v="65926296"/>
    <n v="0"/>
    <n v="0"/>
    <n v="0"/>
  </r>
  <r>
    <x v="1"/>
    <x v="0"/>
    <x v="4"/>
    <s v="INJECTION ALEMTUZUMAB 10 MG"/>
    <n v="1"/>
    <n v="2"/>
    <n v="187135"/>
    <n v="65926296"/>
    <n v="0"/>
    <n v="0"/>
    <n v="2"/>
  </r>
  <r>
    <x v="1"/>
    <x v="0"/>
    <x v="13"/>
    <s v="MYCOPHENOLATE MOFETIL, ORAL, 250 MG"/>
    <n v="0"/>
    <n v="0"/>
    <n v="187135"/>
    <n v="65926296"/>
    <n v="0"/>
    <n v="0"/>
    <n v="0"/>
  </r>
  <r>
    <x v="1"/>
    <x v="0"/>
    <x v="14"/>
    <s v="INJECTION NATALIZUMAB PER 1 MG"/>
    <n v="0"/>
    <n v="0"/>
    <n v="187135"/>
    <n v="65926296"/>
    <n v="0"/>
    <n v="0"/>
    <n v="0"/>
  </r>
  <r>
    <x v="0"/>
    <x v="0"/>
    <x v="6"/>
    <s v="ASSAY OF PARATHORMONE"/>
    <n v="52"/>
    <n v="82"/>
    <n v="116783"/>
    <n v="35980615"/>
    <n v="0.4"/>
    <n v="0.7"/>
    <n v="1.6"/>
  </r>
  <r>
    <x v="0"/>
    <x v="0"/>
    <x v="7"/>
    <s v="INJECTION NATALIZUMAB PER 5 MG"/>
    <n v="0"/>
    <n v="0"/>
    <n v="116783"/>
    <n v="35980615"/>
    <n v="0"/>
    <n v="0"/>
    <n v="0"/>
  </r>
  <r>
    <x v="0"/>
    <x v="0"/>
    <x v="9"/>
    <s v="INJECTION ECULIZUMAB 10 MG"/>
    <n v="0"/>
    <n v="0"/>
    <n v="116783"/>
    <n v="35980615"/>
    <n v="0"/>
    <n v="0"/>
    <n v="0"/>
  </r>
  <r>
    <x v="0"/>
    <x v="0"/>
    <x v="11"/>
    <s v="INJ TESTOSTERONE UNDECANOATE 1 MG"/>
    <n v="0"/>
    <n v="0"/>
    <n v="116783"/>
    <n v="35980615"/>
    <n v="0"/>
    <n v="0"/>
    <n v="0"/>
  </r>
  <r>
    <x v="0"/>
    <x v="0"/>
    <x v="3"/>
    <s v="MYCOPHENOLATE MOFETIL ORAL 250 MG"/>
    <n v="0"/>
    <n v="0"/>
    <n v="116783"/>
    <n v="35980615"/>
    <n v="0"/>
    <n v="0"/>
    <n v="0"/>
  </r>
  <r>
    <x v="0"/>
    <x v="0"/>
    <x v="12"/>
    <s v="MYCOPHENOLIC ACID ORAL 180 MG"/>
    <n v="0"/>
    <n v="0"/>
    <n v="116783"/>
    <n v="35980615"/>
    <n v="0"/>
    <n v="0"/>
    <n v="0"/>
  </r>
  <r>
    <x v="0"/>
    <x v="0"/>
    <x v="13"/>
    <s v="MYCOPHENOLATE MOFETIL, ORAL, 250 MG"/>
    <n v="0"/>
    <n v="0"/>
    <n v="116783"/>
    <n v="35980615"/>
    <n v="0"/>
    <n v="0"/>
    <n v="0"/>
  </r>
  <r>
    <x v="0"/>
    <x v="0"/>
    <x v="14"/>
    <s v="INJECTION NATALIZUMAB PER 1 MG"/>
    <n v="0"/>
    <n v="0"/>
    <n v="116783"/>
    <n v="35980615"/>
    <n v="0"/>
    <n v="0"/>
    <n v="0"/>
  </r>
  <r>
    <x v="0"/>
    <x v="0"/>
    <x v="5"/>
    <s v="DRUG SCRN QUAN MYCOPHENOLATE"/>
    <n v="0"/>
    <n v="0"/>
    <n v="116783"/>
    <n v="35980615"/>
    <n v="0"/>
    <n v="0"/>
    <n v="0"/>
  </r>
  <r>
    <x v="0"/>
    <x v="0"/>
    <x v="0"/>
    <s v="MYCOPHENOLIC ACID ORAL PER 180 MG"/>
    <n v="0"/>
    <n v="0"/>
    <n v="116783"/>
    <n v="35980615"/>
    <n v="0"/>
    <n v="0"/>
    <n v="0"/>
  </r>
  <r>
    <x v="0"/>
    <x v="0"/>
    <x v="8"/>
    <s v="INJ COLG CLOSTR HISTOLYTICUM 0.1 MG"/>
    <n v="0"/>
    <n v="0"/>
    <n v="116783"/>
    <n v="35980615"/>
    <n v="0"/>
    <n v="0"/>
    <n v="0"/>
  </r>
  <r>
    <x v="0"/>
    <x v="0"/>
    <x v="1"/>
    <s v="INJECTION ALEMTUZUMAB 1 MG"/>
    <n v="0"/>
    <n v="0"/>
    <n v="116783"/>
    <n v="35980615"/>
    <n v="0"/>
    <n v="0"/>
    <n v="0"/>
  </r>
  <r>
    <x v="0"/>
    <x v="0"/>
    <x v="10"/>
    <s v="INJECTION  NATALIZUMAB  1 MG"/>
    <n v="0"/>
    <n v="0"/>
    <n v="116783"/>
    <n v="35980615"/>
    <n v="0"/>
    <n v="0"/>
    <n v="0"/>
  </r>
  <r>
    <x v="0"/>
    <x v="0"/>
    <x v="2"/>
    <s v="DACLIZUMAB PARENTERAL 25 MG"/>
    <n v="0"/>
    <n v="0"/>
    <n v="116783"/>
    <n v="35980615"/>
    <n v="0"/>
    <n v="0"/>
    <n v="0"/>
  </r>
  <r>
    <x v="0"/>
    <x v="0"/>
    <x v="4"/>
    <s v="INJECTION ALEMTUZUMAB 10 MG"/>
    <n v="0"/>
    <n v="0"/>
    <n v="116783"/>
    <n v="35980615"/>
    <n v="0"/>
    <n v="0"/>
    <n v="0"/>
  </r>
  <r>
    <x v="0"/>
    <x v="0"/>
    <x v="15"/>
    <s v="MIFEPRISTONE ORAL 200 MG"/>
    <n v="0"/>
    <n v="0"/>
    <n v="116783"/>
    <n v="35980615"/>
    <n v="0"/>
    <n v="0"/>
    <n v="0"/>
  </r>
  <r>
    <x v="0"/>
    <x v="0"/>
    <x v="5"/>
    <s v="DRUG SCRN QUAN MYCOPHENOLATE"/>
    <n v="0"/>
    <n v="0"/>
    <n v="108348"/>
    <n v="35948366"/>
    <n v="0"/>
    <n v="0"/>
    <n v="0"/>
  </r>
  <r>
    <x v="0"/>
    <x v="0"/>
    <x v="6"/>
    <s v="ASSAY OF PARATHORMONE"/>
    <n v="49"/>
    <n v="73"/>
    <n v="108348"/>
    <n v="35948366"/>
    <n v="0.5"/>
    <n v="0.7"/>
    <n v="1.5"/>
  </r>
  <r>
    <x v="0"/>
    <x v="0"/>
    <x v="7"/>
    <s v="INJECTION NATALIZUMAB PER 5 MG"/>
    <n v="0"/>
    <n v="0"/>
    <n v="108348"/>
    <n v="35948366"/>
    <n v="0"/>
    <n v="0"/>
    <n v="0"/>
  </r>
  <r>
    <x v="0"/>
    <x v="0"/>
    <x v="8"/>
    <s v="INJ COLG CLOSTR HISTOLYTICUM 0.1 MG"/>
    <n v="0"/>
    <n v="0"/>
    <n v="108348"/>
    <n v="35948366"/>
    <n v="0"/>
    <n v="0"/>
    <n v="0"/>
  </r>
  <r>
    <x v="0"/>
    <x v="0"/>
    <x v="11"/>
    <s v="INJ TESTOSTERONE UNDECANOATE 1 MG"/>
    <n v="0"/>
    <n v="0"/>
    <n v="108348"/>
    <n v="35948366"/>
    <n v="0"/>
    <n v="0"/>
    <n v="0"/>
  </r>
  <r>
    <x v="0"/>
    <x v="0"/>
    <x v="15"/>
    <s v="MIFEPRISTONE ORAL 200 MG"/>
    <n v="0"/>
    <n v="0"/>
    <n v="108348"/>
    <n v="35948366"/>
    <n v="0"/>
    <n v="0"/>
    <n v="0"/>
  </r>
  <r>
    <x v="0"/>
    <x v="0"/>
    <x v="0"/>
    <s v="MYCOPHENOLIC ACID ORAL PER 180 MG"/>
    <n v="0"/>
    <n v="0"/>
    <n v="108348"/>
    <n v="35948366"/>
    <n v="0"/>
    <n v="0"/>
    <n v="0"/>
  </r>
  <r>
    <x v="0"/>
    <x v="0"/>
    <x v="1"/>
    <s v="INJECTION ALEMTUZUMAB 1 MG"/>
    <n v="0"/>
    <n v="0"/>
    <n v="108348"/>
    <n v="35948366"/>
    <n v="0"/>
    <n v="0"/>
    <n v="0"/>
  </r>
  <r>
    <x v="0"/>
    <x v="0"/>
    <x v="9"/>
    <s v="INJECTION ECULIZUMAB 10 MG"/>
    <n v="0"/>
    <n v="0"/>
    <n v="108348"/>
    <n v="35948366"/>
    <n v="0"/>
    <n v="0"/>
    <n v="0"/>
  </r>
  <r>
    <x v="0"/>
    <x v="0"/>
    <x v="10"/>
    <s v="INJECTION  NATALIZUMAB  1 MG"/>
    <n v="0"/>
    <n v="0"/>
    <n v="108348"/>
    <n v="35948366"/>
    <n v="0"/>
    <n v="0"/>
    <n v="0"/>
  </r>
  <r>
    <x v="0"/>
    <x v="0"/>
    <x v="2"/>
    <s v="DACLIZUMAB PARENTERAL 25 MG"/>
    <n v="0"/>
    <n v="0"/>
    <n v="108348"/>
    <n v="35948366"/>
    <n v="0"/>
    <n v="0"/>
    <n v="0"/>
  </r>
  <r>
    <x v="0"/>
    <x v="0"/>
    <x v="3"/>
    <s v="MYCOPHENOLATE MOFETIL ORAL 250 MG"/>
    <n v="0"/>
    <n v="0"/>
    <n v="108348"/>
    <n v="35948366"/>
    <n v="0"/>
    <n v="0"/>
    <n v="0"/>
  </r>
  <r>
    <x v="0"/>
    <x v="0"/>
    <x v="12"/>
    <s v="MYCOPHENOLIC ACID ORAL 180 MG"/>
    <n v="0"/>
    <n v="0"/>
    <n v="108348"/>
    <n v="35948366"/>
    <n v="0"/>
    <n v="0"/>
    <n v="0"/>
  </r>
  <r>
    <x v="0"/>
    <x v="0"/>
    <x v="4"/>
    <s v="INJECTION ALEMTUZUMAB 10 MG"/>
    <n v="0"/>
    <n v="0"/>
    <n v="108348"/>
    <n v="35948366"/>
    <n v="0"/>
    <n v="0"/>
    <n v="0"/>
  </r>
  <r>
    <x v="0"/>
    <x v="0"/>
    <x v="13"/>
    <s v="MYCOPHENOLATE MOFETIL, ORAL, 250 MG"/>
    <n v="0"/>
    <n v="0"/>
    <n v="108348"/>
    <n v="35948366"/>
    <n v="0"/>
    <n v="0"/>
    <n v="0"/>
  </r>
  <r>
    <x v="0"/>
    <x v="0"/>
    <x v="14"/>
    <s v="INJECTION NATALIZUMAB PER 1 MG"/>
    <n v="0"/>
    <n v="0"/>
    <n v="108348"/>
    <n v="35948366"/>
    <n v="0"/>
    <n v="0"/>
    <n v="0"/>
  </r>
  <r>
    <x v="0"/>
    <x v="0"/>
    <x v="5"/>
    <s v="DRUG SCRN QUAN MYCOPHENOLATE"/>
    <n v="0"/>
    <n v="0"/>
    <n v="213330"/>
    <n v="71014289"/>
    <n v="0"/>
    <n v="0"/>
    <n v="0"/>
  </r>
  <r>
    <x v="0"/>
    <x v="0"/>
    <x v="6"/>
    <s v="ASSAY OF PARATHORMONE"/>
    <n v="202"/>
    <n v="339"/>
    <n v="213330"/>
    <n v="71014289"/>
    <n v="0.9"/>
    <n v="1.6"/>
    <n v="1.7"/>
  </r>
  <r>
    <x v="0"/>
    <x v="0"/>
    <x v="7"/>
    <s v="INJECTION NATALIZUMAB PER 5 MG"/>
    <n v="0"/>
    <n v="0"/>
    <n v="213330"/>
    <n v="71014289"/>
    <n v="0"/>
    <n v="0"/>
    <n v="0"/>
  </r>
  <r>
    <x v="0"/>
    <x v="0"/>
    <x v="0"/>
    <s v="MYCOPHENOLIC ACID ORAL PER 180 MG"/>
    <n v="0"/>
    <n v="0"/>
    <n v="213330"/>
    <n v="71014289"/>
    <n v="0"/>
    <n v="0"/>
    <n v="0"/>
  </r>
  <r>
    <x v="0"/>
    <x v="0"/>
    <x v="8"/>
    <s v="INJ COLG CLOSTR HISTOLYTICUM 0.1 MG"/>
    <n v="0"/>
    <n v="0"/>
    <n v="213330"/>
    <n v="71014289"/>
    <n v="0"/>
    <n v="0"/>
    <n v="0"/>
  </r>
  <r>
    <x v="0"/>
    <x v="0"/>
    <x v="1"/>
    <s v="INJECTION ALEMTUZUMAB 1 MG"/>
    <n v="0"/>
    <n v="0"/>
    <n v="213330"/>
    <n v="71014289"/>
    <n v="0"/>
    <n v="0"/>
    <n v="0"/>
  </r>
  <r>
    <x v="0"/>
    <x v="0"/>
    <x v="2"/>
    <s v="DACLIZUMAB PARENTERAL 25 MG"/>
    <n v="0"/>
    <n v="0"/>
    <n v="213330"/>
    <n v="71014289"/>
    <n v="0"/>
    <n v="0"/>
    <n v="0"/>
  </r>
  <r>
    <x v="0"/>
    <x v="0"/>
    <x v="14"/>
    <s v="INJECTION NATALIZUMAB PER 1 MG"/>
    <n v="0"/>
    <n v="0"/>
    <n v="213330"/>
    <n v="71014289"/>
    <n v="0"/>
    <n v="0"/>
    <n v="0"/>
  </r>
  <r>
    <x v="0"/>
    <x v="0"/>
    <x v="15"/>
    <s v="MIFEPRISTONE ORAL 200 MG"/>
    <n v="20"/>
    <n v="21"/>
    <n v="213330"/>
    <n v="71014289"/>
    <n v="0.1"/>
    <n v="0.1"/>
    <n v="1.1000000000000001"/>
  </r>
  <r>
    <x v="0"/>
    <x v="0"/>
    <x v="9"/>
    <s v="INJECTION ECULIZUMAB 10 MG"/>
    <n v="0"/>
    <n v="0"/>
    <n v="213330"/>
    <n v="71014289"/>
    <n v="0"/>
    <n v="0"/>
    <n v="0"/>
  </r>
  <r>
    <x v="0"/>
    <x v="0"/>
    <x v="10"/>
    <s v="INJECTION  NATALIZUMAB  1 MG"/>
    <n v="0"/>
    <n v="0"/>
    <n v="213330"/>
    <n v="71014289"/>
    <n v="0"/>
    <n v="0"/>
    <n v="0"/>
  </r>
  <r>
    <x v="0"/>
    <x v="0"/>
    <x v="11"/>
    <s v="INJ TESTOSTERONE UNDECANOATE 1 MG"/>
    <n v="0"/>
    <n v="0"/>
    <n v="213330"/>
    <n v="71014289"/>
    <n v="0"/>
    <n v="0"/>
    <n v="0"/>
  </r>
  <r>
    <x v="0"/>
    <x v="0"/>
    <x v="3"/>
    <s v="MYCOPHENOLATE MOFETIL ORAL 250 MG"/>
    <n v="0"/>
    <n v="0"/>
    <n v="213330"/>
    <n v="71014289"/>
    <n v="0"/>
    <n v="0"/>
    <n v="0"/>
  </r>
  <r>
    <x v="0"/>
    <x v="0"/>
    <x v="12"/>
    <s v="MYCOPHENOLIC ACID ORAL 180 MG"/>
    <n v="0"/>
    <n v="0"/>
    <n v="213330"/>
    <n v="71014289"/>
    <n v="0"/>
    <n v="0"/>
    <n v="0"/>
  </r>
  <r>
    <x v="0"/>
    <x v="0"/>
    <x v="4"/>
    <s v="INJECTION ALEMTUZUMAB 10 MG"/>
    <n v="0"/>
    <n v="0"/>
    <n v="213330"/>
    <n v="71014289"/>
    <n v="0"/>
    <n v="0"/>
    <n v="0"/>
  </r>
  <r>
    <x v="0"/>
    <x v="0"/>
    <x v="13"/>
    <s v="MYCOPHENOLATE MOFETIL, ORAL, 250 MG"/>
    <n v="0"/>
    <n v="0"/>
    <n v="213330"/>
    <n v="71014289"/>
    <n v="0"/>
    <n v="0"/>
    <n v="0"/>
  </r>
  <r>
    <x v="0"/>
    <x v="0"/>
    <x v="5"/>
    <s v="DRUG SCRN QUAN MYCOPHENOLATE"/>
    <n v="0"/>
    <n v="0"/>
    <n v="65238"/>
    <n v="21148242"/>
    <n v="0"/>
    <n v="0"/>
    <n v="0"/>
  </r>
  <r>
    <x v="0"/>
    <x v="0"/>
    <x v="7"/>
    <s v="INJECTION NATALIZUMAB PER 5 MG"/>
    <n v="0"/>
    <n v="0"/>
    <n v="65238"/>
    <n v="21148242"/>
    <n v="0"/>
    <n v="0"/>
    <n v="0"/>
  </r>
  <r>
    <x v="0"/>
    <x v="0"/>
    <x v="8"/>
    <s v="INJ COLG CLOSTR HISTOLYTICUM 0.1 MG"/>
    <n v="0"/>
    <n v="0"/>
    <n v="65238"/>
    <n v="21148242"/>
    <n v="0"/>
    <n v="0"/>
    <n v="0"/>
  </r>
  <r>
    <x v="0"/>
    <x v="0"/>
    <x v="11"/>
    <s v="INJ TESTOSTERONE UNDECANOATE 1 MG"/>
    <n v="0"/>
    <n v="0"/>
    <n v="65238"/>
    <n v="21148242"/>
    <n v="0"/>
    <n v="0"/>
    <n v="0"/>
  </r>
  <r>
    <x v="0"/>
    <x v="0"/>
    <x v="15"/>
    <s v="MIFEPRISTONE ORAL 200 MG"/>
    <n v="16"/>
    <n v="17"/>
    <n v="65238"/>
    <n v="21148242"/>
    <n v="0.2"/>
    <n v="0.3"/>
    <n v="1.1000000000000001"/>
  </r>
  <r>
    <x v="0"/>
    <x v="0"/>
    <x v="6"/>
    <s v="ASSAY OF PARATHORMONE"/>
    <n v="112"/>
    <n v="158"/>
    <n v="65238"/>
    <n v="21148242"/>
    <n v="1.7"/>
    <n v="2.4"/>
    <n v="1.4"/>
  </r>
  <r>
    <x v="0"/>
    <x v="0"/>
    <x v="0"/>
    <s v="MYCOPHENOLIC ACID ORAL PER 180 MG"/>
    <n v="0"/>
    <n v="0"/>
    <n v="65238"/>
    <n v="21148242"/>
    <n v="0"/>
    <n v="0"/>
    <n v="0"/>
  </r>
  <r>
    <x v="0"/>
    <x v="0"/>
    <x v="1"/>
    <s v="INJECTION ALEMTUZUMAB 1 MG"/>
    <n v="0"/>
    <n v="0"/>
    <n v="65238"/>
    <n v="21148242"/>
    <n v="0"/>
    <n v="0"/>
    <n v="0"/>
  </r>
  <r>
    <x v="0"/>
    <x v="0"/>
    <x v="9"/>
    <s v="INJECTION ECULIZUMAB 10 MG"/>
    <n v="0"/>
    <n v="0"/>
    <n v="65238"/>
    <n v="21148242"/>
    <n v="0"/>
    <n v="0"/>
    <n v="0"/>
  </r>
  <r>
    <x v="0"/>
    <x v="0"/>
    <x v="10"/>
    <s v="INJECTION  NATALIZUMAB  1 MG"/>
    <n v="0"/>
    <n v="0"/>
    <n v="65238"/>
    <n v="21148242"/>
    <n v="0"/>
    <n v="0"/>
    <n v="0"/>
  </r>
  <r>
    <x v="0"/>
    <x v="0"/>
    <x v="2"/>
    <s v="DACLIZUMAB PARENTERAL 25 MG"/>
    <n v="0"/>
    <n v="0"/>
    <n v="65238"/>
    <n v="21148242"/>
    <n v="0"/>
    <n v="0"/>
    <n v="0"/>
  </r>
  <r>
    <x v="0"/>
    <x v="0"/>
    <x v="3"/>
    <s v="MYCOPHENOLATE MOFETIL ORAL 250 MG"/>
    <n v="0"/>
    <n v="0"/>
    <n v="65238"/>
    <n v="21148242"/>
    <n v="0"/>
    <n v="0"/>
    <n v="0"/>
  </r>
  <r>
    <x v="0"/>
    <x v="0"/>
    <x v="12"/>
    <s v="MYCOPHENOLIC ACID ORAL 180 MG"/>
    <n v="0"/>
    <n v="0"/>
    <n v="65238"/>
    <n v="21148242"/>
    <n v="0"/>
    <n v="0"/>
    <n v="0"/>
  </r>
  <r>
    <x v="0"/>
    <x v="0"/>
    <x v="4"/>
    <s v="INJECTION ALEMTUZUMAB 10 MG"/>
    <n v="0"/>
    <n v="0"/>
    <n v="65238"/>
    <n v="21148242"/>
    <n v="0"/>
    <n v="0"/>
    <n v="0"/>
  </r>
  <r>
    <x v="0"/>
    <x v="0"/>
    <x v="13"/>
    <s v="MYCOPHENOLATE MOFETIL, ORAL, 250 MG"/>
    <n v="0"/>
    <n v="0"/>
    <n v="65238"/>
    <n v="21148242"/>
    <n v="0"/>
    <n v="0"/>
    <n v="0"/>
  </r>
  <r>
    <x v="0"/>
    <x v="0"/>
    <x v="14"/>
    <s v="INJECTION NATALIZUMAB PER 1 MG"/>
    <n v="0"/>
    <n v="0"/>
    <n v="65238"/>
    <n v="21148242"/>
    <n v="0"/>
    <n v="0"/>
    <n v="0"/>
  </r>
  <r>
    <x v="0"/>
    <x v="0"/>
    <x v="7"/>
    <s v="INJECTION NATALIZUMAB PER 5 MG"/>
    <n v="0"/>
    <n v="0"/>
    <n v="559448"/>
    <n v="179259953"/>
    <n v="0"/>
    <n v="0"/>
    <n v="0"/>
  </r>
  <r>
    <x v="0"/>
    <x v="0"/>
    <x v="0"/>
    <s v="MYCOPHENOLIC ACID ORAL PER 180 MG"/>
    <n v="0"/>
    <n v="0"/>
    <n v="559448"/>
    <n v="179259953"/>
    <n v="0"/>
    <n v="0"/>
    <n v="0"/>
  </r>
  <r>
    <x v="0"/>
    <x v="0"/>
    <x v="1"/>
    <s v="INJECTION ALEMTUZUMAB 1 MG"/>
    <n v="0"/>
    <n v="0"/>
    <n v="559448"/>
    <n v="179259953"/>
    <n v="0"/>
    <n v="0"/>
    <n v="0"/>
  </r>
  <r>
    <x v="0"/>
    <x v="0"/>
    <x v="9"/>
    <s v="INJECTION ECULIZUMAB 10 MG"/>
    <n v="0"/>
    <n v="0"/>
    <n v="559448"/>
    <n v="179259953"/>
    <n v="0"/>
    <n v="0"/>
    <n v="0"/>
  </r>
  <r>
    <x v="0"/>
    <x v="0"/>
    <x v="2"/>
    <s v="DACLIZUMAB PARENTERAL 25 MG"/>
    <n v="0"/>
    <n v="0"/>
    <n v="559448"/>
    <n v="179259953"/>
    <n v="0"/>
    <n v="0"/>
    <n v="0"/>
  </r>
  <r>
    <x v="0"/>
    <x v="0"/>
    <x v="3"/>
    <s v="MYCOPHENOLATE MOFETIL ORAL 250 MG"/>
    <n v="1"/>
    <n v="1"/>
    <n v="559448"/>
    <n v="179259953"/>
    <n v="0"/>
    <n v="0"/>
    <n v="1"/>
  </r>
  <r>
    <x v="0"/>
    <x v="0"/>
    <x v="12"/>
    <s v="MYCOPHENOLIC ACID ORAL 180 MG"/>
    <n v="0"/>
    <n v="0"/>
    <n v="559448"/>
    <n v="179259953"/>
    <n v="0"/>
    <n v="0"/>
    <n v="0"/>
  </r>
  <r>
    <x v="0"/>
    <x v="0"/>
    <x v="4"/>
    <s v="INJECTION ALEMTUZUMAB 10 MG"/>
    <n v="0"/>
    <n v="0"/>
    <n v="559448"/>
    <n v="179259953"/>
    <n v="0"/>
    <n v="0"/>
    <n v="0"/>
  </r>
  <r>
    <x v="0"/>
    <x v="0"/>
    <x v="13"/>
    <s v="MYCOPHENOLATE MOFETIL, ORAL, 250 MG"/>
    <n v="0"/>
    <n v="0"/>
    <n v="559448"/>
    <n v="179259953"/>
    <n v="0"/>
    <n v="0"/>
    <n v="0"/>
  </r>
  <r>
    <x v="0"/>
    <x v="0"/>
    <x v="5"/>
    <s v="DRUG SCRN QUAN MYCOPHENOLATE"/>
    <n v="0"/>
    <n v="0"/>
    <n v="559448"/>
    <n v="179259953"/>
    <n v="0"/>
    <n v="0"/>
    <n v="0"/>
  </r>
  <r>
    <x v="0"/>
    <x v="0"/>
    <x v="6"/>
    <s v="ASSAY OF PARATHORMONE"/>
    <n v="3617"/>
    <n v="4960"/>
    <n v="559448"/>
    <n v="179259953"/>
    <n v="6.5"/>
    <n v="8.9"/>
    <n v="1.4"/>
  </r>
  <r>
    <x v="0"/>
    <x v="0"/>
    <x v="8"/>
    <s v="INJ COLG CLOSTR HISTOLYTICUM 0.1 MG"/>
    <n v="0"/>
    <n v="0"/>
    <n v="559448"/>
    <n v="179259953"/>
    <n v="0"/>
    <n v="0"/>
    <n v="0"/>
  </r>
  <r>
    <x v="0"/>
    <x v="0"/>
    <x v="10"/>
    <s v="INJECTION  NATALIZUMAB  1 MG"/>
    <n v="12"/>
    <n v="14"/>
    <n v="559448"/>
    <n v="179259953"/>
    <n v="0"/>
    <n v="0"/>
    <n v="1.2"/>
  </r>
  <r>
    <x v="0"/>
    <x v="0"/>
    <x v="11"/>
    <s v="INJ TESTOSTERONE UNDECANOATE 1 MG"/>
    <n v="0"/>
    <n v="0"/>
    <n v="559448"/>
    <n v="179259953"/>
    <n v="0"/>
    <n v="0"/>
    <n v="0"/>
  </r>
  <r>
    <x v="0"/>
    <x v="0"/>
    <x v="14"/>
    <s v="INJECTION NATALIZUMAB PER 1 MG"/>
    <n v="0"/>
    <n v="0"/>
    <n v="559448"/>
    <n v="179259953"/>
    <n v="0"/>
    <n v="0"/>
    <n v="0"/>
  </r>
  <r>
    <x v="0"/>
    <x v="0"/>
    <x v="15"/>
    <s v="MIFEPRISTONE ORAL 200 MG"/>
    <n v="130"/>
    <n v="131"/>
    <n v="559448"/>
    <n v="179259953"/>
    <n v="0.2"/>
    <n v="0.2"/>
    <n v="1"/>
  </r>
  <r>
    <x v="0"/>
    <x v="0"/>
    <x v="6"/>
    <s v="ASSAY OF PARATHORMONE"/>
    <n v="8825"/>
    <n v="13065"/>
    <n v="498780"/>
    <n v="171013482"/>
    <n v="17.7"/>
    <n v="26.2"/>
    <n v="1.5"/>
  </r>
  <r>
    <x v="0"/>
    <x v="0"/>
    <x v="7"/>
    <s v="INJECTION NATALIZUMAB PER 5 MG"/>
    <n v="0"/>
    <n v="0"/>
    <n v="498780"/>
    <n v="171013482"/>
    <n v="0"/>
    <n v="0"/>
    <n v="0"/>
  </r>
  <r>
    <x v="0"/>
    <x v="0"/>
    <x v="0"/>
    <s v="MYCOPHENOLIC ACID ORAL PER 180 MG"/>
    <n v="0"/>
    <n v="0"/>
    <n v="498780"/>
    <n v="171013482"/>
    <n v="0"/>
    <n v="0"/>
    <n v="0"/>
  </r>
  <r>
    <x v="0"/>
    <x v="0"/>
    <x v="1"/>
    <s v="INJECTION ALEMTUZUMAB 1 MG"/>
    <n v="0"/>
    <n v="0"/>
    <n v="498780"/>
    <n v="171013482"/>
    <n v="0"/>
    <n v="0"/>
    <n v="0"/>
  </r>
  <r>
    <x v="0"/>
    <x v="0"/>
    <x v="9"/>
    <s v="INJECTION ECULIZUMAB 10 MG"/>
    <n v="2"/>
    <n v="3"/>
    <n v="498780"/>
    <n v="171013482"/>
    <n v="0"/>
    <n v="0"/>
    <n v="1.5"/>
  </r>
  <r>
    <x v="0"/>
    <x v="0"/>
    <x v="11"/>
    <s v="INJ TESTOSTERONE UNDECANOATE 1 MG"/>
    <n v="0"/>
    <n v="0"/>
    <n v="498780"/>
    <n v="171013482"/>
    <n v="0"/>
    <n v="0"/>
    <n v="0"/>
  </r>
  <r>
    <x v="0"/>
    <x v="0"/>
    <x v="3"/>
    <s v="MYCOPHENOLATE MOFETIL ORAL 250 MG"/>
    <n v="2"/>
    <n v="2"/>
    <n v="498780"/>
    <n v="171013482"/>
    <n v="0"/>
    <n v="0"/>
    <n v="1"/>
  </r>
  <r>
    <x v="0"/>
    <x v="0"/>
    <x v="13"/>
    <s v="MYCOPHENOLATE MOFETIL, ORAL, 250 MG"/>
    <n v="0"/>
    <n v="0"/>
    <n v="498780"/>
    <n v="171013482"/>
    <n v="0"/>
    <n v="0"/>
    <n v="0"/>
  </r>
  <r>
    <x v="0"/>
    <x v="0"/>
    <x v="14"/>
    <s v="INJECTION NATALIZUMAB PER 1 MG"/>
    <n v="0"/>
    <n v="0"/>
    <n v="498780"/>
    <n v="171013482"/>
    <n v="0"/>
    <n v="0"/>
    <n v="0"/>
  </r>
  <r>
    <x v="0"/>
    <x v="0"/>
    <x v="5"/>
    <s v="DRUG SCRN QUAN MYCOPHENOLATE"/>
    <n v="0"/>
    <n v="0"/>
    <n v="498780"/>
    <n v="171013482"/>
    <n v="0"/>
    <n v="0"/>
    <n v="0"/>
  </r>
  <r>
    <x v="0"/>
    <x v="0"/>
    <x v="8"/>
    <s v="INJ COLG CLOSTR HISTOLYTICUM 0.1 MG"/>
    <n v="0"/>
    <n v="0"/>
    <n v="498780"/>
    <n v="171013482"/>
    <n v="0"/>
    <n v="0"/>
    <n v="0"/>
  </r>
  <r>
    <x v="0"/>
    <x v="0"/>
    <x v="10"/>
    <s v="INJECTION  NATALIZUMAB  1 MG"/>
    <n v="13"/>
    <n v="16"/>
    <n v="498780"/>
    <n v="171013482"/>
    <n v="0"/>
    <n v="0"/>
    <n v="1.2"/>
  </r>
  <r>
    <x v="0"/>
    <x v="0"/>
    <x v="2"/>
    <s v="DACLIZUMAB PARENTERAL 25 MG"/>
    <n v="0"/>
    <n v="0"/>
    <n v="498780"/>
    <n v="171013482"/>
    <n v="0"/>
    <n v="0"/>
    <n v="0"/>
  </r>
  <r>
    <x v="0"/>
    <x v="0"/>
    <x v="12"/>
    <s v="MYCOPHENOLIC ACID ORAL 180 MG"/>
    <n v="0"/>
    <n v="0"/>
    <n v="498780"/>
    <n v="171013482"/>
    <n v="0"/>
    <n v="0"/>
    <n v="0"/>
  </r>
  <r>
    <x v="0"/>
    <x v="0"/>
    <x v="4"/>
    <s v="INJECTION ALEMTUZUMAB 10 MG"/>
    <n v="1"/>
    <n v="1"/>
    <n v="498780"/>
    <n v="171013482"/>
    <n v="0"/>
    <n v="0"/>
    <n v="1"/>
  </r>
  <r>
    <x v="0"/>
    <x v="0"/>
    <x v="15"/>
    <s v="MIFEPRISTONE ORAL 200 MG"/>
    <n v="2"/>
    <n v="2"/>
    <n v="498780"/>
    <n v="171013482"/>
    <n v="0"/>
    <n v="0"/>
    <n v="1"/>
  </r>
  <r>
    <x v="0"/>
    <x v="0"/>
    <x v="5"/>
    <s v="DRUG SCRN QUAN MYCOPHENOLATE"/>
    <n v="0"/>
    <n v="0"/>
    <n v="245117"/>
    <n v="86706659"/>
    <n v="0"/>
    <n v="0"/>
    <n v="0"/>
  </r>
  <r>
    <x v="0"/>
    <x v="0"/>
    <x v="7"/>
    <s v="INJECTION NATALIZUMAB PER 5 MG"/>
    <n v="0"/>
    <n v="0"/>
    <n v="245117"/>
    <n v="86706659"/>
    <n v="0"/>
    <n v="0"/>
    <n v="0"/>
  </r>
  <r>
    <x v="0"/>
    <x v="0"/>
    <x v="8"/>
    <s v="INJ COLG CLOSTR HISTOLYTICUM 0.1 MG"/>
    <n v="0"/>
    <n v="0"/>
    <n v="245117"/>
    <n v="86706659"/>
    <n v="0"/>
    <n v="0"/>
    <n v="0"/>
  </r>
  <r>
    <x v="0"/>
    <x v="0"/>
    <x v="12"/>
    <s v="MYCOPHENOLIC ACID ORAL 180 MG"/>
    <n v="0"/>
    <n v="0"/>
    <n v="245117"/>
    <n v="86706659"/>
    <n v="0"/>
    <n v="0"/>
    <n v="0"/>
  </r>
  <r>
    <x v="0"/>
    <x v="0"/>
    <x v="4"/>
    <s v="INJECTION ALEMTUZUMAB 10 MG"/>
    <n v="1"/>
    <n v="1"/>
    <n v="245117"/>
    <n v="86706659"/>
    <n v="0"/>
    <n v="0"/>
    <n v="1"/>
  </r>
  <r>
    <x v="0"/>
    <x v="0"/>
    <x v="14"/>
    <s v="INJECTION NATALIZUMAB PER 1 MG"/>
    <n v="0"/>
    <n v="0"/>
    <n v="245117"/>
    <n v="86706659"/>
    <n v="0"/>
    <n v="0"/>
    <n v="0"/>
  </r>
  <r>
    <x v="0"/>
    <x v="0"/>
    <x v="15"/>
    <s v="MIFEPRISTONE ORAL 200 MG"/>
    <n v="0"/>
    <n v="0"/>
    <n v="245117"/>
    <n v="86706659"/>
    <n v="0"/>
    <n v="0"/>
    <n v="0"/>
  </r>
  <r>
    <x v="0"/>
    <x v="0"/>
    <x v="6"/>
    <s v="ASSAY OF PARATHORMONE"/>
    <n v="8960"/>
    <n v="14969"/>
    <n v="245117"/>
    <n v="86706659"/>
    <n v="36.6"/>
    <n v="61.1"/>
    <n v="1.7"/>
  </r>
  <r>
    <x v="0"/>
    <x v="0"/>
    <x v="0"/>
    <s v="MYCOPHENOLIC ACID ORAL PER 180 MG"/>
    <n v="0"/>
    <n v="0"/>
    <n v="245117"/>
    <n v="86706659"/>
    <n v="0"/>
    <n v="0"/>
    <n v="0"/>
  </r>
  <r>
    <x v="0"/>
    <x v="0"/>
    <x v="1"/>
    <s v="INJECTION ALEMTUZUMAB 1 MG"/>
    <n v="0"/>
    <n v="0"/>
    <n v="245117"/>
    <n v="86706659"/>
    <n v="0"/>
    <n v="0"/>
    <n v="0"/>
  </r>
  <r>
    <x v="0"/>
    <x v="0"/>
    <x v="9"/>
    <s v="INJECTION ECULIZUMAB 10 MG"/>
    <n v="0"/>
    <n v="0"/>
    <n v="245117"/>
    <n v="86706659"/>
    <n v="0"/>
    <n v="0"/>
    <n v="0"/>
  </r>
  <r>
    <x v="0"/>
    <x v="0"/>
    <x v="10"/>
    <s v="INJECTION  NATALIZUMAB  1 MG"/>
    <n v="1"/>
    <n v="3"/>
    <n v="245117"/>
    <n v="86706659"/>
    <n v="0"/>
    <n v="0"/>
    <n v="3"/>
  </r>
  <r>
    <x v="0"/>
    <x v="0"/>
    <x v="11"/>
    <s v="INJ TESTOSTERONE UNDECANOATE 1 MG"/>
    <n v="0"/>
    <n v="0"/>
    <n v="245117"/>
    <n v="86706659"/>
    <n v="0"/>
    <n v="0"/>
    <n v="0"/>
  </r>
  <r>
    <x v="0"/>
    <x v="0"/>
    <x v="2"/>
    <s v="DACLIZUMAB PARENTERAL 25 MG"/>
    <n v="0"/>
    <n v="0"/>
    <n v="245117"/>
    <n v="86706659"/>
    <n v="0"/>
    <n v="0"/>
    <n v="0"/>
  </r>
  <r>
    <x v="0"/>
    <x v="0"/>
    <x v="3"/>
    <s v="MYCOPHENOLATE MOFETIL ORAL 250 MG"/>
    <n v="1"/>
    <n v="1"/>
    <n v="245117"/>
    <n v="86706659"/>
    <n v="0"/>
    <n v="0"/>
    <n v="1"/>
  </r>
  <r>
    <x v="0"/>
    <x v="0"/>
    <x v="13"/>
    <s v="MYCOPHENOLATE MOFETIL, ORAL, 250 MG"/>
    <n v="0"/>
    <n v="0"/>
    <n v="245117"/>
    <n v="86706659"/>
    <n v="0"/>
    <n v="0"/>
    <n v="0"/>
  </r>
  <r>
    <x v="1"/>
    <x v="0"/>
    <x v="6"/>
    <s v="ASSAY OF PARATHORMONE"/>
    <n v="74"/>
    <n v="156"/>
    <n v="122902"/>
    <n v="37867745"/>
    <n v="0.6"/>
    <n v="1.3"/>
    <n v="2.1"/>
  </r>
  <r>
    <x v="1"/>
    <x v="0"/>
    <x v="7"/>
    <s v="INJECTION NATALIZUMAB PER 5 MG"/>
    <n v="0"/>
    <n v="0"/>
    <n v="122902"/>
    <n v="37867745"/>
    <n v="0"/>
    <n v="0"/>
    <n v="0"/>
  </r>
  <r>
    <x v="1"/>
    <x v="0"/>
    <x v="0"/>
    <s v="MYCOPHENOLIC ACID ORAL PER 180 MG"/>
    <n v="0"/>
    <n v="0"/>
    <n v="122902"/>
    <n v="37867745"/>
    <n v="0"/>
    <n v="0"/>
    <n v="0"/>
  </r>
  <r>
    <x v="1"/>
    <x v="0"/>
    <x v="1"/>
    <s v="INJECTION ALEMTUZUMAB 1 MG"/>
    <n v="0"/>
    <n v="0"/>
    <n v="122902"/>
    <n v="37867745"/>
    <n v="0"/>
    <n v="0"/>
    <n v="0"/>
  </r>
  <r>
    <x v="1"/>
    <x v="0"/>
    <x v="9"/>
    <s v="INJECTION ECULIZUMAB 10 MG"/>
    <n v="0"/>
    <n v="0"/>
    <n v="122902"/>
    <n v="37867745"/>
    <n v="0"/>
    <n v="0"/>
    <n v="0"/>
  </r>
  <r>
    <x v="1"/>
    <x v="0"/>
    <x v="2"/>
    <s v="DACLIZUMAB PARENTERAL 25 MG"/>
    <n v="0"/>
    <n v="0"/>
    <n v="122902"/>
    <n v="37867745"/>
    <n v="0"/>
    <n v="0"/>
    <n v="0"/>
  </r>
  <r>
    <x v="1"/>
    <x v="0"/>
    <x v="3"/>
    <s v="MYCOPHENOLATE MOFETIL ORAL 250 MG"/>
    <n v="0"/>
    <n v="0"/>
    <n v="122902"/>
    <n v="37867745"/>
    <n v="0"/>
    <n v="0"/>
    <n v="0"/>
  </r>
  <r>
    <x v="1"/>
    <x v="0"/>
    <x v="4"/>
    <s v="INJECTION ALEMTUZUMAB 10 MG"/>
    <n v="0"/>
    <n v="0"/>
    <n v="122902"/>
    <n v="37867745"/>
    <n v="0"/>
    <n v="0"/>
    <n v="0"/>
  </r>
  <r>
    <x v="1"/>
    <x v="0"/>
    <x v="13"/>
    <s v="MYCOPHENOLATE MOFETIL, ORAL, 250 MG"/>
    <n v="0"/>
    <n v="0"/>
    <n v="122902"/>
    <n v="37867745"/>
    <n v="0"/>
    <n v="0"/>
    <n v="0"/>
  </r>
  <r>
    <x v="1"/>
    <x v="0"/>
    <x v="5"/>
    <s v="DRUG SCRN QUAN MYCOPHENOLATE"/>
    <n v="0"/>
    <n v="0"/>
    <n v="122902"/>
    <n v="37867745"/>
    <n v="0"/>
    <n v="0"/>
    <n v="0"/>
  </r>
  <r>
    <x v="1"/>
    <x v="0"/>
    <x v="8"/>
    <s v="INJ COLG CLOSTR HISTOLYTICUM 0.1 MG"/>
    <n v="0"/>
    <n v="0"/>
    <n v="122902"/>
    <n v="37867745"/>
    <n v="0"/>
    <n v="0"/>
    <n v="0"/>
  </r>
  <r>
    <x v="1"/>
    <x v="0"/>
    <x v="10"/>
    <s v="INJECTION  NATALIZUMAB  1 MG"/>
    <n v="0"/>
    <n v="0"/>
    <n v="122902"/>
    <n v="37867745"/>
    <n v="0"/>
    <n v="0"/>
    <n v="0"/>
  </r>
  <r>
    <x v="1"/>
    <x v="0"/>
    <x v="11"/>
    <s v="INJ TESTOSTERONE UNDECANOATE 1 MG"/>
    <n v="0"/>
    <n v="0"/>
    <n v="122902"/>
    <n v="37867745"/>
    <n v="0"/>
    <n v="0"/>
    <n v="0"/>
  </r>
  <r>
    <x v="1"/>
    <x v="0"/>
    <x v="12"/>
    <s v="MYCOPHENOLIC ACID ORAL 180 MG"/>
    <n v="0"/>
    <n v="0"/>
    <n v="122902"/>
    <n v="37867745"/>
    <n v="0"/>
    <n v="0"/>
    <n v="0"/>
  </r>
  <r>
    <x v="1"/>
    <x v="0"/>
    <x v="14"/>
    <s v="INJECTION NATALIZUMAB PER 1 MG"/>
    <n v="0"/>
    <n v="0"/>
    <n v="122902"/>
    <n v="37867745"/>
    <n v="0"/>
    <n v="0"/>
    <n v="0"/>
  </r>
  <r>
    <x v="1"/>
    <x v="0"/>
    <x v="15"/>
    <s v="MIFEPRISTONE ORAL 200 MG"/>
    <n v="0"/>
    <n v="0"/>
    <n v="122902"/>
    <n v="37867745"/>
    <n v="0"/>
    <n v="0"/>
    <n v="0"/>
  </r>
  <r>
    <x v="1"/>
    <x v="0"/>
    <x v="5"/>
    <s v="DRUG SCRN QUAN MYCOPHENOLATE"/>
    <n v="0"/>
    <n v="0"/>
    <n v="113477"/>
    <n v="37647598"/>
    <n v="0"/>
    <n v="0"/>
    <n v="0"/>
  </r>
  <r>
    <x v="1"/>
    <x v="0"/>
    <x v="6"/>
    <s v="ASSAY OF PARATHORMONE"/>
    <n v="48"/>
    <n v="117"/>
    <n v="113477"/>
    <n v="37647598"/>
    <n v="0.4"/>
    <n v="1"/>
    <n v="2.4"/>
  </r>
  <r>
    <x v="1"/>
    <x v="0"/>
    <x v="7"/>
    <s v="INJECTION NATALIZUMAB PER 5 MG"/>
    <n v="0"/>
    <n v="0"/>
    <n v="113477"/>
    <n v="37647598"/>
    <n v="0"/>
    <n v="0"/>
    <n v="0"/>
  </r>
  <r>
    <x v="1"/>
    <x v="0"/>
    <x v="0"/>
    <s v="MYCOPHENOLIC ACID ORAL PER 180 MG"/>
    <n v="0"/>
    <n v="0"/>
    <n v="113477"/>
    <n v="37647598"/>
    <n v="0"/>
    <n v="0"/>
    <n v="0"/>
  </r>
  <r>
    <x v="1"/>
    <x v="0"/>
    <x v="8"/>
    <s v="INJ COLG CLOSTR HISTOLYTICUM 0.1 MG"/>
    <n v="0"/>
    <n v="0"/>
    <n v="113477"/>
    <n v="37647598"/>
    <n v="0"/>
    <n v="0"/>
    <n v="0"/>
  </r>
  <r>
    <x v="1"/>
    <x v="0"/>
    <x v="2"/>
    <s v="DACLIZUMAB PARENTERAL 25 MG"/>
    <n v="0"/>
    <n v="0"/>
    <n v="113477"/>
    <n v="37647598"/>
    <n v="0"/>
    <n v="0"/>
    <n v="0"/>
  </r>
  <r>
    <x v="1"/>
    <x v="0"/>
    <x v="12"/>
    <s v="MYCOPHENOLIC ACID ORAL 180 MG"/>
    <n v="0"/>
    <n v="0"/>
    <n v="113477"/>
    <n v="37647598"/>
    <n v="0"/>
    <n v="0"/>
    <n v="0"/>
  </r>
  <r>
    <x v="1"/>
    <x v="0"/>
    <x v="4"/>
    <s v="INJECTION ALEMTUZUMAB 10 MG"/>
    <n v="0"/>
    <n v="0"/>
    <n v="113477"/>
    <n v="37647598"/>
    <n v="0"/>
    <n v="0"/>
    <n v="0"/>
  </r>
  <r>
    <x v="1"/>
    <x v="0"/>
    <x v="14"/>
    <s v="INJECTION NATALIZUMAB PER 1 MG"/>
    <n v="0"/>
    <n v="0"/>
    <n v="113477"/>
    <n v="37647598"/>
    <n v="0"/>
    <n v="0"/>
    <n v="0"/>
  </r>
  <r>
    <x v="1"/>
    <x v="0"/>
    <x v="15"/>
    <s v="MIFEPRISTONE ORAL 200 MG"/>
    <n v="0"/>
    <n v="0"/>
    <n v="113477"/>
    <n v="37647598"/>
    <n v="0"/>
    <n v="0"/>
    <n v="0"/>
  </r>
  <r>
    <x v="1"/>
    <x v="0"/>
    <x v="1"/>
    <s v="INJECTION ALEMTUZUMAB 1 MG"/>
    <n v="0"/>
    <n v="0"/>
    <n v="113477"/>
    <n v="37647598"/>
    <n v="0"/>
    <n v="0"/>
    <n v="0"/>
  </r>
  <r>
    <x v="1"/>
    <x v="0"/>
    <x v="9"/>
    <s v="INJECTION ECULIZUMAB 10 MG"/>
    <n v="0"/>
    <n v="0"/>
    <n v="113477"/>
    <n v="37647598"/>
    <n v="0"/>
    <n v="0"/>
    <n v="0"/>
  </r>
  <r>
    <x v="1"/>
    <x v="0"/>
    <x v="10"/>
    <s v="INJECTION  NATALIZUMAB  1 MG"/>
    <n v="0"/>
    <n v="0"/>
    <n v="113477"/>
    <n v="37647598"/>
    <n v="0"/>
    <n v="0"/>
    <n v="0"/>
  </r>
  <r>
    <x v="1"/>
    <x v="0"/>
    <x v="11"/>
    <s v="INJ TESTOSTERONE UNDECANOATE 1 MG"/>
    <n v="0"/>
    <n v="0"/>
    <n v="113477"/>
    <n v="37647598"/>
    <n v="0"/>
    <n v="0"/>
    <n v="0"/>
  </r>
  <r>
    <x v="1"/>
    <x v="0"/>
    <x v="3"/>
    <s v="MYCOPHENOLATE MOFETIL ORAL 250 MG"/>
    <n v="0"/>
    <n v="0"/>
    <n v="113477"/>
    <n v="37647598"/>
    <n v="0"/>
    <n v="0"/>
    <n v="0"/>
  </r>
  <r>
    <x v="1"/>
    <x v="0"/>
    <x v="13"/>
    <s v="MYCOPHENOLATE MOFETIL, ORAL, 250 MG"/>
    <n v="0"/>
    <n v="0"/>
    <n v="113477"/>
    <n v="37647598"/>
    <n v="0"/>
    <n v="0"/>
    <n v="0"/>
  </r>
  <r>
    <x v="1"/>
    <x v="0"/>
    <x v="5"/>
    <s v="DRUG SCRN QUAN MYCOPHENOLATE"/>
    <n v="0"/>
    <n v="0"/>
    <n v="221082"/>
    <n v="73642774"/>
    <n v="0"/>
    <n v="0"/>
    <n v="0"/>
  </r>
  <r>
    <x v="1"/>
    <x v="0"/>
    <x v="0"/>
    <s v="MYCOPHENOLIC ACID ORAL PER 180 MG"/>
    <n v="0"/>
    <n v="0"/>
    <n v="221082"/>
    <n v="73642774"/>
    <n v="0"/>
    <n v="0"/>
    <n v="0"/>
  </r>
  <r>
    <x v="1"/>
    <x v="0"/>
    <x v="8"/>
    <s v="INJ COLG CLOSTR HISTOLYTICUM 0.1 MG"/>
    <n v="0"/>
    <n v="0"/>
    <n v="221082"/>
    <n v="73642774"/>
    <n v="0"/>
    <n v="0"/>
    <n v="0"/>
  </r>
  <r>
    <x v="1"/>
    <x v="0"/>
    <x v="1"/>
    <s v="INJECTION ALEMTUZUMAB 1 MG"/>
    <n v="0"/>
    <n v="0"/>
    <n v="221082"/>
    <n v="73642774"/>
    <n v="0"/>
    <n v="0"/>
    <n v="0"/>
  </r>
  <r>
    <x v="1"/>
    <x v="0"/>
    <x v="9"/>
    <s v="INJECTION ECULIZUMAB 10 MG"/>
    <n v="0"/>
    <n v="0"/>
    <n v="221082"/>
    <n v="73642774"/>
    <n v="0"/>
    <n v="0"/>
    <n v="0"/>
  </r>
  <r>
    <x v="1"/>
    <x v="0"/>
    <x v="2"/>
    <s v="DACLIZUMAB PARENTERAL 25 MG"/>
    <n v="0"/>
    <n v="0"/>
    <n v="221082"/>
    <n v="73642774"/>
    <n v="0"/>
    <n v="0"/>
    <n v="0"/>
  </r>
  <r>
    <x v="1"/>
    <x v="0"/>
    <x v="3"/>
    <s v="MYCOPHENOLATE MOFETIL ORAL 250 MG"/>
    <n v="0"/>
    <n v="0"/>
    <n v="221082"/>
    <n v="73642774"/>
    <n v="0"/>
    <n v="0"/>
    <n v="0"/>
  </r>
  <r>
    <x v="1"/>
    <x v="0"/>
    <x v="12"/>
    <s v="MYCOPHENOLIC ACID ORAL 180 MG"/>
    <n v="0"/>
    <n v="0"/>
    <n v="221082"/>
    <n v="73642774"/>
    <n v="0"/>
    <n v="0"/>
    <n v="0"/>
  </r>
  <r>
    <x v="1"/>
    <x v="0"/>
    <x v="4"/>
    <s v="INJECTION ALEMTUZUMAB 10 MG"/>
    <n v="0"/>
    <n v="0"/>
    <n v="221082"/>
    <n v="73642774"/>
    <n v="0"/>
    <n v="0"/>
    <n v="0"/>
  </r>
  <r>
    <x v="1"/>
    <x v="0"/>
    <x v="13"/>
    <s v="MYCOPHENOLATE MOFETIL, ORAL, 250 MG"/>
    <n v="0"/>
    <n v="0"/>
    <n v="221082"/>
    <n v="73642774"/>
    <n v="0"/>
    <n v="0"/>
    <n v="0"/>
  </r>
  <r>
    <x v="1"/>
    <x v="0"/>
    <x v="14"/>
    <s v="INJECTION NATALIZUMAB PER 1 MG"/>
    <n v="0"/>
    <n v="0"/>
    <n v="221082"/>
    <n v="73642774"/>
    <n v="0"/>
    <n v="0"/>
    <n v="0"/>
  </r>
  <r>
    <x v="1"/>
    <x v="0"/>
    <x v="6"/>
    <s v="ASSAY OF PARATHORMONE"/>
    <n v="144"/>
    <n v="300"/>
    <n v="221082"/>
    <n v="73642774"/>
    <n v="0.7"/>
    <n v="1.4"/>
    <n v="2.1"/>
  </r>
  <r>
    <x v="1"/>
    <x v="0"/>
    <x v="7"/>
    <s v="INJECTION NATALIZUMAB PER 5 MG"/>
    <n v="0"/>
    <n v="0"/>
    <n v="221082"/>
    <n v="73642774"/>
    <n v="0"/>
    <n v="0"/>
    <n v="0"/>
  </r>
  <r>
    <x v="1"/>
    <x v="0"/>
    <x v="10"/>
    <s v="INJECTION  NATALIZUMAB  1 MG"/>
    <n v="0"/>
    <n v="0"/>
    <n v="221082"/>
    <n v="73642774"/>
    <n v="0"/>
    <n v="0"/>
    <n v="0"/>
  </r>
  <r>
    <x v="1"/>
    <x v="0"/>
    <x v="11"/>
    <s v="INJ TESTOSTERONE UNDECANOATE 1 MG"/>
    <n v="0"/>
    <n v="0"/>
    <n v="221082"/>
    <n v="73642774"/>
    <n v="0"/>
    <n v="0"/>
    <n v="0"/>
  </r>
  <r>
    <x v="1"/>
    <x v="0"/>
    <x v="15"/>
    <s v="MIFEPRISTONE ORAL 200 MG"/>
    <n v="0"/>
    <n v="0"/>
    <n v="221082"/>
    <n v="73642774"/>
    <n v="0"/>
    <n v="0"/>
    <n v="0"/>
  </r>
  <r>
    <x v="1"/>
    <x v="0"/>
    <x v="5"/>
    <s v="DRUG SCRN QUAN MYCOPHENOLATE"/>
    <n v="0"/>
    <n v="0"/>
    <n v="65394"/>
    <n v="21094524"/>
    <n v="0"/>
    <n v="0"/>
    <n v="0"/>
  </r>
  <r>
    <x v="1"/>
    <x v="0"/>
    <x v="7"/>
    <s v="INJECTION NATALIZUMAB PER 5 MG"/>
    <n v="0"/>
    <n v="0"/>
    <n v="65394"/>
    <n v="21094524"/>
    <n v="0"/>
    <n v="0"/>
    <n v="0"/>
  </r>
  <r>
    <x v="1"/>
    <x v="0"/>
    <x v="8"/>
    <s v="INJ COLG CLOSTR HISTOLYTICUM 0.1 MG"/>
    <n v="0"/>
    <n v="0"/>
    <n v="65394"/>
    <n v="21094524"/>
    <n v="0"/>
    <n v="0"/>
    <n v="0"/>
  </r>
  <r>
    <x v="1"/>
    <x v="0"/>
    <x v="9"/>
    <s v="INJECTION ECULIZUMAB 10 MG"/>
    <n v="0"/>
    <n v="0"/>
    <n v="65394"/>
    <n v="21094524"/>
    <n v="0"/>
    <n v="0"/>
    <n v="0"/>
  </r>
  <r>
    <x v="1"/>
    <x v="0"/>
    <x v="2"/>
    <s v="DACLIZUMAB PARENTERAL 25 MG"/>
    <n v="0"/>
    <n v="0"/>
    <n v="65394"/>
    <n v="21094524"/>
    <n v="0"/>
    <n v="0"/>
    <n v="0"/>
  </r>
  <r>
    <x v="1"/>
    <x v="0"/>
    <x v="12"/>
    <s v="MYCOPHENOLIC ACID ORAL 180 MG"/>
    <n v="0"/>
    <n v="0"/>
    <n v="65394"/>
    <n v="21094524"/>
    <n v="0"/>
    <n v="0"/>
    <n v="0"/>
  </r>
  <r>
    <x v="1"/>
    <x v="0"/>
    <x v="4"/>
    <s v="INJECTION ALEMTUZUMAB 10 MG"/>
    <n v="0"/>
    <n v="0"/>
    <n v="65394"/>
    <n v="21094524"/>
    <n v="0"/>
    <n v="0"/>
    <n v="0"/>
  </r>
  <r>
    <x v="1"/>
    <x v="0"/>
    <x v="14"/>
    <s v="INJECTION NATALIZUMAB PER 1 MG"/>
    <n v="0"/>
    <n v="0"/>
    <n v="65394"/>
    <n v="21094524"/>
    <n v="0"/>
    <n v="0"/>
    <n v="0"/>
  </r>
  <r>
    <x v="1"/>
    <x v="0"/>
    <x v="15"/>
    <s v="MIFEPRISTONE ORAL 200 MG"/>
    <n v="0"/>
    <n v="0"/>
    <n v="65394"/>
    <n v="21094524"/>
    <n v="0"/>
    <n v="0"/>
    <n v="0"/>
  </r>
  <r>
    <x v="1"/>
    <x v="0"/>
    <x v="6"/>
    <s v="ASSAY OF PARATHORMONE"/>
    <n v="65"/>
    <n v="87"/>
    <n v="65394"/>
    <n v="21094524"/>
    <n v="1"/>
    <n v="1.3"/>
    <n v="1.3"/>
  </r>
  <r>
    <x v="1"/>
    <x v="0"/>
    <x v="0"/>
    <s v="MYCOPHENOLIC ACID ORAL PER 180 MG"/>
    <n v="0"/>
    <n v="0"/>
    <n v="65394"/>
    <n v="21094524"/>
    <n v="0"/>
    <n v="0"/>
    <n v="0"/>
  </r>
  <r>
    <x v="1"/>
    <x v="0"/>
    <x v="1"/>
    <s v="INJECTION ALEMTUZUMAB 1 MG"/>
    <n v="0"/>
    <n v="0"/>
    <n v="65394"/>
    <n v="21094524"/>
    <n v="0"/>
    <n v="0"/>
    <n v="0"/>
  </r>
  <r>
    <x v="1"/>
    <x v="0"/>
    <x v="10"/>
    <s v="INJECTION  NATALIZUMAB  1 MG"/>
    <n v="1"/>
    <n v="1"/>
    <n v="65394"/>
    <n v="21094524"/>
    <n v="0"/>
    <n v="0"/>
    <n v="1"/>
  </r>
  <r>
    <x v="1"/>
    <x v="0"/>
    <x v="11"/>
    <s v="INJ TESTOSTERONE UNDECANOATE 1 MG"/>
    <n v="0"/>
    <n v="0"/>
    <n v="65394"/>
    <n v="21094524"/>
    <n v="0"/>
    <n v="0"/>
    <n v="0"/>
  </r>
  <r>
    <x v="1"/>
    <x v="0"/>
    <x v="3"/>
    <s v="MYCOPHENOLATE MOFETIL ORAL 250 MG"/>
    <n v="0"/>
    <n v="0"/>
    <n v="65394"/>
    <n v="21094524"/>
    <n v="0"/>
    <n v="0"/>
    <n v="0"/>
  </r>
  <r>
    <x v="1"/>
    <x v="0"/>
    <x v="13"/>
    <s v="MYCOPHENOLATE MOFETIL, ORAL, 250 MG"/>
    <n v="0"/>
    <n v="0"/>
    <n v="65394"/>
    <n v="21094524"/>
    <n v="0"/>
    <n v="0"/>
    <n v="0"/>
  </r>
  <r>
    <x v="1"/>
    <x v="0"/>
    <x v="5"/>
    <s v="DRUG SCRN QUAN MYCOPHENOLATE"/>
    <n v="0"/>
    <n v="0"/>
    <n v="514875"/>
    <n v="162573973"/>
    <n v="0"/>
    <n v="0"/>
    <n v="0"/>
  </r>
  <r>
    <x v="1"/>
    <x v="0"/>
    <x v="8"/>
    <s v="INJ COLG CLOSTR HISTOLYTICUM 0.1 MG"/>
    <n v="0"/>
    <n v="0"/>
    <n v="514875"/>
    <n v="162573973"/>
    <n v="0"/>
    <n v="0"/>
    <n v="0"/>
  </r>
  <r>
    <x v="1"/>
    <x v="0"/>
    <x v="9"/>
    <s v="INJECTION ECULIZUMAB 10 MG"/>
    <n v="0"/>
    <n v="0"/>
    <n v="514875"/>
    <n v="162573973"/>
    <n v="0"/>
    <n v="0"/>
    <n v="0"/>
  </r>
  <r>
    <x v="1"/>
    <x v="0"/>
    <x v="10"/>
    <s v="INJECTION  NATALIZUMAB  1 MG"/>
    <n v="5"/>
    <n v="5"/>
    <n v="514875"/>
    <n v="162573973"/>
    <n v="0"/>
    <n v="0"/>
    <n v="1"/>
  </r>
  <r>
    <x v="1"/>
    <x v="0"/>
    <x v="2"/>
    <s v="DACLIZUMAB PARENTERAL 25 MG"/>
    <n v="0"/>
    <n v="0"/>
    <n v="514875"/>
    <n v="162573973"/>
    <n v="0"/>
    <n v="0"/>
    <n v="0"/>
  </r>
  <r>
    <x v="1"/>
    <x v="0"/>
    <x v="12"/>
    <s v="MYCOPHENOLIC ACID ORAL 180 MG"/>
    <n v="0"/>
    <n v="0"/>
    <n v="514875"/>
    <n v="162573973"/>
    <n v="0"/>
    <n v="0"/>
    <n v="0"/>
  </r>
  <r>
    <x v="1"/>
    <x v="0"/>
    <x v="4"/>
    <s v="INJECTION ALEMTUZUMAB 10 MG"/>
    <n v="0"/>
    <n v="0"/>
    <n v="514875"/>
    <n v="162573973"/>
    <n v="0"/>
    <n v="0"/>
    <n v="0"/>
  </r>
  <r>
    <x v="1"/>
    <x v="0"/>
    <x v="15"/>
    <s v="MIFEPRISTONE ORAL 200 MG"/>
    <n v="0"/>
    <n v="0"/>
    <n v="514875"/>
    <n v="162573973"/>
    <n v="0"/>
    <n v="0"/>
    <n v="0"/>
  </r>
  <r>
    <x v="1"/>
    <x v="0"/>
    <x v="6"/>
    <s v="ASSAY OF PARATHORMONE"/>
    <n v="1213"/>
    <n v="1911"/>
    <n v="514875"/>
    <n v="162573973"/>
    <n v="2.4"/>
    <n v="3.7"/>
    <n v="1.6"/>
  </r>
  <r>
    <x v="1"/>
    <x v="0"/>
    <x v="7"/>
    <s v="INJECTION NATALIZUMAB PER 5 MG"/>
    <n v="0"/>
    <n v="0"/>
    <n v="514875"/>
    <n v="162573973"/>
    <n v="0"/>
    <n v="0"/>
    <n v="0"/>
  </r>
  <r>
    <x v="1"/>
    <x v="0"/>
    <x v="0"/>
    <s v="MYCOPHENOLIC ACID ORAL PER 180 MG"/>
    <n v="0"/>
    <n v="0"/>
    <n v="514875"/>
    <n v="162573973"/>
    <n v="0"/>
    <n v="0"/>
    <n v="0"/>
  </r>
  <r>
    <x v="1"/>
    <x v="0"/>
    <x v="1"/>
    <s v="INJECTION ALEMTUZUMAB 1 MG"/>
    <n v="0"/>
    <n v="0"/>
    <n v="514875"/>
    <n v="162573973"/>
    <n v="0"/>
    <n v="0"/>
    <n v="0"/>
  </r>
  <r>
    <x v="1"/>
    <x v="0"/>
    <x v="11"/>
    <s v="INJ TESTOSTERONE UNDECANOATE 1 MG"/>
    <n v="0"/>
    <n v="0"/>
    <n v="514875"/>
    <n v="162573973"/>
    <n v="0"/>
    <n v="0"/>
    <n v="0"/>
  </r>
  <r>
    <x v="1"/>
    <x v="0"/>
    <x v="3"/>
    <s v="MYCOPHENOLATE MOFETIL ORAL 250 MG"/>
    <n v="0"/>
    <n v="0"/>
    <n v="514875"/>
    <n v="162573973"/>
    <n v="0"/>
    <n v="0"/>
    <n v="0"/>
  </r>
  <r>
    <x v="1"/>
    <x v="0"/>
    <x v="13"/>
    <s v="MYCOPHENOLATE MOFETIL, ORAL, 250 MG"/>
    <n v="0"/>
    <n v="0"/>
    <n v="514875"/>
    <n v="162573973"/>
    <n v="0"/>
    <n v="0"/>
    <n v="0"/>
  </r>
  <r>
    <x v="1"/>
    <x v="0"/>
    <x v="14"/>
    <s v="INJECTION NATALIZUMAB PER 1 MG"/>
    <n v="0"/>
    <n v="0"/>
    <n v="514875"/>
    <n v="162573973"/>
    <n v="0"/>
    <n v="0"/>
    <n v="0"/>
  </r>
  <r>
    <x v="1"/>
    <x v="0"/>
    <x v="7"/>
    <s v="INJECTION NATALIZUMAB PER 5 MG"/>
    <n v="0"/>
    <n v="0"/>
    <n v="453822"/>
    <n v="154237086"/>
    <n v="0"/>
    <n v="0"/>
    <n v="0"/>
  </r>
  <r>
    <x v="1"/>
    <x v="0"/>
    <x v="0"/>
    <s v="MYCOPHENOLIC ACID ORAL PER 180 MG"/>
    <n v="0"/>
    <n v="0"/>
    <n v="453822"/>
    <n v="154237086"/>
    <n v="0"/>
    <n v="0"/>
    <n v="0"/>
  </r>
  <r>
    <x v="1"/>
    <x v="0"/>
    <x v="1"/>
    <s v="INJECTION ALEMTUZUMAB 1 MG"/>
    <n v="0"/>
    <n v="0"/>
    <n v="453822"/>
    <n v="154237086"/>
    <n v="0"/>
    <n v="0"/>
    <n v="0"/>
  </r>
  <r>
    <x v="1"/>
    <x v="0"/>
    <x v="2"/>
    <s v="DACLIZUMAB PARENTERAL 25 MG"/>
    <n v="0"/>
    <n v="0"/>
    <n v="453822"/>
    <n v="154237086"/>
    <n v="0"/>
    <n v="0"/>
    <n v="0"/>
  </r>
  <r>
    <x v="1"/>
    <x v="0"/>
    <x v="3"/>
    <s v="MYCOPHENOLATE MOFETIL ORAL 250 MG"/>
    <n v="0"/>
    <n v="0"/>
    <n v="453822"/>
    <n v="154237086"/>
    <n v="0"/>
    <n v="0"/>
    <n v="0"/>
  </r>
  <r>
    <x v="1"/>
    <x v="0"/>
    <x v="12"/>
    <s v="MYCOPHENOLIC ACID ORAL 180 MG"/>
    <n v="0"/>
    <n v="0"/>
    <n v="453822"/>
    <n v="154237086"/>
    <n v="0"/>
    <n v="0"/>
    <n v="0"/>
  </r>
  <r>
    <x v="1"/>
    <x v="0"/>
    <x v="4"/>
    <s v="INJECTION ALEMTUZUMAB 10 MG"/>
    <n v="2"/>
    <n v="5"/>
    <n v="453822"/>
    <n v="154237086"/>
    <n v="0"/>
    <n v="0"/>
    <n v="2.5"/>
  </r>
  <r>
    <x v="1"/>
    <x v="0"/>
    <x v="13"/>
    <s v="MYCOPHENOLATE MOFETIL, ORAL, 250 MG"/>
    <n v="0"/>
    <n v="0"/>
    <n v="453822"/>
    <n v="154237086"/>
    <n v="0"/>
    <n v="0"/>
    <n v="0"/>
  </r>
  <r>
    <x v="1"/>
    <x v="0"/>
    <x v="5"/>
    <s v="DRUG SCRN QUAN MYCOPHENOLATE"/>
    <n v="0"/>
    <n v="0"/>
    <n v="453822"/>
    <n v="154237086"/>
    <n v="0"/>
    <n v="0"/>
    <n v="0"/>
  </r>
  <r>
    <x v="1"/>
    <x v="0"/>
    <x v="6"/>
    <s v="ASSAY OF PARATHORMONE"/>
    <n v="3792"/>
    <n v="6764"/>
    <n v="453822"/>
    <n v="154237086"/>
    <n v="8.4"/>
    <n v="14.9"/>
    <n v="1.8"/>
  </r>
  <r>
    <x v="1"/>
    <x v="0"/>
    <x v="8"/>
    <s v="INJ COLG CLOSTR HISTOLYTICUM 0.1 MG"/>
    <n v="0"/>
    <n v="0"/>
    <n v="453822"/>
    <n v="154237086"/>
    <n v="0"/>
    <n v="0"/>
    <n v="0"/>
  </r>
  <r>
    <x v="1"/>
    <x v="0"/>
    <x v="9"/>
    <s v="INJECTION ECULIZUMAB 10 MG"/>
    <n v="0"/>
    <n v="0"/>
    <n v="453822"/>
    <n v="154237086"/>
    <n v="0"/>
    <n v="0"/>
    <n v="0"/>
  </r>
  <r>
    <x v="1"/>
    <x v="0"/>
    <x v="10"/>
    <s v="INJECTION  NATALIZUMAB  1 MG"/>
    <n v="6"/>
    <n v="6"/>
    <n v="453822"/>
    <n v="154237086"/>
    <n v="0"/>
    <n v="0"/>
    <n v="1"/>
  </r>
  <r>
    <x v="1"/>
    <x v="0"/>
    <x v="11"/>
    <s v="INJ TESTOSTERONE UNDECANOATE 1 MG"/>
    <n v="0"/>
    <n v="0"/>
    <n v="453822"/>
    <n v="154237086"/>
    <n v="0"/>
    <n v="0"/>
    <n v="0"/>
  </r>
  <r>
    <x v="1"/>
    <x v="0"/>
    <x v="14"/>
    <s v="INJECTION NATALIZUMAB PER 1 MG"/>
    <n v="0"/>
    <n v="0"/>
    <n v="453822"/>
    <n v="154237086"/>
    <n v="0"/>
    <n v="0"/>
    <n v="0"/>
  </r>
  <r>
    <x v="1"/>
    <x v="0"/>
    <x v="15"/>
    <s v="MIFEPRISTONE ORAL 200 MG"/>
    <n v="0"/>
    <n v="0"/>
    <n v="453822"/>
    <n v="154237086"/>
    <n v="0"/>
    <n v="0"/>
    <n v="0"/>
  </r>
  <r>
    <x v="1"/>
    <x v="0"/>
    <x v="6"/>
    <s v="ASSAY OF PARATHORMONE"/>
    <n v="6070"/>
    <n v="10964"/>
    <n v="193543"/>
    <n v="68227548"/>
    <n v="31.4"/>
    <n v="56.6"/>
    <n v="1.8"/>
  </r>
  <r>
    <x v="1"/>
    <x v="0"/>
    <x v="9"/>
    <s v="INJECTION ECULIZUMAB 10 MG"/>
    <n v="0"/>
    <n v="0"/>
    <n v="193543"/>
    <n v="68227548"/>
    <n v="0"/>
    <n v="0"/>
    <n v="0"/>
  </r>
  <r>
    <x v="1"/>
    <x v="0"/>
    <x v="10"/>
    <s v="INJECTION  NATALIZUMAB  1 MG"/>
    <n v="0"/>
    <n v="0"/>
    <n v="193543"/>
    <n v="68227548"/>
    <n v="0"/>
    <n v="0"/>
    <n v="0"/>
  </r>
  <r>
    <x v="1"/>
    <x v="0"/>
    <x v="3"/>
    <s v="MYCOPHENOLATE MOFETIL ORAL 250 MG"/>
    <n v="0"/>
    <n v="0"/>
    <n v="193543"/>
    <n v="68227548"/>
    <n v="0"/>
    <n v="0"/>
    <n v="0"/>
  </r>
  <r>
    <x v="1"/>
    <x v="0"/>
    <x v="12"/>
    <s v="MYCOPHENOLIC ACID ORAL 180 MG"/>
    <n v="0"/>
    <n v="0"/>
    <n v="193543"/>
    <n v="68227548"/>
    <n v="0"/>
    <n v="0"/>
    <n v="0"/>
  </r>
  <r>
    <x v="1"/>
    <x v="0"/>
    <x v="4"/>
    <s v="INJECTION ALEMTUZUMAB 10 MG"/>
    <n v="0"/>
    <n v="0"/>
    <n v="193543"/>
    <n v="68227548"/>
    <n v="0"/>
    <n v="0"/>
    <n v="0"/>
  </r>
  <r>
    <x v="1"/>
    <x v="0"/>
    <x v="13"/>
    <s v="MYCOPHENOLATE MOFETIL, ORAL, 250 MG"/>
    <n v="0"/>
    <n v="0"/>
    <n v="193543"/>
    <n v="68227548"/>
    <n v="0"/>
    <n v="0"/>
    <n v="0"/>
  </r>
  <r>
    <x v="1"/>
    <x v="0"/>
    <x v="14"/>
    <s v="INJECTION NATALIZUMAB PER 1 MG"/>
    <n v="0"/>
    <n v="0"/>
    <n v="193543"/>
    <n v="68227548"/>
    <n v="0"/>
    <n v="0"/>
    <n v="0"/>
  </r>
  <r>
    <x v="1"/>
    <x v="0"/>
    <x v="5"/>
    <s v="DRUG SCRN QUAN MYCOPHENOLATE"/>
    <n v="0"/>
    <n v="0"/>
    <n v="193543"/>
    <n v="68227548"/>
    <n v="0"/>
    <n v="0"/>
    <n v="0"/>
  </r>
  <r>
    <x v="1"/>
    <x v="0"/>
    <x v="7"/>
    <s v="INJECTION NATALIZUMAB PER 5 MG"/>
    <n v="0"/>
    <n v="0"/>
    <n v="193543"/>
    <n v="68227548"/>
    <n v="0"/>
    <n v="0"/>
    <n v="0"/>
  </r>
  <r>
    <x v="1"/>
    <x v="0"/>
    <x v="0"/>
    <s v="MYCOPHENOLIC ACID ORAL PER 180 MG"/>
    <n v="0"/>
    <n v="0"/>
    <n v="193543"/>
    <n v="68227548"/>
    <n v="0"/>
    <n v="0"/>
    <n v="0"/>
  </r>
  <r>
    <x v="1"/>
    <x v="0"/>
    <x v="8"/>
    <s v="INJ COLG CLOSTR HISTOLYTICUM 0.1 MG"/>
    <n v="0"/>
    <n v="0"/>
    <n v="193543"/>
    <n v="68227548"/>
    <n v="0"/>
    <n v="0"/>
    <n v="0"/>
  </r>
  <r>
    <x v="1"/>
    <x v="0"/>
    <x v="1"/>
    <s v="INJECTION ALEMTUZUMAB 1 MG"/>
    <n v="0"/>
    <n v="0"/>
    <n v="193543"/>
    <n v="68227548"/>
    <n v="0"/>
    <n v="0"/>
    <n v="0"/>
  </r>
  <r>
    <x v="1"/>
    <x v="0"/>
    <x v="11"/>
    <s v="INJ TESTOSTERONE UNDECANOATE 1 MG"/>
    <n v="0"/>
    <n v="0"/>
    <n v="193543"/>
    <n v="68227548"/>
    <n v="0"/>
    <n v="0"/>
    <n v="0"/>
  </r>
  <r>
    <x v="1"/>
    <x v="0"/>
    <x v="2"/>
    <s v="DACLIZUMAB PARENTERAL 25 MG"/>
    <n v="0"/>
    <n v="0"/>
    <n v="193543"/>
    <n v="68227548"/>
    <n v="0"/>
    <n v="0"/>
    <n v="0"/>
  </r>
  <r>
    <x v="1"/>
    <x v="0"/>
    <x v="15"/>
    <s v="MIFEPRISTONE ORAL 200 MG"/>
    <n v="0"/>
    <n v="0"/>
    <n v="193543"/>
    <n v="68227548"/>
    <n v="0"/>
    <n v="0"/>
    <n v="0"/>
  </r>
  <r>
    <x v="0"/>
    <x v="0"/>
    <x v="5"/>
    <s v="DRUG SCRN QUAN MYCOPHENOLATE"/>
    <n v="0"/>
    <n v="0"/>
    <n v="117466"/>
    <n v="36162577"/>
    <n v="0"/>
    <n v="0"/>
    <n v="0"/>
  </r>
  <r>
    <x v="0"/>
    <x v="0"/>
    <x v="6"/>
    <s v="ASSAY OF PARATHORMONE"/>
    <n v="62"/>
    <n v="88"/>
    <n v="117466"/>
    <n v="36162577"/>
    <n v="0.5"/>
    <n v="0.7"/>
    <n v="1.4"/>
  </r>
  <r>
    <x v="0"/>
    <x v="0"/>
    <x v="7"/>
    <s v="INJECTION NATALIZUMAB PER 5 MG"/>
    <n v="0"/>
    <n v="0"/>
    <n v="117466"/>
    <n v="36162577"/>
    <n v="0"/>
    <n v="0"/>
    <n v="0"/>
  </r>
  <r>
    <x v="0"/>
    <x v="0"/>
    <x v="8"/>
    <s v="INJ COLG CLOSTR HISTOLYTICUM 0.1 MG"/>
    <n v="0"/>
    <n v="0"/>
    <n v="117466"/>
    <n v="36162577"/>
    <n v="0"/>
    <n v="0"/>
    <n v="0"/>
  </r>
  <r>
    <x v="0"/>
    <x v="0"/>
    <x v="9"/>
    <s v="INJECTION ECULIZUMAB 10 MG"/>
    <n v="0"/>
    <n v="0"/>
    <n v="117466"/>
    <n v="36162577"/>
    <n v="0"/>
    <n v="0"/>
    <n v="0"/>
  </r>
  <r>
    <x v="0"/>
    <x v="0"/>
    <x v="10"/>
    <s v="INJECTION  NATALIZUMAB  1 MG"/>
    <n v="0"/>
    <n v="0"/>
    <n v="117466"/>
    <n v="36162577"/>
    <n v="0"/>
    <n v="0"/>
    <n v="0"/>
  </r>
  <r>
    <x v="0"/>
    <x v="0"/>
    <x v="11"/>
    <s v="INJ TESTOSTERONE UNDECANOATE 1 MG"/>
    <n v="0"/>
    <n v="0"/>
    <n v="117466"/>
    <n v="36162577"/>
    <n v="0"/>
    <n v="0"/>
    <n v="0"/>
  </r>
  <r>
    <x v="0"/>
    <x v="0"/>
    <x v="12"/>
    <s v="MYCOPHENOLIC ACID ORAL 180 MG"/>
    <n v="0"/>
    <n v="0"/>
    <n v="117466"/>
    <n v="36162577"/>
    <n v="0"/>
    <n v="0"/>
    <n v="0"/>
  </r>
  <r>
    <x v="0"/>
    <x v="0"/>
    <x v="13"/>
    <s v="MYCOPHENOLATE MOFETIL, ORAL, 250 MG"/>
    <n v="0"/>
    <n v="0"/>
    <n v="117466"/>
    <n v="36162577"/>
    <n v="0"/>
    <n v="0"/>
    <n v="0"/>
  </r>
  <r>
    <x v="0"/>
    <x v="0"/>
    <x v="14"/>
    <s v="INJECTION NATALIZUMAB PER 1 MG"/>
    <n v="0"/>
    <n v="0"/>
    <n v="117466"/>
    <n v="36162577"/>
    <n v="0"/>
    <n v="0"/>
    <n v="0"/>
  </r>
  <r>
    <x v="0"/>
    <x v="0"/>
    <x v="15"/>
    <s v="MIFEPRISTONE ORAL 200 MG"/>
    <n v="0"/>
    <n v="0"/>
    <n v="117466"/>
    <n v="36162577"/>
    <n v="0"/>
    <n v="0"/>
    <n v="0"/>
  </r>
  <r>
    <x v="0"/>
    <x v="0"/>
    <x v="0"/>
    <s v="MYCOPHENOLIC ACID ORAL PER 180 MG"/>
    <n v="0"/>
    <n v="0"/>
    <n v="117466"/>
    <n v="36162577"/>
    <n v="0"/>
    <n v="0"/>
    <n v="0"/>
  </r>
  <r>
    <x v="0"/>
    <x v="0"/>
    <x v="1"/>
    <s v="INJECTION ALEMTUZUMAB 1 MG"/>
    <n v="0"/>
    <n v="0"/>
    <n v="117466"/>
    <n v="36162577"/>
    <n v="0"/>
    <n v="0"/>
    <n v="0"/>
  </r>
  <r>
    <x v="0"/>
    <x v="0"/>
    <x v="2"/>
    <s v="DACLIZUMAB PARENTERAL 25 MG"/>
    <n v="0"/>
    <n v="0"/>
    <n v="117466"/>
    <n v="36162577"/>
    <n v="0"/>
    <n v="0"/>
    <n v="0"/>
  </r>
  <r>
    <x v="0"/>
    <x v="0"/>
    <x v="3"/>
    <s v="MYCOPHENOLATE MOFETIL ORAL 250 MG"/>
    <n v="0"/>
    <n v="0"/>
    <n v="117466"/>
    <n v="36162577"/>
    <n v="0"/>
    <n v="0"/>
    <n v="0"/>
  </r>
  <r>
    <x v="0"/>
    <x v="0"/>
    <x v="4"/>
    <s v="INJECTION ALEMTUZUMAB 10 MG"/>
    <n v="0"/>
    <n v="0"/>
    <n v="117466"/>
    <n v="36162577"/>
    <n v="0"/>
    <n v="0"/>
    <n v="0"/>
  </r>
  <r>
    <x v="0"/>
    <x v="0"/>
    <x v="6"/>
    <s v="ASSAY OF PARATHORMONE"/>
    <n v="35"/>
    <n v="67"/>
    <n v="109769"/>
    <n v="36611513"/>
    <n v="0.3"/>
    <n v="0.6"/>
    <n v="1.9"/>
  </r>
  <r>
    <x v="0"/>
    <x v="0"/>
    <x v="7"/>
    <s v="INJECTION NATALIZUMAB PER 5 MG"/>
    <n v="0"/>
    <n v="0"/>
    <n v="109769"/>
    <n v="36611513"/>
    <n v="0"/>
    <n v="0"/>
    <n v="0"/>
  </r>
  <r>
    <x v="0"/>
    <x v="0"/>
    <x v="1"/>
    <s v="INJECTION ALEMTUZUMAB 1 MG"/>
    <n v="0"/>
    <n v="0"/>
    <n v="109769"/>
    <n v="36611513"/>
    <n v="0"/>
    <n v="0"/>
    <n v="0"/>
  </r>
  <r>
    <x v="0"/>
    <x v="0"/>
    <x v="10"/>
    <s v="INJECTION  NATALIZUMAB  1 MG"/>
    <n v="0"/>
    <n v="0"/>
    <n v="109769"/>
    <n v="36611513"/>
    <n v="0"/>
    <n v="0"/>
    <n v="0"/>
  </r>
  <r>
    <x v="0"/>
    <x v="0"/>
    <x v="11"/>
    <s v="INJ TESTOSTERONE UNDECANOATE 1 MG"/>
    <n v="0"/>
    <n v="0"/>
    <n v="109769"/>
    <n v="36611513"/>
    <n v="0"/>
    <n v="0"/>
    <n v="0"/>
  </r>
  <r>
    <x v="0"/>
    <x v="0"/>
    <x v="3"/>
    <s v="MYCOPHENOLATE MOFETIL ORAL 250 MG"/>
    <n v="0"/>
    <n v="0"/>
    <n v="109769"/>
    <n v="36611513"/>
    <n v="0"/>
    <n v="0"/>
    <n v="0"/>
  </r>
  <r>
    <x v="0"/>
    <x v="0"/>
    <x v="5"/>
    <s v="DRUG SCRN QUAN MYCOPHENOLATE"/>
    <n v="0"/>
    <n v="0"/>
    <n v="109769"/>
    <n v="36611513"/>
    <n v="0"/>
    <n v="0"/>
    <n v="0"/>
  </r>
  <r>
    <x v="0"/>
    <x v="0"/>
    <x v="0"/>
    <s v="MYCOPHENOLIC ACID ORAL PER 180 MG"/>
    <n v="0"/>
    <n v="0"/>
    <n v="109769"/>
    <n v="36611513"/>
    <n v="0"/>
    <n v="0"/>
    <n v="0"/>
  </r>
  <r>
    <x v="0"/>
    <x v="0"/>
    <x v="8"/>
    <s v="INJ COLG CLOSTR HISTOLYTICUM 0.1 MG"/>
    <n v="0"/>
    <n v="0"/>
    <n v="109769"/>
    <n v="36611513"/>
    <n v="0"/>
    <n v="0"/>
    <n v="0"/>
  </r>
  <r>
    <x v="0"/>
    <x v="0"/>
    <x v="9"/>
    <s v="INJECTION ECULIZUMAB 10 MG"/>
    <n v="0"/>
    <n v="0"/>
    <n v="109769"/>
    <n v="36611513"/>
    <n v="0"/>
    <n v="0"/>
    <n v="0"/>
  </r>
  <r>
    <x v="0"/>
    <x v="0"/>
    <x v="2"/>
    <s v="DACLIZUMAB PARENTERAL 25 MG"/>
    <n v="0"/>
    <n v="0"/>
    <n v="109769"/>
    <n v="36611513"/>
    <n v="0"/>
    <n v="0"/>
    <n v="0"/>
  </r>
  <r>
    <x v="0"/>
    <x v="0"/>
    <x v="12"/>
    <s v="MYCOPHENOLIC ACID ORAL 180 MG"/>
    <n v="0"/>
    <n v="0"/>
    <n v="109769"/>
    <n v="36611513"/>
    <n v="0"/>
    <n v="0"/>
    <n v="0"/>
  </r>
  <r>
    <x v="0"/>
    <x v="0"/>
    <x v="4"/>
    <s v="INJECTION ALEMTUZUMAB 10 MG"/>
    <n v="0"/>
    <n v="0"/>
    <n v="109769"/>
    <n v="36611513"/>
    <n v="0"/>
    <n v="0"/>
    <n v="0"/>
  </r>
  <r>
    <x v="0"/>
    <x v="0"/>
    <x v="13"/>
    <s v="MYCOPHENOLATE MOFETIL, ORAL, 250 MG"/>
    <n v="0"/>
    <n v="0"/>
    <n v="109769"/>
    <n v="36611513"/>
    <n v="0"/>
    <n v="0"/>
    <n v="0"/>
  </r>
  <r>
    <x v="0"/>
    <x v="0"/>
    <x v="14"/>
    <s v="INJECTION NATALIZUMAB PER 1 MG"/>
    <n v="0"/>
    <n v="0"/>
    <n v="109769"/>
    <n v="36611513"/>
    <n v="0"/>
    <n v="0"/>
    <n v="0"/>
  </r>
  <r>
    <x v="0"/>
    <x v="0"/>
    <x v="15"/>
    <s v="MIFEPRISTONE ORAL 200 MG"/>
    <n v="0"/>
    <n v="0"/>
    <n v="109769"/>
    <n v="36611513"/>
    <n v="0"/>
    <n v="0"/>
    <n v="0"/>
  </r>
  <r>
    <x v="0"/>
    <x v="0"/>
    <x v="5"/>
    <s v="DRUG SCRN QUAN MYCOPHENOLATE"/>
    <n v="0"/>
    <n v="0"/>
    <n v="212134"/>
    <n v="71051308"/>
    <n v="0"/>
    <n v="0"/>
    <n v="0"/>
  </r>
  <r>
    <x v="0"/>
    <x v="0"/>
    <x v="6"/>
    <s v="ASSAY OF PARATHORMONE"/>
    <n v="156"/>
    <n v="222"/>
    <n v="212134"/>
    <n v="71051308"/>
    <n v="0.7"/>
    <n v="1"/>
    <n v="1.4"/>
  </r>
  <r>
    <x v="0"/>
    <x v="0"/>
    <x v="7"/>
    <s v="INJECTION NATALIZUMAB PER 5 MG"/>
    <n v="0"/>
    <n v="0"/>
    <n v="212134"/>
    <n v="71051308"/>
    <n v="0"/>
    <n v="0"/>
    <n v="0"/>
  </r>
  <r>
    <x v="0"/>
    <x v="0"/>
    <x v="0"/>
    <s v="MYCOPHENOLIC ACID ORAL PER 180 MG"/>
    <n v="0"/>
    <n v="0"/>
    <n v="212134"/>
    <n v="71051308"/>
    <n v="0"/>
    <n v="0"/>
    <n v="0"/>
  </r>
  <r>
    <x v="0"/>
    <x v="0"/>
    <x v="8"/>
    <s v="INJ COLG CLOSTR HISTOLYTICUM 0.1 MG"/>
    <n v="0"/>
    <n v="0"/>
    <n v="212134"/>
    <n v="71051308"/>
    <n v="0"/>
    <n v="0"/>
    <n v="0"/>
  </r>
  <r>
    <x v="0"/>
    <x v="0"/>
    <x v="1"/>
    <s v="INJECTION ALEMTUZUMAB 1 MG"/>
    <n v="0"/>
    <n v="0"/>
    <n v="212134"/>
    <n v="71051308"/>
    <n v="0"/>
    <n v="0"/>
    <n v="0"/>
  </r>
  <r>
    <x v="0"/>
    <x v="0"/>
    <x v="11"/>
    <s v="INJ TESTOSTERONE UNDECANOATE 1 MG"/>
    <n v="0"/>
    <n v="0"/>
    <n v="212134"/>
    <n v="71051308"/>
    <n v="0"/>
    <n v="0"/>
    <n v="0"/>
  </r>
  <r>
    <x v="0"/>
    <x v="0"/>
    <x v="15"/>
    <s v="MIFEPRISTONE ORAL 200 MG"/>
    <n v="26"/>
    <n v="26"/>
    <n v="212134"/>
    <n v="71051308"/>
    <n v="0.1"/>
    <n v="0.1"/>
    <n v="1"/>
  </r>
  <r>
    <x v="0"/>
    <x v="0"/>
    <x v="9"/>
    <s v="INJECTION ECULIZUMAB 10 MG"/>
    <n v="0"/>
    <n v="0"/>
    <n v="212134"/>
    <n v="71051308"/>
    <n v="0"/>
    <n v="0"/>
    <n v="0"/>
  </r>
  <r>
    <x v="0"/>
    <x v="0"/>
    <x v="10"/>
    <s v="INJECTION  NATALIZUMAB  1 MG"/>
    <n v="0"/>
    <n v="0"/>
    <n v="212134"/>
    <n v="71051308"/>
    <n v="0"/>
    <n v="0"/>
    <n v="0"/>
  </r>
  <r>
    <x v="0"/>
    <x v="0"/>
    <x v="2"/>
    <s v="DACLIZUMAB PARENTERAL 25 MG"/>
    <n v="0"/>
    <n v="0"/>
    <n v="212134"/>
    <n v="71051308"/>
    <n v="0"/>
    <n v="0"/>
    <n v="0"/>
  </r>
  <r>
    <x v="0"/>
    <x v="0"/>
    <x v="3"/>
    <s v="MYCOPHENOLATE MOFETIL ORAL 250 MG"/>
    <n v="0"/>
    <n v="0"/>
    <n v="212134"/>
    <n v="71051308"/>
    <n v="0"/>
    <n v="0"/>
    <n v="0"/>
  </r>
  <r>
    <x v="0"/>
    <x v="0"/>
    <x v="12"/>
    <s v="MYCOPHENOLIC ACID ORAL 180 MG"/>
    <n v="0"/>
    <n v="0"/>
    <n v="212134"/>
    <n v="71051308"/>
    <n v="0"/>
    <n v="0"/>
    <n v="0"/>
  </r>
  <r>
    <x v="0"/>
    <x v="0"/>
    <x v="4"/>
    <s v="INJECTION ALEMTUZUMAB 10 MG"/>
    <n v="0"/>
    <n v="0"/>
    <n v="212134"/>
    <n v="71051308"/>
    <n v="0"/>
    <n v="0"/>
    <n v="0"/>
  </r>
  <r>
    <x v="0"/>
    <x v="0"/>
    <x v="13"/>
    <s v="MYCOPHENOLATE MOFETIL, ORAL, 250 MG"/>
    <n v="0"/>
    <n v="0"/>
    <n v="212134"/>
    <n v="71051308"/>
    <n v="0"/>
    <n v="0"/>
    <n v="0"/>
  </r>
  <r>
    <x v="0"/>
    <x v="0"/>
    <x v="14"/>
    <s v="INJECTION NATALIZUMAB PER 1 MG"/>
    <n v="0"/>
    <n v="0"/>
    <n v="212134"/>
    <n v="71051308"/>
    <n v="0"/>
    <n v="0"/>
    <n v="0"/>
  </r>
  <r>
    <x v="0"/>
    <x v="0"/>
    <x v="7"/>
    <s v="INJECTION NATALIZUMAB PER 5 MG"/>
    <n v="0"/>
    <n v="0"/>
    <n v="66879"/>
    <n v="22013399"/>
    <n v="0"/>
    <n v="0"/>
    <n v="0"/>
  </r>
  <r>
    <x v="0"/>
    <x v="0"/>
    <x v="0"/>
    <s v="MYCOPHENOLIC ACID ORAL PER 180 MG"/>
    <n v="0"/>
    <n v="0"/>
    <n v="66879"/>
    <n v="22013399"/>
    <n v="0"/>
    <n v="0"/>
    <n v="0"/>
  </r>
  <r>
    <x v="0"/>
    <x v="0"/>
    <x v="1"/>
    <s v="INJECTION ALEMTUZUMAB 1 MG"/>
    <n v="0"/>
    <n v="0"/>
    <n v="66879"/>
    <n v="22013399"/>
    <n v="0"/>
    <n v="0"/>
    <n v="0"/>
  </r>
  <r>
    <x v="0"/>
    <x v="0"/>
    <x v="11"/>
    <s v="INJ TESTOSTERONE UNDECANOATE 1 MG"/>
    <n v="0"/>
    <n v="0"/>
    <n v="66879"/>
    <n v="22013399"/>
    <n v="0"/>
    <n v="0"/>
    <n v="0"/>
  </r>
  <r>
    <x v="0"/>
    <x v="0"/>
    <x v="15"/>
    <s v="MIFEPRISTONE ORAL 200 MG"/>
    <n v="33"/>
    <n v="33"/>
    <n v="66879"/>
    <n v="22013399"/>
    <n v="0.5"/>
    <n v="0.5"/>
    <n v="1"/>
  </r>
  <r>
    <x v="0"/>
    <x v="0"/>
    <x v="5"/>
    <s v="DRUG SCRN QUAN MYCOPHENOLATE"/>
    <n v="0"/>
    <n v="0"/>
    <n v="66879"/>
    <n v="22013399"/>
    <n v="0"/>
    <n v="0"/>
    <n v="0"/>
  </r>
  <r>
    <x v="0"/>
    <x v="0"/>
    <x v="6"/>
    <s v="ASSAY OF PARATHORMONE"/>
    <n v="108"/>
    <n v="148"/>
    <n v="66879"/>
    <n v="22013399"/>
    <n v="1.6"/>
    <n v="2.2000000000000002"/>
    <n v="1.4"/>
  </r>
  <r>
    <x v="0"/>
    <x v="0"/>
    <x v="8"/>
    <s v="INJ COLG CLOSTR HISTOLYTICUM 0.1 MG"/>
    <n v="0"/>
    <n v="0"/>
    <n v="66879"/>
    <n v="22013399"/>
    <n v="0"/>
    <n v="0"/>
    <n v="0"/>
  </r>
  <r>
    <x v="0"/>
    <x v="0"/>
    <x v="9"/>
    <s v="INJECTION ECULIZUMAB 10 MG"/>
    <n v="0"/>
    <n v="0"/>
    <n v="66879"/>
    <n v="22013399"/>
    <n v="0"/>
    <n v="0"/>
    <n v="0"/>
  </r>
  <r>
    <x v="0"/>
    <x v="0"/>
    <x v="10"/>
    <s v="INJECTION  NATALIZUMAB  1 MG"/>
    <n v="0"/>
    <n v="0"/>
    <n v="66879"/>
    <n v="22013399"/>
    <n v="0"/>
    <n v="0"/>
    <n v="0"/>
  </r>
  <r>
    <x v="0"/>
    <x v="0"/>
    <x v="2"/>
    <s v="DACLIZUMAB PARENTERAL 25 MG"/>
    <n v="0"/>
    <n v="0"/>
    <n v="66879"/>
    <n v="22013399"/>
    <n v="0"/>
    <n v="0"/>
    <n v="0"/>
  </r>
  <r>
    <x v="0"/>
    <x v="0"/>
    <x v="3"/>
    <s v="MYCOPHENOLATE MOFETIL ORAL 250 MG"/>
    <n v="0"/>
    <n v="0"/>
    <n v="66879"/>
    <n v="22013399"/>
    <n v="0"/>
    <n v="0"/>
    <n v="0"/>
  </r>
  <r>
    <x v="0"/>
    <x v="0"/>
    <x v="12"/>
    <s v="MYCOPHENOLIC ACID ORAL 180 MG"/>
    <n v="0"/>
    <n v="0"/>
    <n v="66879"/>
    <n v="22013399"/>
    <n v="0"/>
    <n v="0"/>
    <n v="0"/>
  </r>
  <r>
    <x v="0"/>
    <x v="0"/>
    <x v="4"/>
    <s v="INJECTION ALEMTUZUMAB 10 MG"/>
    <n v="0"/>
    <n v="0"/>
    <n v="66879"/>
    <n v="22013399"/>
    <n v="0"/>
    <n v="0"/>
    <n v="0"/>
  </r>
  <r>
    <x v="0"/>
    <x v="0"/>
    <x v="13"/>
    <s v="MYCOPHENOLATE MOFETIL, ORAL, 250 MG"/>
    <n v="0"/>
    <n v="0"/>
    <n v="66879"/>
    <n v="22013399"/>
    <n v="0"/>
    <n v="0"/>
    <n v="0"/>
  </r>
  <r>
    <x v="0"/>
    <x v="0"/>
    <x v="14"/>
    <s v="INJECTION NATALIZUMAB PER 1 MG"/>
    <n v="0"/>
    <n v="0"/>
    <n v="66879"/>
    <n v="22013399"/>
    <n v="0"/>
    <n v="0"/>
    <n v="0"/>
  </r>
  <r>
    <x v="0"/>
    <x v="0"/>
    <x v="6"/>
    <s v="ASSAY OF PARATHORMONE"/>
    <n v="3498"/>
    <n v="4889"/>
    <n v="569516"/>
    <n v="183330819"/>
    <n v="6.1"/>
    <n v="8.6"/>
    <n v="1.4"/>
  </r>
  <r>
    <x v="0"/>
    <x v="0"/>
    <x v="7"/>
    <s v="INJECTION NATALIZUMAB PER 5 MG"/>
    <n v="0"/>
    <n v="0"/>
    <n v="569516"/>
    <n v="183330819"/>
    <n v="0"/>
    <n v="0"/>
    <n v="0"/>
  </r>
  <r>
    <x v="0"/>
    <x v="0"/>
    <x v="0"/>
    <s v="MYCOPHENOLIC ACID ORAL PER 180 MG"/>
    <n v="0"/>
    <n v="0"/>
    <n v="569516"/>
    <n v="183330819"/>
    <n v="0"/>
    <n v="0"/>
    <n v="0"/>
  </r>
  <r>
    <x v="0"/>
    <x v="0"/>
    <x v="1"/>
    <s v="INJECTION ALEMTUZUMAB 1 MG"/>
    <n v="0"/>
    <n v="0"/>
    <n v="569516"/>
    <n v="183330819"/>
    <n v="0"/>
    <n v="0"/>
    <n v="0"/>
  </r>
  <r>
    <x v="0"/>
    <x v="0"/>
    <x v="2"/>
    <s v="DACLIZUMAB PARENTERAL 25 MG"/>
    <n v="0"/>
    <n v="0"/>
    <n v="569516"/>
    <n v="183330819"/>
    <n v="0"/>
    <n v="0"/>
    <n v="0"/>
  </r>
  <r>
    <x v="0"/>
    <x v="0"/>
    <x v="3"/>
    <s v="MYCOPHENOLATE MOFETIL ORAL 250 MG"/>
    <n v="2"/>
    <n v="2"/>
    <n v="569516"/>
    <n v="183330819"/>
    <n v="0"/>
    <n v="0"/>
    <n v="1"/>
  </r>
  <r>
    <x v="0"/>
    <x v="0"/>
    <x v="13"/>
    <s v="MYCOPHENOLATE MOFETIL, ORAL, 250 MG"/>
    <n v="0"/>
    <n v="0"/>
    <n v="569516"/>
    <n v="183330819"/>
    <n v="0"/>
    <n v="0"/>
    <n v="0"/>
  </r>
  <r>
    <x v="0"/>
    <x v="0"/>
    <x v="5"/>
    <s v="DRUG SCRN QUAN MYCOPHENOLATE"/>
    <n v="0"/>
    <n v="0"/>
    <n v="569516"/>
    <n v="183330819"/>
    <n v="0"/>
    <n v="0"/>
    <n v="0"/>
  </r>
  <r>
    <x v="0"/>
    <x v="0"/>
    <x v="8"/>
    <s v="INJ COLG CLOSTR HISTOLYTICUM 0.1 MG"/>
    <n v="0"/>
    <n v="0"/>
    <n v="569516"/>
    <n v="183330819"/>
    <n v="0"/>
    <n v="0"/>
    <n v="0"/>
  </r>
  <r>
    <x v="0"/>
    <x v="0"/>
    <x v="9"/>
    <s v="INJECTION ECULIZUMAB 10 MG"/>
    <n v="0"/>
    <n v="0"/>
    <n v="569516"/>
    <n v="183330819"/>
    <n v="0"/>
    <n v="0"/>
    <n v="0"/>
  </r>
  <r>
    <x v="0"/>
    <x v="0"/>
    <x v="10"/>
    <s v="INJECTION  NATALIZUMAB  1 MG"/>
    <n v="16"/>
    <n v="20"/>
    <n v="569516"/>
    <n v="183330819"/>
    <n v="0"/>
    <n v="0"/>
    <n v="1.3"/>
  </r>
  <r>
    <x v="0"/>
    <x v="0"/>
    <x v="11"/>
    <s v="INJ TESTOSTERONE UNDECANOATE 1 MG"/>
    <n v="0"/>
    <n v="0"/>
    <n v="569516"/>
    <n v="183330819"/>
    <n v="0"/>
    <n v="0"/>
    <n v="0"/>
  </r>
  <r>
    <x v="0"/>
    <x v="0"/>
    <x v="12"/>
    <s v="MYCOPHENOLIC ACID ORAL 180 MG"/>
    <n v="0"/>
    <n v="0"/>
    <n v="569516"/>
    <n v="183330819"/>
    <n v="0"/>
    <n v="0"/>
    <n v="0"/>
  </r>
  <r>
    <x v="0"/>
    <x v="0"/>
    <x v="4"/>
    <s v="INJECTION ALEMTUZUMAB 10 MG"/>
    <n v="1"/>
    <n v="1"/>
    <n v="569516"/>
    <n v="183330819"/>
    <n v="0"/>
    <n v="0"/>
    <n v="1"/>
  </r>
  <r>
    <x v="0"/>
    <x v="0"/>
    <x v="14"/>
    <s v="INJECTION NATALIZUMAB PER 1 MG"/>
    <n v="0"/>
    <n v="0"/>
    <n v="569516"/>
    <n v="183330819"/>
    <n v="0"/>
    <n v="0"/>
    <n v="0"/>
  </r>
  <r>
    <x v="0"/>
    <x v="0"/>
    <x v="15"/>
    <s v="MIFEPRISTONE ORAL 200 MG"/>
    <n v="120"/>
    <n v="124"/>
    <n v="569516"/>
    <n v="183330819"/>
    <n v="0.2"/>
    <n v="0.2"/>
    <n v="1"/>
  </r>
  <r>
    <x v="0"/>
    <x v="0"/>
    <x v="5"/>
    <s v="DRUG SCRN QUAN MYCOPHENOLATE"/>
    <n v="0"/>
    <n v="0"/>
    <n v="499481"/>
    <n v="171944372"/>
    <n v="0"/>
    <n v="0"/>
    <n v="0"/>
  </r>
  <r>
    <x v="0"/>
    <x v="0"/>
    <x v="6"/>
    <s v="ASSAY OF PARATHORMONE"/>
    <n v="8201"/>
    <n v="12353"/>
    <n v="499481"/>
    <n v="171944372"/>
    <n v="16.399999999999999"/>
    <n v="24.7"/>
    <n v="1.5"/>
  </r>
  <r>
    <x v="0"/>
    <x v="0"/>
    <x v="7"/>
    <s v="INJECTION NATALIZUMAB PER 5 MG"/>
    <n v="0"/>
    <n v="0"/>
    <n v="499481"/>
    <n v="171944372"/>
    <n v="0"/>
    <n v="0"/>
    <n v="0"/>
  </r>
  <r>
    <x v="0"/>
    <x v="0"/>
    <x v="8"/>
    <s v="INJ COLG CLOSTR HISTOLYTICUM 0.1 MG"/>
    <n v="0"/>
    <n v="0"/>
    <n v="499481"/>
    <n v="171944372"/>
    <n v="0"/>
    <n v="0"/>
    <n v="0"/>
  </r>
  <r>
    <x v="0"/>
    <x v="0"/>
    <x v="9"/>
    <s v="INJECTION ECULIZUMAB 10 MG"/>
    <n v="0"/>
    <n v="0"/>
    <n v="499481"/>
    <n v="171944372"/>
    <n v="0"/>
    <n v="0"/>
    <n v="0"/>
  </r>
  <r>
    <x v="0"/>
    <x v="0"/>
    <x v="11"/>
    <s v="INJ TESTOSTERONE UNDECANOATE 1 MG"/>
    <n v="0"/>
    <n v="0"/>
    <n v="499481"/>
    <n v="171944372"/>
    <n v="0"/>
    <n v="0"/>
    <n v="0"/>
  </r>
  <r>
    <x v="0"/>
    <x v="0"/>
    <x v="3"/>
    <s v="MYCOPHENOLATE MOFETIL ORAL 250 MG"/>
    <n v="0"/>
    <n v="0"/>
    <n v="499481"/>
    <n v="171944372"/>
    <n v="0"/>
    <n v="0"/>
    <n v="0"/>
  </r>
  <r>
    <x v="0"/>
    <x v="0"/>
    <x v="13"/>
    <s v="MYCOPHENOLATE MOFETIL, ORAL, 250 MG"/>
    <n v="0"/>
    <n v="0"/>
    <n v="499481"/>
    <n v="171944372"/>
    <n v="0"/>
    <n v="0"/>
    <n v="0"/>
  </r>
  <r>
    <x v="0"/>
    <x v="0"/>
    <x v="14"/>
    <s v="INJECTION NATALIZUMAB PER 1 MG"/>
    <n v="0"/>
    <n v="0"/>
    <n v="499481"/>
    <n v="171944372"/>
    <n v="0"/>
    <n v="0"/>
    <n v="0"/>
  </r>
  <r>
    <x v="0"/>
    <x v="0"/>
    <x v="0"/>
    <s v="MYCOPHENOLIC ACID ORAL PER 180 MG"/>
    <n v="0"/>
    <n v="0"/>
    <n v="499481"/>
    <n v="171944372"/>
    <n v="0"/>
    <n v="0"/>
    <n v="0"/>
  </r>
  <r>
    <x v="0"/>
    <x v="0"/>
    <x v="1"/>
    <s v="INJECTION ALEMTUZUMAB 1 MG"/>
    <n v="0"/>
    <n v="0"/>
    <n v="499481"/>
    <n v="171944372"/>
    <n v="0"/>
    <n v="0"/>
    <n v="0"/>
  </r>
  <r>
    <x v="0"/>
    <x v="0"/>
    <x v="10"/>
    <s v="INJECTION  NATALIZUMAB  1 MG"/>
    <n v="11"/>
    <n v="15"/>
    <n v="499481"/>
    <n v="171944372"/>
    <n v="0"/>
    <n v="0"/>
    <n v="1.4"/>
  </r>
  <r>
    <x v="0"/>
    <x v="0"/>
    <x v="2"/>
    <s v="DACLIZUMAB PARENTERAL 25 MG"/>
    <n v="0"/>
    <n v="0"/>
    <n v="499481"/>
    <n v="171944372"/>
    <n v="0"/>
    <n v="0"/>
    <n v="0"/>
  </r>
  <r>
    <x v="0"/>
    <x v="0"/>
    <x v="12"/>
    <s v="MYCOPHENOLIC ACID ORAL 180 MG"/>
    <n v="0"/>
    <n v="0"/>
    <n v="499481"/>
    <n v="171944372"/>
    <n v="0"/>
    <n v="0"/>
    <n v="0"/>
  </r>
  <r>
    <x v="0"/>
    <x v="0"/>
    <x v="4"/>
    <s v="INJECTION ALEMTUZUMAB 10 MG"/>
    <n v="1"/>
    <n v="2"/>
    <n v="499481"/>
    <n v="171944372"/>
    <n v="0"/>
    <n v="0"/>
    <n v="2"/>
  </r>
  <r>
    <x v="0"/>
    <x v="0"/>
    <x v="15"/>
    <s v="MIFEPRISTONE ORAL 200 MG"/>
    <n v="1"/>
    <n v="1"/>
    <n v="499481"/>
    <n v="171944372"/>
    <n v="0"/>
    <n v="0"/>
    <n v="1"/>
  </r>
  <r>
    <x v="0"/>
    <x v="0"/>
    <x v="5"/>
    <s v="DRUG SCRN QUAN MYCOPHENOLATE"/>
    <n v="0"/>
    <n v="0"/>
    <n v="260123"/>
    <n v="91987059"/>
    <n v="0"/>
    <n v="0"/>
    <n v="0"/>
  </r>
  <r>
    <x v="0"/>
    <x v="0"/>
    <x v="7"/>
    <s v="INJECTION NATALIZUMAB PER 5 MG"/>
    <n v="0"/>
    <n v="0"/>
    <n v="260123"/>
    <n v="91987059"/>
    <n v="0"/>
    <n v="0"/>
    <n v="0"/>
  </r>
  <r>
    <x v="0"/>
    <x v="0"/>
    <x v="8"/>
    <s v="INJ COLG CLOSTR HISTOLYTICUM 0.1 MG"/>
    <n v="0"/>
    <n v="0"/>
    <n v="260123"/>
    <n v="91987059"/>
    <n v="0"/>
    <n v="0"/>
    <n v="0"/>
  </r>
  <r>
    <x v="0"/>
    <x v="0"/>
    <x v="15"/>
    <s v="MIFEPRISTONE ORAL 200 MG"/>
    <n v="0"/>
    <n v="0"/>
    <n v="260123"/>
    <n v="91987059"/>
    <n v="0"/>
    <n v="0"/>
    <n v="0"/>
  </r>
  <r>
    <x v="0"/>
    <x v="0"/>
    <x v="6"/>
    <s v="ASSAY OF PARATHORMONE"/>
    <n v="8999"/>
    <n v="14963"/>
    <n v="260123"/>
    <n v="91987059"/>
    <n v="34.6"/>
    <n v="57.5"/>
    <n v="1.7"/>
  </r>
  <r>
    <x v="0"/>
    <x v="0"/>
    <x v="0"/>
    <s v="MYCOPHENOLIC ACID ORAL PER 180 MG"/>
    <n v="0"/>
    <n v="0"/>
    <n v="260123"/>
    <n v="91987059"/>
    <n v="0"/>
    <n v="0"/>
    <n v="0"/>
  </r>
  <r>
    <x v="0"/>
    <x v="0"/>
    <x v="1"/>
    <s v="INJECTION ALEMTUZUMAB 1 MG"/>
    <n v="0"/>
    <n v="0"/>
    <n v="260123"/>
    <n v="91987059"/>
    <n v="0"/>
    <n v="0"/>
    <n v="0"/>
  </r>
  <r>
    <x v="0"/>
    <x v="0"/>
    <x v="9"/>
    <s v="INJECTION ECULIZUMAB 10 MG"/>
    <n v="0"/>
    <n v="0"/>
    <n v="260123"/>
    <n v="91987059"/>
    <n v="0"/>
    <n v="0"/>
    <n v="0"/>
  </r>
  <r>
    <x v="0"/>
    <x v="0"/>
    <x v="10"/>
    <s v="INJECTION  NATALIZUMAB  1 MG"/>
    <n v="3"/>
    <n v="4"/>
    <n v="260123"/>
    <n v="91987059"/>
    <n v="0"/>
    <n v="0"/>
    <n v="1.3"/>
  </r>
  <r>
    <x v="0"/>
    <x v="0"/>
    <x v="11"/>
    <s v="INJ TESTOSTERONE UNDECANOATE 1 MG"/>
    <n v="0"/>
    <n v="0"/>
    <n v="260123"/>
    <n v="91987059"/>
    <n v="0"/>
    <n v="0"/>
    <n v="0"/>
  </r>
  <r>
    <x v="0"/>
    <x v="0"/>
    <x v="2"/>
    <s v="DACLIZUMAB PARENTERAL 25 MG"/>
    <n v="0"/>
    <n v="0"/>
    <n v="260123"/>
    <n v="91987059"/>
    <n v="0"/>
    <n v="0"/>
    <n v="0"/>
  </r>
  <r>
    <x v="0"/>
    <x v="0"/>
    <x v="3"/>
    <s v="MYCOPHENOLATE MOFETIL ORAL 250 MG"/>
    <n v="1"/>
    <n v="1"/>
    <n v="260123"/>
    <n v="91987059"/>
    <n v="0"/>
    <n v="0"/>
    <n v="1"/>
  </r>
  <r>
    <x v="0"/>
    <x v="0"/>
    <x v="12"/>
    <s v="MYCOPHENOLIC ACID ORAL 180 MG"/>
    <n v="0"/>
    <n v="0"/>
    <n v="260123"/>
    <n v="91987059"/>
    <n v="0"/>
    <n v="0"/>
    <n v="0"/>
  </r>
  <r>
    <x v="0"/>
    <x v="0"/>
    <x v="4"/>
    <s v="INJECTION ALEMTUZUMAB 10 MG"/>
    <n v="0"/>
    <n v="0"/>
    <n v="260123"/>
    <n v="91987059"/>
    <n v="0"/>
    <n v="0"/>
    <n v="0"/>
  </r>
  <r>
    <x v="0"/>
    <x v="0"/>
    <x v="13"/>
    <s v="MYCOPHENOLATE MOFETIL, ORAL, 250 MG"/>
    <n v="0"/>
    <n v="0"/>
    <n v="260123"/>
    <n v="91987059"/>
    <n v="0"/>
    <n v="0"/>
    <n v="0"/>
  </r>
  <r>
    <x v="0"/>
    <x v="0"/>
    <x v="14"/>
    <s v="INJECTION NATALIZUMAB PER 1 MG"/>
    <n v="0"/>
    <n v="0"/>
    <n v="260123"/>
    <n v="91987059"/>
    <n v="0"/>
    <n v="0"/>
    <n v="0"/>
  </r>
  <r>
    <x v="1"/>
    <x v="0"/>
    <x v="6"/>
    <s v="ASSAY OF PARATHORMONE"/>
    <n v="76"/>
    <n v="139"/>
    <n v="123095"/>
    <n v="37960828"/>
    <n v="0.6"/>
    <n v="1.1000000000000001"/>
    <n v="1.8"/>
  </r>
  <r>
    <x v="1"/>
    <x v="0"/>
    <x v="7"/>
    <s v="INJECTION NATALIZUMAB PER 5 MG"/>
    <n v="0"/>
    <n v="0"/>
    <n v="123095"/>
    <n v="37960828"/>
    <n v="0"/>
    <n v="0"/>
    <n v="0"/>
  </r>
  <r>
    <x v="1"/>
    <x v="0"/>
    <x v="0"/>
    <s v="MYCOPHENOLIC ACID ORAL PER 180 MG"/>
    <n v="0"/>
    <n v="0"/>
    <n v="123095"/>
    <n v="37960828"/>
    <n v="0"/>
    <n v="0"/>
    <n v="0"/>
  </r>
  <r>
    <x v="1"/>
    <x v="0"/>
    <x v="1"/>
    <s v="INJECTION ALEMTUZUMAB 1 MG"/>
    <n v="0"/>
    <n v="0"/>
    <n v="123095"/>
    <n v="37960828"/>
    <n v="0"/>
    <n v="0"/>
    <n v="0"/>
  </r>
  <r>
    <x v="1"/>
    <x v="0"/>
    <x v="9"/>
    <s v="INJECTION ECULIZUMAB 10 MG"/>
    <n v="0"/>
    <n v="0"/>
    <n v="123095"/>
    <n v="37960828"/>
    <n v="0"/>
    <n v="0"/>
    <n v="0"/>
  </r>
  <r>
    <x v="1"/>
    <x v="0"/>
    <x v="2"/>
    <s v="DACLIZUMAB PARENTERAL 25 MG"/>
    <n v="0"/>
    <n v="0"/>
    <n v="123095"/>
    <n v="37960828"/>
    <n v="0"/>
    <n v="0"/>
    <n v="0"/>
  </r>
  <r>
    <x v="1"/>
    <x v="0"/>
    <x v="3"/>
    <s v="MYCOPHENOLATE MOFETIL ORAL 250 MG"/>
    <n v="0"/>
    <n v="0"/>
    <n v="123095"/>
    <n v="37960828"/>
    <n v="0"/>
    <n v="0"/>
    <n v="0"/>
  </r>
  <r>
    <x v="1"/>
    <x v="0"/>
    <x v="12"/>
    <s v="MYCOPHENOLIC ACID ORAL 180 MG"/>
    <n v="0"/>
    <n v="0"/>
    <n v="123095"/>
    <n v="37960828"/>
    <n v="0"/>
    <n v="0"/>
    <n v="0"/>
  </r>
  <r>
    <x v="1"/>
    <x v="0"/>
    <x v="13"/>
    <s v="MYCOPHENOLATE MOFETIL, ORAL, 250 MG"/>
    <n v="0"/>
    <n v="0"/>
    <n v="123095"/>
    <n v="37960828"/>
    <n v="0"/>
    <n v="0"/>
    <n v="0"/>
  </r>
  <r>
    <x v="1"/>
    <x v="0"/>
    <x v="14"/>
    <s v="INJECTION NATALIZUMAB PER 1 MG"/>
    <n v="0"/>
    <n v="0"/>
    <n v="123095"/>
    <n v="37960828"/>
    <n v="0"/>
    <n v="0"/>
    <n v="0"/>
  </r>
  <r>
    <x v="1"/>
    <x v="0"/>
    <x v="5"/>
    <s v="DRUG SCRN QUAN MYCOPHENOLATE"/>
    <n v="0"/>
    <n v="0"/>
    <n v="123095"/>
    <n v="37960828"/>
    <n v="0"/>
    <n v="0"/>
    <n v="0"/>
  </r>
  <r>
    <x v="1"/>
    <x v="0"/>
    <x v="8"/>
    <s v="INJ COLG CLOSTR HISTOLYTICUM 0.1 MG"/>
    <n v="0"/>
    <n v="0"/>
    <n v="123095"/>
    <n v="37960828"/>
    <n v="0"/>
    <n v="0"/>
    <n v="0"/>
  </r>
  <r>
    <x v="1"/>
    <x v="0"/>
    <x v="10"/>
    <s v="INJECTION  NATALIZUMAB  1 MG"/>
    <n v="0"/>
    <n v="0"/>
    <n v="123095"/>
    <n v="37960828"/>
    <n v="0"/>
    <n v="0"/>
    <n v="0"/>
  </r>
  <r>
    <x v="1"/>
    <x v="0"/>
    <x v="11"/>
    <s v="INJ TESTOSTERONE UNDECANOATE 1 MG"/>
    <n v="0"/>
    <n v="0"/>
    <n v="123095"/>
    <n v="37960828"/>
    <n v="0"/>
    <n v="0"/>
    <n v="0"/>
  </r>
  <r>
    <x v="1"/>
    <x v="0"/>
    <x v="4"/>
    <s v="INJECTION ALEMTUZUMAB 10 MG"/>
    <n v="0"/>
    <n v="0"/>
    <n v="123095"/>
    <n v="37960828"/>
    <n v="0"/>
    <n v="0"/>
    <n v="0"/>
  </r>
  <r>
    <x v="1"/>
    <x v="0"/>
    <x v="15"/>
    <s v="MIFEPRISTONE ORAL 200 MG"/>
    <n v="0"/>
    <n v="0"/>
    <n v="123095"/>
    <n v="37960828"/>
    <n v="0"/>
    <n v="0"/>
    <n v="0"/>
  </r>
  <r>
    <x v="1"/>
    <x v="0"/>
    <x v="5"/>
    <s v="DRUG SCRN QUAN MYCOPHENOLATE"/>
    <n v="0"/>
    <n v="0"/>
    <n v="114589"/>
    <n v="38323476"/>
    <n v="0"/>
    <n v="0"/>
    <n v="0"/>
  </r>
  <r>
    <x v="1"/>
    <x v="0"/>
    <x v="6"/>
    <s v="ASSAY OF PARATHORMONE"/>
    <n v="51"/>
    <n v="110"/>
    <n v="114589"/>
    <n v="38323476"/>
    <n v="0.4"/>
    <n v="1"/>
    <n v="2.2000000000000002"/>
  </r>
  <r>
    <x v="1"/>
    <x v="0"/>
    <x v="7"/>
    <s v="INJECTION NATALIZUMAB PER 5 MG"/>
    <n v="0"/>
    <n v="0"/>
    <n v="114589"/>
    <n v="38323476"/>
    <n v="0"/>
    <n v="0"/>
    <n v="0"/>
  </r>
  <r>
    <x v="1"/>
    <x v="0"/>
    <x v="0"/>
    <s v="MYCOPHENOLIC ACID ORAL PER 180 MG"/>
    <n v="0"/>
    <n v="0"/>
    <n v="114589"/>
    <n v="38323476"/>
    <n v="0"/>
    <n v="0"/>
    <n v="0"/>
  </r>
  <r>
    <x v="1"/>
    <x v="0"/>
    <x v="8"/>
    <s v="INJ COLG CLOSTR HISTOLYTICUM 0.1 MG"/>
    <n v="0"/>
    <n v="0"/>
    <n v="114589"/>
    <n v="38323476"/>
    <n v="0"/>
    <n v="0"/>
    <n v="0"/>
  </r>
  <r>
    <x v="1"/>
    <x v="0"/>
    <x v="2"/>
    <s v="DACLIZUMAB PARENTERAL 25 MG"/>
    <n v="0"/>
    <n v="0"/>
    <n v="114589"/>
    <n v="38323476"/>
    <n v="0"/>
    <n v="0"/>
    <n v="0"/>
  </r>
  <r>
    <x v="1"/>
    <x v="0"/>
    <x v="15"/>
    <s v="MIFEPRISTONE ORAL 200 MG"/>
    <n v="0"/>
    <n v="0"/>
    <n v="114589"/>
    <n v="38323476"/>
    <n v="0"/>
    <n v="0"/>
    <n v="0"/>
  </r>
  <r>
    <x v="1"/>
    <x v="0"/>
    <x v="1"/>
    <s v="INJECTION ALEMTUZUMAB 1 MG"/>
    <n v="0"/>
    <n v="0"/>
    <n v="114589"/>
    <n v="38323476"/>
    <n v="0"/>
    <n v="0"/>
    <n v="0"/>
  </r>
  <r>
    <x v="1"/>
    <x v="0"/>
    <x v="9"/>
    <s v="INJECTION ECULIZUMAB 10 MG"/>
    <n v="0"/>
    <n v="0"/>
    <n v="114589"/>
    <n v="38323476"/>
    <n v="0"/>
    <n v="0"/>
    <n v="0"/>
  </r>
  <r>
    <x v="1"/>
    <x v="0"/>
    <x v="10"/>
    <s v="INJECTION  NATALIZUMAB  1 MG"/>
    <n v="0"/>
    <n v="0"/>
    <n v="114589"/>
    <n v="38323476"/>
    <n v="0"/>
    <n v="0"/>
    <n v="0"/>
  </r>
  <r>
    <x v="1"/>
    <x v="0"/>
    <x v="11"/>
    <s v="INJ TESTOSTERONE UNDECANOATE 1 MG"/>
    <n v="0"/>
    <n v="0"/>
    <n v="114589"/>
    <n v="38323476"/>
    <n v="0"/>
    <n v="0"/>
    <n v="0"/>
  </r>
  <r>
    <x v="1"/>
    <x v="0"/>
    <x v="3"/>
    <s v="MYCOPHENOLATE MOFETIL ORAL 250 MG"/>
    <n v="0"/>
    <n v="0"/>
    <n v="114589"/>
    <n v="38323476"/>
    <n v="0"/>
    <n v="0"/>
    <n v="0"/>
  </r>
  <r>
    <x v="1"/>
    <x v="0"/>
    <x v="12"/>
    <s v="MYCOPHENOLIC ACID ORAL 180 MG"/>
    <n v="0"/>
    <n v="0"/>
    <n v="114589"/>
    <n v="38323476"/>
    <n v="0"/>
    <n v="0"/>
    <n v="0"/>
  </r>
  <r>
    <x v="1"/>
    <x v="0"/>
    <x v="4"/>
    <s v="INJECTION ALEMTUZUMAB 10 MG"/>
    <n v="0"/>
    <n v="0"/>
    <n v="114589"/>
    <n v="38323476"/>
    <n v="0"/>
    <n v="0"/>
    <n v="0"/>
  </r>
  <r>
    <x v="1"/>
    <x v="0"/>
    <x v="13"/>
    <s v="MYCOPHENOLATE MOFETIL, ORAL, 250 MG"/>
    <n v="0"/>
    <n v="0"/>
    <n v="114589"/>
    <n v="38323476"/>
    <n v="0"/>
    <n v="0"/>
    <n v="0"/>
  </r>
  <r>
    <x v="1"/>
    <x v="0"/>
    <x v="14"/>
    <s v="INJECTION NATALIZUMAB PER 1 MG"/>
    <n v="0"/>
    <n v="0"/>
    <n v="114589"/>
    <n v="38323476"/>
    <n v="0"/>
    <n v="0"/>
    <n v="0"/>
  </r>
  <r>
    <x v="1"/>
    <x v="0"/>
    <x v="5"/>
    <s v="DRUG SCRN QUAN MYCOPHENOLATE"/>
    <n v="0"/>
    <n v="0"/>
    <n v="220167"/>
    <n v="73661292"/>
    <n v="0"/>
    <n v="0"/>
    <n v="0"/>
  </r>
  <r>
    <x v="1"/>
    <x v="0"/>
    <x v="7"/>
    <s v="INJECTION NATALIZUMAB PER 5 MG"/>
    <n v="0"/>
    <n v="0"/>
    <n v="220167"/>
    <n v="73661292"/>
    <n v="0"/>
    <n v="0"/>
    <n v="0"/>
  </r>
  <r>
    <x v="1"/>
    <x v="0"/>
    <x v="0"/>
    <s v="MYCOPHENOLIC ACID ORAL PER 180 MG"/>
    <n v="0"/>
    <n v="0"/>
    <n v="220167"/>
    <n v="73661292"/>
    <n v="0"/>
    <n v="0"/>
    <n v="0"/>
  </r>
  <r>
    <x v="1"/>
    <x v="0"/>
    <x v="8"/>
    <s v="INJ COLG CLOSTR HISTOLYTICUM 0.1 MG"/>
    <n v="0"/>
    <n v="0"/>
    <n v="220167"/>
    <n v="73661292"/>
    <n v="0"/>
    <n v="0"/>
    <n v="0"/>
  </r>
  <r>
    <x v="1"/>
    <x v="0"/>
    <x v="1"/>
    <s v="INJECTION ALEMTUZUMAB 1 MG"/>
    <n v="0"/>
    <n v="0"/>
    <n v="220167"/>
    <n v="73661292"/>
    <n v="0"/>
    <n v="0"/>
    <n v="0"/>
  </r>
  <r>
    <x v="1"/>
    <x v="0"/>
    <x v="9"/>
    <s v="INJECTION ECULIZUMAB 10 MG"/>
    <n v="0"/>
    <n v="0"/>
    <n v="220167"/>
    <n v="73661292"/>
    <n v="0"/>
    <n v="0"/>
    <n v="0"/>
  </r>
  <r>
    <x v="1"/>
    <x v="0"/>
    <x v="2"/>
    <s v="DACLIZUMAB PARENTERAL 25 MG"/>
    <n v="0"/>
    <n v="0"/>
    <n v="220167"/>
    <n v="73661292"/>
    <n v="0"/>
    <n v="0"/>
    <n v="0"/>
  </r>
  <r>
    <x v="1"/>
    <x v="0"/>
    <x v="12"/>
    <s v="MYCOPHENOLIC ACID ORAL 180 MG"/>
    <n v="0"/>
    <n v="0"/>
    <n v="220167"/>
    <n v="73661292"/>
    <n v="0"/>
    <n v="0"/>
    <n v="0"/>
  </r>
  <r>
    <x v="1"/>
    <x v="0"/>
    <x v="4"/>
    <s v="INJECTION ALEMTUZUMAB 10 MG"/>
    <n v="0"/>
    <n v="0"/>
    <n v="220167"/>
    <n v="73661292"/>
    <n v="0"/>
    <n v="0"/>
    <n v="0"/>
  </r>
  <r>
    <x v="1"/>
    <x v="0"/>
    <x v="14"/>
    <s v="INJECTION NATALIZUMAB PER 1 MG"/>
    <n v="0"/>
    <n v="0"/>
    <n v="220167"/>
    <n v="73661292"/>
    <n v="0"/>
    <n v="0"/>
    <n v="0"/>
  </r>
  <r>
    <x v="1"/>
    <x v="0"/>
    <x v="15"/>
    <s v="MIFEPRISTONE ORAL 200 MG"/>
    <n v="0"/>
    <n v="0"/>
    <n v="220167"/>
    <n v="73661292"/>
    <n v="0"/>
    <n v="0"/>
    <n v="0"/>
  </r>
  <r>
    <x v="1"/>
    <x v="0"/>
    <x v="6"/>
    <s v="ASSAY OF PARATHORMONE"/>
    <n v="155"/>
    <n v="308"/>
    <n v="220167"/>
    <n v="73661292"/>
    <n v="0.7"/>
    <n v="1.4"/>
    <n v="2"/>
  </r>
  <r>
    <x v="1"/>
    <x v="0"/>
    <x v="10"/>
    <s v="INJECTION  NATALIZUMAB  1 MG"/>
    <n v="0"/>
    <n v="0"/>
    <n v="220167"/>
    <n v="73661292"/>
    <n v="0"/>
    <n v="0"/>
    <n v="0"/>
  </r>
  <r>
    <x v="1"/>
    <x v="0"/>
    <x v="11"/>
    <s v="INJ TESTOSTERONE UNDECANOATE 1 MG"/>
    <n v="0"/>
    <n v="0"/>
    <n v="220167"/>
    <n v="73661292"/>
    <n v="0"/>
    <n v="0"/>
    <n v="0"/>
  </r>
  <r>
    <x v="1"/>
    <x v="0"/>
    <x v="3"/>
    <s v="MYCOPHENOLATE MOFETIL ORAL 250 MG"/>
    <n v="0"/>
    <n v="0"/>
    <n v="220167"/>
    <n v="73661292"/>
    <n v="0"/>
    <n v="0"/>
    <n v="0"/>
  </r>
  <r>
    <x v="1"/>
    <x v="0"/>
    <x v="13"/>
    <s v="MYCOPHENOLATE MOFETIL, ORAL, 250 MG"/>
    <n v="0"/>
    <n v="0"/>
    <n v="220167"/>
    <n v="73661292"/>
    <n v="0"/>
    <n v="0"/>
    <n v="0"/>
  </r>
  <r>
    <x v="1"/>
    <x v="0"/>
    <x v="5"/>
    <s v="DRUG SCRN QUAN MYCOPHENOLATE"/>
    <n v="0"/>
    <n v="0"/>
    <n v="67260"/>
    <n v="22165692"/>
    <n v="0"/>
    <n v="0"/>
    <n v="0"/>
  </r>
  <r>
    <x v="1"/>
    <x v="0"/>
    <x v="7"/>
    <s v="INJECTION NATALIZUMAB PER 5 MG"/>
    <n v="0"/>
    <n v="0"/>
    <n v="67260"/>
    <n v="22165692"/>
    <n v="0"/>
    <n v="0"/>
    <n v="0"/>
  </r>
  <r>
    <x v="1"/>
    <x v="0"/>
    <x v="8"/>
    <s v="INJ COLG CLOSTR HISTOLYTICUM 0.1 MG"/>
    <n v="0"/>
    <n v="0"/>
    <n v="67260"/>
    <n v="22165692"/>
    <n v="0"/>
    <n v="0"/>
    <n v="0"/>
  </r>
  <r>
    <x v="1"/>
    <x v="0"/>
    <x v="2"/>
    <s v="DACLIZUMAB PARENTERAL 25 MG"/>
    <n v="0"/>
    <n v="0"/>
    <n v="67260"/>
    <n v="22165692"/>
    <n v="0"/>
    <n v="0"/>
    <n v="0"/>
  </r>
  <r>
    <x v="1"/>
    <x v="0"/>
    <x v="14"/>
    <s v="INJECTION NATALIZUMAB PER 1 MG"/>
    <n v="0"/>
    <n v="0"/>
    <n v="67260"/>
    <n v="22165692"/>
    <n v="0"/>
    <n v="0"/>
    <n v="0"/>
  </r>
  <r>
    <x v="1"/>
    <x v="0"/>
    <x v="15"/>
    <s v="MIFEPRISTONE ORAL 200 MG"/>
    <n v="0"/>
    <n v="0"/>
    <n v="67260"/>
    <n v="22165692"/>
    <n v="0"/>
    <n v="0"/>
    <n v="0"/>
  </r>
  <r>
    <x v="1"/>
    <x v="0"/>
    <x v="6"/>
    <s v="ASSAY OF PARATHORMONE"/>
    <n v="63"/>
    <n v="89"/>
    <n v="67260"/>
    <n v="22165692"/>
    <n v="0.9"/>
    <n v="1.3"/>
    <n v="1.4"/>
  </r>
  <r>
    <x v="1"/>
    <x v="0"/>
    <x v="0"/>
    <s v="MYCOPHENOLIC ACID ORAL PER 180 MG"/>
    <n v="0"/>
    <n v="0"/>
    <n v="67260"/>
    <n v="22165692"/>
    <n v="0"/>
    <n v="0"/>
    <n v="0"/>
  </r>
  <r>
    <x v="1"/>
    <x v="0"/>
    <x v="1"/>
    <s v="INJECTION ALEMTUZUMAB 1 MG"/>
    <n v="0"/>
    <n v="0"/>
    <n v="67260"/>
    <n v="22165692"/>
    <n v="0"/>
    <n v="0"/>
    <n v="0"/>
  </r>
  <r>
    <x v="1"/>
    <x v="0"/>
    <x v="9"/>
    <s v="INJECTION ECULIZUMAB 10 MG"/>
    <n v="0"/>
    <n v="0"/>
    <n v="67260"/>
    <n v="22165692"/>
    <n v="0"/>
    <n v="0"/>
    <n v="0"/>
  </r>
  <r>
    <x v="1"/>
    <x v="0"/>
    <x v="10"/>
    <s v="INJECTION  NATALIZUMAB  1 MG"/>
    <n v="1"/>
    <n v="1"/>
    <n v="67260"/>
    <n v="22165692"/>
    <n v="0"/>
    <n v="0"/>
    <n v="1"/>
  </r>
  <r>
    <x v="1"/>
    <x v="0"/>
    <x v="11"/>
    <s v="INJ TESTOSTERONE UNDECANOATE 1 MG"/>
    <n v="0"/>
    <n v="0"/>
    <n v="67260"/>
    <n v="22165692"/>
    <n v="0"/>
    <n v="0"/>
    <n v="0"/>
  </r>
  <r>
    <x v="1"/>
    <x v="0"/>
    <x v="3"/>
    <s v="MYCOPHENOLATE MOFETIL ORAL 250 MG"/>
    <n v="0"/>
    <n v="0"/>
    <n v="67260"/>
    <n v="22165692"/>
    <n v="0"/>
    <n v="0"/>
    <n v="0"/>
  </r>
  <r>
    <x v="1"/>
    <x v="0"/>
    <x v="12"/>
    <s v="MYCOPHENOLIC ACID ORAL 180 MG"/>
    <n v="0"/>
    <n v="0"/>
    <n v="67260"/>
    <n v="22165692"/>
    <n v="0"/>
    <n v="0"/>
    <n v="0"/>
  </r>
  <r>
    <x v="1"/>
    <x v="0"/>
    <x v="4"/>
    <s v="INJECTION ALEMTUZUMAB 10 MG"/>
    <n v="0"/>
    <n v="0"/>
    <n v="67260"/>
    <n v="22165692"/>
    <n v="0"/>
    <n v="0"/>
    <n v="0"/>
  </r>
  <r>
    <x v="1"/>
    <x v="0"/>
    <x v="13"/>
    <s v="MYCOPHENOLATE MOFETIL, ORAL, 250 MG"/>
    <n v="0"/>
    <n v="0"/>
    <n v="67260"/>
    <n v="22165692"/>
    <n v="0"/>
    <n v="0"/>
    <n v="0"/>
  </r>
  <r>
    <x v="1"/>
    <x v="0"/>
    <x v="0"/>
    <s v="MYCOPHENOLIC ACID ORAL PER 180 MG"/>
    <n v="0"/>
    <n v="0"/>
    <n v="526557"/>
    <n v="167112268"/>
    <n v="0"/>
    <n v="0"/>
    <n v="0"/>
  </r>
  <r>
    <x v="1"/>
    <x v="0"/>
    <x v="1"/>
    <s v="INJECTION ALEMTUZUMAB 1 MG"/>
    <n v="0"/>
    <n v="0"/>
    <n v="526557"/>
    <n v="167112268"/>
    <n v="0"/>
    <n v="0"/>
    <n v="0"/>
  </r>
  <r>
    <x v="1"/>
    <x v="0"/>
    <x v="9"/>
    <s v="INJECTION ECULIZUMAB 10 MG"/>
    <n v="2"/>
    <n v="2"/>
    <n v="526557"/>
    <n v="167112268"/>
    <n v="0"/>
    <n v="0"/>
    <n v="1"/>
  </r>
  <r>
    <x v="1"/>
    <x v="0"/>
    <x v="10"/>
    <s v="INJECTION  NATALIZUMAB  1 MG"/>
    <n v="4"/>
    <n v="5"/>
    <n v="526557"/>
    <n v="167112268"/>
    <n v="0"/>
    <n v="0"/>
    <n v="1.3"/>
  </r>
  <r>
    <x v="1"/>
    <x v="0"/>
    <x v="2"/>
    <s v="DACLIZUMAB PARENTERAL 25 MG"/>
    <n v="0"/>
    <n v="0"/>
    <n v="526557"/>
    <n v="167112268"/>
    <n v="0"/>
    <n v="0"/>
    <n v="0"/>
  </r>
  <r>
    <x v="1"/>
    <x v="0"/>
    <x v="12"/>
    <s v="MYCOPHENOLIC ACID ORAL 180 MG"/>
    <n v="0"/>
    <n v="0"/>
    <n v="526557"/>
    <n v="167112268"/>
    <n v="0"/>
    <n v="0"/>
    <n v="0"/>
  </r>
  <r>
    <x v="1"/>
    <x v="0"/>
    <x v="4"/>
    <s v="INJECTION ALEMTUZUMAB 10 MG"/>
    <n v="0"/>
    <n v="0"/>
    <n v="526557"/>
    <n v="167112268"/>
    <n v="0"/>
    <n v="0"/>
    <n v="0"/>
  </r>
  <r>
    <x v="1"/>
    <x v="0"/>
    <x v="15"/>
    <s v="MIFEPRISTONE ORAL 200 MG"/>
    <n v="0"/>
    <n v="0"/>
    <n v="526557"/>
    <n v="167112268"/>
    <n v="0"/>
    <n v="0"/>
    <n v="0"/>
  </r>
  <r>
    <x v="1"/>
    <x v="0"/>
    <x v="5"/>
    <s v="DRUG SCRN QUAN MYCOPHENOLATE"/>
    <n v="0"/>
    <n v="0"/>
    <n v="526557"/>
    <n v="167112268"/>
    <n v="0"/>
    <n v="0"/>
    <n v="0"/>
  </r>
  <r>
    <x v="1"/>
    <x v="0"/>
    <x v="6"/>
    <s v="ASSAY OF PARATHORMONE"/>
    <n v="1258"/>
    <n v="1964"/>
    <n v="526557"/>
    <n v="167112268"/>
    <n v="2.4"/>
    <n v="3.7"/>
    <n v="1.6"/>
  </r>
  <r>
    <x v="1"/>
    <x v="0"/>
    <x v="7"/>
    <s v="INJECTION NATALIZUMAB PER 5 MG"/>
    <n v="0"/>
    <n v="0"/>
    <n v="526557"/>
    <n v="167112268"/>
    <n v="0"/>
    <n v="0"/>
    <n v="0"/>
  </r>
  <r>
    <x v="1"/>
    <x v="0"/>
    <x v="8"/>
    <s v="INJ COLG CLOSTR HISTOLYTICUM 0.1 MG"/>
    <n v="0"/>
    <n v="0"/>
    <n v="526557"/>
    <n v="167112268"/>
    <n v="0"/>
    <n v="0"/>
    <n v="0"/>
  </r>
  <r>
    <x v="1"/>
    <x v="0"/>
    <x v="11"/>
    <s v="INJ TESTOSTERONE UNDECANOATE 1 MG"/>
    <n v="0"/>
    <n v="0"/>
    <n v="526557"/>
    <n v="167112268"/>
    <n v="0"/>
    <n v="0"/>
    <n v="0"/>
  </r>
  <r>
    <x v="1"/>
    <x v="0"/>
    <x v="3"/>
    <s v="MYCOPHENOLATE MOFETIL ORAL 250 MG"/>
    <n v="0"/>
    <n v="0"/>
    <n v="526557"/>
    <n v="167112268"/>
    <n v="0"/>
    <n v="0"/>
    <n v="0"/>
  </r>
  <r>
    <x v="1"/>
    <x v="0"/>
    <x v="13"/>
    <s v="MYCOPHENOLATE MOFETIL, ORAL, 250 MG"/>
    <n v="0"/>
    <n v="0"/>
    <n v="526557"/>
    <n v="167112268"/>
    <n v="0"/>
    <n v="0"/>
    <n v="0"/>
  </r>
  <r>
    <x v="1"/>
    <x v="0"/>
    <x v="14"/>
    <s v="INJECTION NATALIZUMAB PER 1 MG"/>
    <n v="0"/>
    <n v="0"/>
    <n v="526557"/>
    <n v="167112268"/>
    <n v="0"/>
    <n v="0"/>
    <n v="0"/>
  </r>
  <r>
    <x v="1"/>
    <x v="0"/>
    <x v="6"/>
    <s v="ASSAY OF PARATHORMONE"/>
    <n v="3828"/>
    <n v="6922"/>
    <n v="455791"/>
    <n v="155651602"/>
    <n v="8.4"/>
    <n v="15.2"/>
    <n v="1.8"/>
  </r>
  <r>
    <x v="1"/>
    <x v="0"/>
    <x v="7"/>
    <s v="INJECTION NATALIZUMAB PER 5 MG"/>
    <n v="0"/>
    <n v="0"/>
    <n v="455791"/>
    <n v="155651602"/>
    <n v="0"/>
    <n v="0"/>
    <n v="0"/>
  </r>
  <r>
    <x v="1"/>
    <x v="0"/>
    <x v="0"/>
    <s v="MYCOPHENOLIC ACID ORAL PER 180 MG"/>
    <n v="0"/>
    <n v="0"/>
    <n v="455791"/>
    <n v="155651602"/>
    <n v="0"/>
    <n v="0"/>
    <n v="0"/>
  </r>
  <r>
    <x v="1"/>
    <x v="0"/>
    <x v="1"/>
    <s v="INJECTION ALEMTUZUMAB 1 MG"/>
    <n v="0"/>
    <n v="0"/>
    <n v="455791"/>
    <n v="155651602"/>
    <n v="0"/>
    <n v="0"/>
    <n v="0"/>
  </r>
  <r>
    <x v="1"/>
    <x v="0"/>
    <x v="9"/>
    <s v="INJECTION ECULIZUMAB 10 MG"/>
    <n v="3"/>
    <n v="3"/>
    <n v="455791"/>
    <n v="155651602"/>
    <n v="0"/>
    <n v="0"/>
    <n v="1"/>
  </r>
  <r>
    <x v="1"/>
    <x v="0"/>
    <x v="2"/>
    <s v="DACLIZUMAB PARENTERAL 25 MG"/>
    <n v="0"/>
    <n v="0"/>
    <n v="455791"/>
    <n v="155651602"/>
    <n v="0"/>
    <n v="0"/>
    <n v="0"/>
  </r>
  <r>
    <x v="1"/>
    <x v="0"/>
    <x v="3"/>
    <s v="MYCOPHENOLATE MOFETIL ORAL 250 MG"/>
    <n v="0"/>
    <n v="0"/>
    <n v="455791"/>
    <n v="155651602"/>
    <n v="0"/>
    <n v="0"/>
    <n v="0"/>
  </r>
  <r>
    <x v="1"/>
    <x v="0"/>
    <x v="4"/>
    <s v="INJECTION ALEMTUZUMAB 10 MG"/>
    <n v="2"/>
    <n v="5"/>
    <n v="455791"/>
    <n v="155651602"/>
    <n v="0"/>
    <n v="0"/>
    <n v="2.5"/>
  </r>
  <r>
    <x v="1"/>
    <x v="0"/>
    <x v="13"/>
    <s v="MYCOPHENOLATE MOFETIL, ORAL, 250 MG"/>
    <n v="0"/>
    <n v="0"/>
    <n v="455791"/>
    <n v="155651602"/>
    <n v="0"/>
    <n v="0"/>
    <n v="0"/>
  </r>
  <r>
    <x v="1"/>
    <x v="0"/>
    <x v="5"/>
    <s v="DRUG SCRN QUAN MYCOPHENOLATE"/>
    <n v="0"/>
    <n v="0"/>
    <n v="455791"/>
    <n v="155651602"/>
    <n v="0"/>
    <n v="0"/>
    <n v="0"/>
  </r>
  <r>
    <x v="1"/>
    <x v="0"/>
    <x v="8"/>
    <s v="INJ COLG CLOSTR HISTOLYTICUM 0.1 MG"/>
    <n v="0"/>
    <n v="0"/>
    <n v="455791"/>
    <n v="155651602"/>
    <n v="0"/>
    <n v="0"/>
    <n v="0"/>
  </r>
  <r>
    <x v="1"/>
    <x v="0"/>
    <x v="10"/>
    <s v="INJECTION  NATALIZUMAB  1 MG"/>
    <n v="4"/>
    <n v="5"/>
    <n v="455791"/>
    <n v="155651602"/>
    <n v="0"/>
    <n v="0"/>
    <n v="1.3"/>
  </r>
  <r>
    <x v="1"/>
    <x v="0"/>
    <x v="11"/>
    <s v="INJ TESTOSTERONE UNDECANOATE 1 MG"/>
    <n v="0"/>
    <n v="0"/>
    <n v="455791"/>
    <n v="155651602"/>
    <n v="0"/>
    <n v="0"/>
    <n v="0"/>
  </r>
  <r>
    <x v="1"/>
    <x v="0"/>
    <x v="12"/>
    <s v="MYCOPHENOLIC ACID ORAL 180 MG"/>
    <n v="0"/>
    <n v="0"/>
    <n v="455791"/>
    <n v="155651602"/>
    <n v="0"/>
    <n v="0"/>
    <n v="0"/>
  </r>
  <r>
    <x v="1"/>
    <x v="0"/>
    <x v="14"/>
    <s v="INJECTION NATALIZUMAB PER 1 MG"/>
    <n v="0"/>
    <n v="0"/>
    <n v="455791"/>
    <n v="155651602"/>
    <n v="0"/>
    <n v="0"/>
    <n v="0"/>
  </r>
  <r>
    <x v="1"/>
    <x v="0"/>
    <x v="15"/>
    <s v="MIFEPRISTONE ORAL 200 MG"/>
    <n v="0"/>
    <n v="0"/>
    <n v="455791"/>
    <n v="155651602"/>
    <n v="0"/>
    <n v="0"/>
    <n v="0"/>
  </r>
  <r>
    <x v="1"/>
    <x v="0"/>
    <x v="5"/>
    <s v="DRUG SCRN QUAN MYCOPHENOLATE"/>
    <n v="0"/>
    <n v="0"/>
    <n v="205677"/>
    <n v="72428118"/>
    <n v="0"/>
    <n v="0"/>
    <n v="0"/>
  </r>
  <r>
    <x v="1"/>
    <x v="0"/>
    <x v="6"/>
    <s v="ASSAY OF PARATHORMONE"/>
    <n v="6362"/>
    <n v="11724"/>
    <n v="205677"/>
    <n v="72428118"/>
    <n v="30.9"/>
    <n v="57"/>
    <n v="1.8"/>
  </r>
  <r>
    <x v="1"/>
    <x v="0"/>
    <x v="8"/>
    <s v="INJ COLG CLOSTR HISTOLYTICUM 0.1 MG"/>
    <n v="0"/>
    <n v="0"/>
    <n v="205677"/>
    <n v="72428118"/>
    <n v="0"/>
    <n v="0"/>
    <n v="0"/>
  </r>
  <r>
    <x v="1"/>
    <x v="0"/>
    <x v="9"/>
    <s v="INJECTION ECULIZUMAB 10 MG"/>
    <n v="0"/>
    <n v="0"/>
    <n v="205677"/>
    <n v="72428118"/>
    <n v="0"/>
    <n v="0"/>
    <n v="0"/>
  </r>
  <r>
    <x v="1"/>
    <x v="0"/>
    <x v="12"/>
    <s v="MYCOPHENOLIC ACID ORAL 180 MG"/>
    <n v="1"/>
    <n v="1"/>
    <n v="205677"/>
    <n v="72428118"/>
    <n v="0"/>
    <n v="0"/>
    <n v="1"/>
  </r>
  <r>
    <x v="1"/>
    <x v="0"/>
    <x v="4"/>
    <s v="INJECTION ALEMTUZUMAB 10 MG"/>
    <n v="0"/>
    <n v="0"/>
    <n v="205677"/>
    <n v="72428118"/>
    <n v="0"/>
    <n v="0"/>
    <n v="0"/>
  </r>
  <r>
    <x v="1"/>
    <x v="0"/>
    <x v="13"/>
    <s v="MYCOPHENOLATE MOFETIL, ORAL, 250 MG"/>
    <n v="0"/>
    <n v="0"/>
    <n v="205677"/>
    <n v="72428118"/>
    <n v="0"/>
    <n v="0"/>
    <n v="0"/>
  </r>
  <r>
    <x v="1"/>
    <x v="0"/>
    <x v="14"/>
    <s v="INJECTION NATALIZUMAB PER 1 MG"/>
    <n v="0"/>
    <n v="0"/>
    <n v="205677"/>
    <n v="72428118"/>
    <n v="0"/>
    <n v="0"/>
    <n v="0"/>
  </r>
  <r>
    <x v="1"/>
    <x v="0"/>
    <x v="15"/>
    <s v="MIFEPRISTONE ORAL 200 MG"/>
    <n v="0"/>
    <n v="0"/>
    <n v="205677"/>
    <n v="72428118"/>
    <n v="0"/>
    <n v="0"/>
    <n v="0"/>
  </r>
  <r>
    <x v="1"/>
    <x v="0"/>
    <x v="7"/>
    <s v="INJECTION NATALIZUMAB PER 5 MG"/>
    <n v="0"/>
    <n v="0"/>
    <n v="205677"/>
    <n v="72428118"/>
    <n v="0"/>
    <n v="0"/>
    <n v="0"/>
  </r>
  <r>
    <x v="1"/>
    <x v="0"/>
    <x v="0"/>
    <s v="MYCOPHENOLIC ACID ORAL PER 180 MG"/>
    <n v="0"/>
    <n v="0"/>
    <n v="205677"/>
    <n v="72428118"/>
    <n v="0"/>
    <n v="0"/>
    <n v="0"/>
  </r>
  <r>
    <x v="1"/>
    <x v="0"/>
    <x v="1"/>
    <s v="INJECTION ALEMTUZUMAB 1 MG"/>
    <n v="0"/>
    <n v="0"/>
    <n v="205677"/>
    <n v="72428118"/>
    <n v="0"/>
    <n v="0"/>
    <n v="0"/>
  </r>
  <r>
    <x v="1"/>
    <x v="0"/>
    <x v="10"/>
    <s v="INJECTION  NATALIZUMAB  1 MG"/>
    <n v="1"/>
    <n v="1"/>
    <n v="205677"/>
    <n v="72428118"/>
    <n v="0"/>
    <n v="0"/>
    <n v="1"/>
  </r>
  <r>
    <x v="1"/>
    <x v="0"/>
    <x v="11"/>
    <s v="INJ TESTOSTERONE UNDECANOATE 1 MG"/>
    <n v="0"/>
    <n v="0"/>
    <n v="205677"/>
    <n v="72428118"/>
    <n v="0"/>
    <n v="0"/>
    <n v="0"/>
  </r>
  <r>
    <x v="1"/>
    <x v="0"/>
    <x v="2"/>
    <s v="DACLIZUMAB PARENTERAL 25 MG"/>
    <n v="0"/>
    <n v="0"/>
    <n v="205677"/>
    <n v="72428118"/>
    <n v="0"/>
    <n v="0"/>
    <n v="0"/>
  </r>
  <r>
    <x v="1"/>
    <x v="0"/>
    <x v="3"/>
    <s v="MYCOPHENOLATE MOFETIL ORAL 250 MG"/>
    <n v="0"/>
    <n v="0"/>
    <n v="205677"/>
    <n v="72428118"/>
    <n v="0"/>
    <n v="0"/>
    <n v="0"/>
  </r>
  <r>
    <x v="0"/>
    <x v="0"/>
    <x v="6"/>
    <s v="ASSAY OF PARATHORMONE"/>
    <n v="33"/>
    <n v="54"/>
    <n v="115779"/>
    <n v="35589748"/>
    <n v="0.3"/>
    <n v="0.5"/>
    <n v="1.6"/>
  </r>
  <r>
    <x v="0"/>
    <x v="0"/>
    <x v="7"/>
    <s v="INJECTION NATALIZUMAB PER 5 MG"/>
    <n v="0"/>
    <n v="0"/>
    <n v="115779"/>
    <n v="35589748"/>
    <n v="0"/>
    <n v="0"/>
    <n v="0"/>
  </r>
  <r>
    <x v="0"/>
    <x v="0"/>
    <x v="0"/>
    <s v="MYCOPHENOLIC ACID ORAL PER 180 MG"/>
    <n v="0"/>
    <n v="0"/>
    <n v="115779"/>
    <n v="35589748"/>
    <n v="0"/>
    <n v="0"/>
    <n v="0"/>
  </r>
  <r>
    <x v="0"/>
    <x v="0"/>
    <x v="1"/>
    <s v="INJECTION ALEMTUZUMAB 1 MG"/>
    <n v="0"/>
    <n v="0"/>
    <n v="115779"/>
    <n v="35589748"/>
    <n v="0"/>
    <n v="0"/>
    <n v="0"/>
  </r>
  <r>
    <x v="0"/>
    <x v="0"/>
    <x v="9"/>
    <s v="INJECTION ECULIZUMAB 10 MG"/>
    <n v="0"/>
    <n v="0"/>
    <n v="115779"/>
    <n v="35589748"/>
    <n v="0"/>
    <n v="0"/>
    <n v="0"/>
  </r>
  <r>
    <x v="0"/>
    <x v="0"/>
    <x v="2"/>
    <s v="DACLIZUMAB PARENTERAL 25 MG"/>
    <n v="0"/>
    <n v="0"/>
    <n v="115779"/>
    <n v="35589748"/>
    <n v="0"/>
    <n v="0"/>
    <n v="0"/>
  </r>
  <r>
    <x v="0"/>
    <x v="0"/>
    <x v="3"/>
    <s v="MYCOPHENOLATE MOFETIL ORAL 250 MG"/>
    <n v="0"/>
    <n v="0"/>
    <n v="115779"/>
    <n v="35589748"/>
    <n v="0"/>
    <n v="0"/>
    <n v="0"/>
  </r>
  <r>
    <x v="0"/>
    <x v="0"/>
    <x v="4"/>
    <s v="INJECTION ALEMTUZUMAB 10 MG"/>
    <n v="0"/>
    <n v="0"/>
    <n v="115779"/>
    <n v="35589748"/>
    <n v="0"/>
    <n v="0"/>
    <n v="0"/>
  </r>
  <r>
    <x v="0"/>
    <x v="0"/>
    <x v="13"/>
    <s v="MYCOPHENOLATE MOFETIL, ORAL, 250 MG"/>
    <n v="0"/>
    <n v="0"/>
    <n v="115779"/>
    <n v="35589748"/>
    <n v="0"/>
    <n v="0"/>
    <n v="0"/>
  </r>
  <r>
    <x v="0"/>
    <x v="0"/>
    <x v="5"/>
    <s v="DRUG SCRN QUAN MYCOPHENOLATE"/>
    <n v="0"/>
    <n v="0"/>
    <n v="115779"/>
    <n v="35589748"/>
    <n v="0"/>
    <n v="0"/>
    <n v="0"/>
  </r>
  <r>
    <x v="0"/>
    <x v="0"/>
    <x v="8"/>
    <s v="INJ COLG CLOSTR HISTOLYTICUM 0.1 MG"/>
    <n v="0"/>
    <n v="0"/>
    <n v="115779"/>
    <n v="35589748"/>
    <n v="0"/>
    <n v="0"/>
    <n v="0"/>
  </r>
  <r>
    <x v="0"/>
    <x v="0"/>
    <x v="10"/>
    <s v="INJECTION  NATALIZUMAB  1 MG"/>
    <n v="0"/>
    <n v="0"/>
    <n v="115779"/>
    <n v="35589748"/>
    <n v="0"/>
    <n v="0"/>
    <n v="0"/>
  </r>
  <r>
    <x v="0"/>
    <x v="0"/>
    <x v="11"/>
    <s v="INJ TESTOSTERONE UNDECANOATE 1 MG"/>
    <n v="0"/>
    <n v="0"/>
    <n v="115779"/>
    <n v="35589748"/>
    <n v="0"/>
    <n v="0"/>
    <n v="0"/>
  </r>
  <r>
    <x v="0"/>
    <x v="0"/>
    <x v="12"/>
    <s v="MYCOPHENOLIC ACID ORAL 180 MG"/>
    <n v="0"/>
    <n v="0"/>
    <n v="115779"/>
    <n v="35589748"/>
    <n v="0"/>
    <n v="0"/>
    <n v="0"/>
  </r>
  <r>
    <x v="0"/>
    <x v="0"/>
    <x v="14"/>
    <s v="INJECTION NATALIZUMAB PER 1 MG"/>
    <n v="0"/>
    <n v="0"/>
    <n v="115779"/>
    <n v="35589748"/>
    <n v="0"/>
    <n v="0"/>
    <n v="0"/>
  </r>
  <r>
    <x v="0"/>
    <x v="0"/>
    <x v="15"/>
    <s v="MIFEPRISTONE ORAL 200 MG"/>
    <n v="0"/>
    <n v="0"/>
    <n v="115779"/>
    <n v="35589748"/>
    <n v="0"/>
    <n v="0"/>
    <n v="0"/>
  </r>
  <r>
    <x v="0"/>
    <x v="0"/>
    <x v="5"/>
    <s v="DRUG SCRN QUAN MYCOPHENOLATE"/>
    <n v="0"/>
    <n v="0"/>
    <n v="109657"/>
    <n v="36566826"/>
    <n v="0"/>
    <n v="0"/>
    <n v="0"/>
  </r>
  <r>
    <x v="0"/>
    <x v="0"/>
    <x v="6"/>
    <s v="ASSAY OF PARATHORMONE"/>
    <n v="42"/>
    <n v="72"/>
    <n v="109657"/>
    <n v="36566826"/>
    <n v="0.4"/>
    <n v="0.7"/>
    <n v="1.7"/>
  </r>
  <r>
    <x v="0"/>
    <x v="0"/>
    <x v="7"/>
    <s v="INJECTION NATALIZUMAB PER 5 MG"/>
    <n v="0"/>
    <n v="0"/>
    <n v="109657"/>
    <n v="36566826"/>
    <n v="0"/>
    <n v="0"/>
    <n v="0"/>
  </r>
  <r>
    <x v="0"/>
    <x v="0"/>
    <x v="0"/>
    <s v="MYCOPHENOLIC ACID ORAL PER 180 MG"/>
    <n v="0"/>
    <n v="0"/>
    <n v="109657"/>
    <n v="36566826"/>
    <n v="0"/>
    <n v="0"/>
    <n v="0"/>
  </r>
  <r>
    <x v="0"/>
    <x v="0"/>
    <x v="8"/>
    <s v="INJ COLG CLOSTR HISTOLYTICUM 0.1 MG"/>
    <n v="0"/>
    <n v="0"/>
    <n v="109657"/>
    <n v="36566826"/>
    <n v="0"/>
    <n v="0"/>
    <n v="0"/>
  </r>
  <r>
    <x v="0"/>
    <x v="0"/>
    <x v="2"/>
    <s v="DACLIZUMAB PARENTERAL 25 MG"/>
    <n v="0"/>
    <n v="0"/>
    <n v="109657"/>
    <n v="36566826"/>
    <n v="0"/>
    <n v="0"/>
    <n v="0"/>
  </r>
  <r>
    <x v="0"/>
    <x v="0"/>
    <x v="12"/>
    <s v="MYCOPHENOLIC ACID ORAL 180 MG"/>
    <n v="0"/>
    <n v="0"/>
    <n v="109657"/>
    <n v="36566826"/>
    <n v="0"/>
    <n v="0"/>
    <n v="0"/>
  </r>
  <r>
    <x v="0"/>
    <x v="0"/>
    <x v="4"/>
    <s v="INJECTION ALEMTUZUMAB 10 MG"/>
    <n v="0"/>
    <n v="0"/>
    <n v="109657"/>
    <n v="36566826"/>
    <n v="0"/>
    <n v="0"/>
    <n v="0"/>
  </r>
  <r>
    <x v="0"/>
    <x v="0"/>
    <x v="14"/>
    <s v="INJECTION NATALIZUMAB PER 1 MG"/>
    <n v="0"/>
    <n v="0"/>
    <n v="109657"/>
    <n v="36566826"/>
    <n v="0"/>
    <n v="0"/>
    <n v="0"/>
  </r>
  <r>
    <x v="0"/>
    <x v="0"/>
    <x v="15"/>
    <s v="MIFEPRISTONE ORAL 200 MG"/>
    <n v="0"/>
    <n v="0"/>
    <n v="109657"/>
    <n v="36566826"/>
    <n v="0"/>
    <n v="0"/>
    <n v="0"/>
  </r>
  <r>
    <x v="0"/>
    <x v="0"/>
    <x v="1"/>
    <s v="INJECTION ALEMTUZUMAB 1 MG"/>
    <n v="0"/>
    <n v="0"/>
    <n v="109657"/>
    <n v="36566826"/>
    <n v="0"/>
    <n v="0"/>
    <n v="0"/>
  </r>
  <r>
    <x v="0"/>
    <x v="0"/>
    <x v="9"/>
    <s v="INJECTION ECULIZUMAB 10 MG"/>
    <n v="0"/>
    <n v="0"/>
    <n v="109657"/>
    <n v="36566826"/>
    <n v="0"/>
    <n v="0"/>
    <n v="0"/>
  </r>
  <r>
    <x v="0"/>
    <x v="0"/>
    <x v="10"/>
    <s v="INJECTION  NATALIZUMAB  1 MG"/>
    <n v="0"/>
    <n v="0"/>
    <n v="109657"/>
    <n v="36566826"/>
    <n v="0"/>
    <n v="0"/>
    <n v="0"/>
  </r>
  <r>
    <x v="0"/>
    <x v="0"/>
    <x v="11"/>
    <s v="INJ TESTOSTERONE UNDECANOATE 1 MG"/>
    <n v="0"/>
    <n v="0"/>
    <n v="109657"/>
    <n v="36566826"/>
    <n v="0"/>
    <n v="0"/>
    <n v="0"/>
  </r>
  <r>
    <x v="0"/>
    <x v="0"/>
    <x v="3"/>
    <s v="MYCOPHENOLATE MOFETIL ORAL 250 MG"/>
    <n v="0"/>
    <n v="0"/>
    <n v="109657"/>
    <n v="36566826"/>
    <n v="0"/>
    <n v="0"/>
    <n v="0"/>
  </r>
  <r>
    <x v="0"/>
    <x v="0"/>
    <x v="13"/>
    <s v="MYCOPHENOLATE MOFETIL, ORAL, 250 MG"/>
    <n v="0"/>
    <n v="0"/>
    <n v="109657"/>
    <n v="36566826"/>
    <n v="0"/>
    <n v="0"/>
    <n v="0"/>
  </r>
  <r>
    <x v="0"/>
    <x v="0"/>
    <x v="5"/>
    <s v="DRUG SCRN QUAN MYCOPHENOLATE"/>
    <n v="0"/>
    <n v="0"/>
    <n v="209450"/>
    <n v="70196155"/>
    <n v="0"/>
    <n v="0"/>
    <n v="0"/>
  </r>
  <r>
    <x v="0"/>
    <x v="0"/>
    <x v="0"/>
    <s v="MYCOPHENOLIC ACID ORAL PER 180 MG"/>
    <n v="0"/>
    <n v="0"/>
    <n v="209450"/>
    <n v="70196155"/>
    <n v="0"/>
    <n v="0"/>
    <n v="0"/>
  </r>
  <r>
    <x v="0"/>
    <x v="0"/>
    <x v="8"/>
    <s v="INJ COLG CLOSTR HISTOLYTICUM 0.1 MG"/>
    <n v="0"/>
    <n v="0"/>
    <n v="209450"/>
    <n v="70196155"/>
    <n v="0"/>
    <n v="0"/>
    <n v="0"/>
  </r>
  <r>
    <x v="0"/>
    <x v="0"/>
    <x v="1"/>
    <s v="INJECTION ALEMTUZUMAB 1 MG"/>
    <n v="0"/>
    <n v="0"/>
    <n v="209450"/>
    <n v="70196155"/>
    <n v="0"/>
    <n v="0"/>
    <n v="0"/>
  </r>
  <r>
    <x v="0"/>
    <x v="0"/>
    <x v="9"/>
    <s v="INJECTION ECULIZUMAB 10 MG"/>
    <n v="0"/>
    <n v="0"/>
    <n v="209450"/>
    <n v="70196155"/>
    <n v="0"/>
    <n v="0"/>
    <n v="0"/>
  </r>
  <r>
    <x v="0"/>
    <x v="0"/>
    <x v="2"/>
    <s v="DACLIZUMAB PARENTERAL 25 MG"/>
    <n v="0"/>
    <n v="0"/>
    <n v="209450"/>
    <n v="70196155"/>
    <n v="0"/>
    <n v="0"/>
    <n v="0"/>
  </r>
  <r>
    <x v="0"/>
    <x v="0"/>
    <x v="3"/>
    <s v="MYCOPHENOLATE MOFETIL ORAL 250 MG"/>
    <n v="0"/>
    <n v="0"/>
    <n v="209450"/>
    <n v="70196155"/>
    <n v="0"/>
    <n v="0"/>
    <n v="0"/>
  </r>
  <r>
    <x v="0"/>
    <x v="0"/>
    <x v="12"/>
    <s v="MYCOPHENOLIC ACID ORAL 180 MG"/>
    <n v="0"/>
    <n v="0"/>
    <n v="209450"/>
    <n v="70196155"/>
    <n v="0"/>
    <n v="0"/>
    <n v="0"/>
  </r>
  <r>
    <x v="0"/>
    <x v="0"/>
    <x v="4"/>
    <s v="INJECTION ALEMTUZUMAB 10 MG"/>
    <n v="0"/>
    <n v="0"/>
    <n v="209450"/>
    <n v="70196155"/>
    <n v="0"/>
    <n v="0"/>
    <n v="0"/>
  </r>
  <r>
    <x v="0"/>
    <x v="0"/>
    <x v="13"/>
    <s v="MYCOPHENOLATE MOFETIL, ORAL, 250 MG"/>
    <n v="0"/>
    <n v="0"/>
    <n v="209450"/>
    <n v="70196155"/>
    <n v="0"/>
    <n v="0"/>
    <n v="0"/>
  </r>
  <r>
    <x v="0"/>
    <x v="0"/>
    <x v="14"/>
    <s v="INJECTION NATALIZUMAB PER 1 MG"/>
    <n v="0"/>
    <n v="0"/>
    <n v="209450"/>
    <n v="70196155"/>
    <n v="0"/>
    <n v="0"/>
    <n v="0"/>
  </r>
  <r>
    <x v="0"/>
    <x v="0"/>
    <x v="6"/>
    <s v="ASSAY OF PARATHORMONE"/>
    <n v="158"/>
    <n v="246"/>
    <n v="209450"/>
    <n v="70196155"/>
    <n v="0.8"/>
    <n v="1.2"/>
    <n v="1.6"/>
  </r>
  <r>
    <x v="0"/>
    <x v="0"/>
    <x v="7"/>
    <s v="INJECTION NATALIZUMAB PER 5 MG"/>
    <n v="0"/>
    <n v="0"/>
    <n v="209450"/>
    <n v="70196155"/>
    <n v="0"/>
    <n v="0"/>
    <n v="0"/>
  </r>
  <r>
    <x v="0"/>
    <x v="0"/>
    <x v="10"/>
    <s v="INJECTION  NATALIZUMAB  1 MG"/>
    <n v="0"/>
    <n v="0"/>
    <n v="209450"/>
    <n v="70196155"/>
    <n v="0"/>
    <n v="0"/>
    <n v="0"/>
  </r>
  <r>
    <x v="0"/>
    <x v="0"/>
    <x v="11"/>
    <s v="INJ TESTOSTERONE UNDECANOATE 1 MG"/>
    <n v="0"/>
    <n v="0"/>
    <n v="209450"/>
    <n v="70196155"/>
    <n v="0"/>
    <n v="0"/>
    <n v="0"/>
  </r>
  <r>
    <x v="0"/>
    <x v="0"/>
    <x v="15"/>
    <s v="MIFEPRISTONE ORAL 200 MG"/>
    <n v="17"/>
    <n v="17"/>
    <n v="209450"/>
    <n v="70196155"/>
    <n v="0.1"/>
    <n v="0.1"/>
    <n v="1"/>
  </r>
  <r>
    <x v="0"/>
    <x v="0"/>
    <x v="5"/>
    <s v="DRUG SCRN QUAN MYCOPHENOLATE"/>
    <n v="0"/>
    <n v="0"/>
    <n v="66452"/>
    <n v="21758474"/>
    <n v="0"/>
    <n v="0"/>
    <n v="0"/>
  </r>
  <r>
    <x v="0"/>
    <x v="0"/>
    <x v="7"/>
    <s v="INJECTION NATALIZUMAB PER 5 MG"/>
    <n v="0"/>
    <n v="0"/>
    <n v="66452"/>
    <n v="21758474"/>
    <n v="0"/>
    <n v="0"/>
    <n v="0"/>
  </r>
  <r>
    <x v="0"/>
    <x v="0"/>
    <x v="8"/>
    <s v="INJ COLG CLOSTR HISTOLYTICUM 0.1 MG"/>
    <n v="0"/>
    <n v="0"/>
    <n v="66452"/>
    <n v="21758474"/>
    <n v="0"/>
    <n v="0"/>
    <n v="0"/>
  </r>
  <r>
    <x v="0"/>
    <x v="0"/>
    <x v="9"/>
    <s v="INJECTION ECULIZUMAB 10 MG"/>
    <n v="0"/>
    <n v="0"/>
    <n v="66452"/>
    <n v="21758474"/>
    <n v="0"/>
    <n v="0"/>
    <n v="0"/>
  </r>
  <r>
    <x v="0"/>
    <x v="0"/>
    <x v="2"/>
    <s v="DACLIZUMAB PARENTERAL 25 MG"/>
    <n v="0"/>
    <n v="0"/>
    <n v="66452"/>
    <n v="21758474"/>
    <n v="0"/>
    <n v="0"/>
    <n v="0"/>
  </r>
  <r>
    <x v="0"/>
    <x v="0"/>
    <x v="12"/>
    <s v="MYCOPHENOLIC ACID ORAL 180 MG"/>
    <n v="0"/>
    <n v="0"/>
    <n v="66452"/>
    <n v="21758474"/>
    <n v="0"/>
    <n v="0"/>
    <n v="0"/>
  </r>
  <r>
    <x v="0"/>
    <x v="0"/>
    <x v="4"/>
    <s v="INJECTION ALEMTUZUMAB 10 MG"/>
    <n v="0"/>
    <n v="0"/>
    <n v="66452"/>
    <n v="21758474"/>
    <n v="0"/>
    <n v="0"/>
    <n v="0"/>
  </r>
  <r>
    <x v="0"/>
    <x v="0"/>
    <x v="14"/>
    <s v="INJECTION NATALIZUMAB PER 1 MG"/>
    <n v="0"/>
    <n v="0"/>
    <n v="66452"/>
    <n v="21758474"/>
    <n v="0"/>
    <n v="0"/>
    <n v="0"/>
  </r>
  <r>
    <x v="0"/>
    <x v="0"/>
    <x v="15"/>
    <s v="MIFEPRISTONE ORAL 200 MG"/>
    <n v="41"/>
    <n v="42"/>
    <n v="66452"/>
    <n v="21758474"/>
    <n v="0.6"/>
    <n v="0.6"/>
    <n v="1"/>
  </r>
  <r>
    <x v="0"/>
    <x v="0"/>
    <x v="6"/>
    <s v="ASSAY OF PARATHORMONE"/>
    <n v="86"/>
    <n v="126"/>
    <n v="66452"/>
    <n v="21758474"/>
    <n v="1.3"/>
    <n v="1.9"/>
    <n v="1.5"/>
  </r>
  <r>
    <x v="0"/>
    <x v="0"/>
    <x v="0"/>
    <s v="MYCOPHENOLIC ACID ORAL PER 180 MG"/>
    <n v="0"/>
    <n v="0"/>
    <n v="66452"/>
    <n v="21758474"/>
    <n v="0"/>
    <n v="0"/>
    <n v="0"/>
  </r>
  <r>
    <x v="0"/>
    <x v="0"/>
    <x v="1"/>
    <s v="INJECTION ALEMTUZUMAB 1 MG"/>
    <n v="0"/>
    <n v="0"/>
    <n v="66452"/>
    <n v="21758474"/>
    <n v="0"/>
    <n v="0"/>
    <n v="0"/>
  </r>
  <r>
    <x v="0"/>
    <x v="0"/>
    <x v="10"/>
    <s v="INJECTION  NATALIZUMAB  1 MG"/>
    <n v="2"/>
    <n v="3"/>
    <n v="66452"/>
    <n v="21758474"/>
    <n v="0"/>
    <n v="0"/>
    <n v="1.5"/>
  </r>
  <r>
    <x v="0"/>
    <x v="0"/>
    <x v="11"/>
    <s v="INJ TESTOSTERONE UNDECANOATE 1 MG"/>
    <n v="0"/>
    <n v="0"/>
    <n v="66452"/>
    <n v="21758474"/>
    <n v="0"/>
    <n v="0"/>
    <n v="0"/>
  </r>
  <r>
    <x v="0"/>
    <x v="0"/>
    <x v="3"/>
    <s v="MYCOPHENOLATE MOFETIL ORAL 250 MG"/>
    <n v="0"/>
    <n v="0"/>
    <n v="66452"/>
    <n v="21758474"/>
    <n v="0"/>
    <n v="0"/>
    <n v="0"/>
  </r>
  <r>
    <x v="0"/>
    <x v="0"/>
    <x v="13"/>
    <s v="MYCOPHENOLATE MOFETIL, ORAL, 250 MG"/>
    <n v="0"/>
    <n v="0"/>
    <n v="66452"/>
    <n v="21758474"/>
    <n v="0"/>
    <n v="0"/>
    <n v="0"/>
  </r>
  <r>
    <x v="0"/>
    <x v="0"/>
    <x v="5"/>
    <s v="DRUG SCRN QUAN MYCOPHENOLATE"/>
    <n v="0"/>
    <n v="0"/>
    <n v="581959"/>
    <n v="185556812"/>
    <n v="0"/>
    <n v="0"/>
    <n v="0"/>
  </r>
  <r>
    <x v="0"/>
    <x v="0"/>
    <x v="8"/>
    <s v="INJ COLG CLOSTR HISTOLYTICUM 0.1 MG"/>
    <n v="0"/>
    <n v="0"/>
    <n v="581959"/>
    <n v="185556812"/>
    <n v="0"/>
    <n v="0"/>
    <n v="0"/>
  </r>
  <r>
    <x v="0"/>
    <x v="0"/>
    <x v="9"/>
    <s v="INJECTION ECULIZUMAB 10 MG"/>
    <n v="0"/>
    <n v="0"/>
    <n v="581959"/>
    <n v="185556812"/>
    <n v="0"/>
    <n v="0"/>
    <n v="0"/>
  </r>
  <r>
    <x v="0"/>
    <x v="0"/>
    <x v="10"/>
    <s v="INJECTION  NATALIZUMAB  1 MG"/>
    <n v="18"/>
    <n v="20"/>
    <n v="581959"/>
    <n v="185556812"/>
    <n v="0"/>
    <n v="0"/>
    <n v="1.1000000000000001"/>
  </r>
  <r>
    <x v="0"/>
    <x v="0"/>
    <x v="2"/>
    <s v="DACLIZUMAB PARENTERAL 25 MG"/>
    <n v="0"/>
    <n v="0"/>
    <n v="581959"/>
    <n v="185556812"/>
    <n v="0"/>
    <n v="0"/>
    <n v="0"/>
  </r>
  <r>
    <x v="0"/>
    <x v="0"/>
    <x v="12"/>
    <s v="MYCOPHENOLIC ACID ORAL 180 MG"/>
    <n v="0"/>
    <n v="0"/>
    <n v="581959"/>
    <n v="185556812"/>
    <n v="0"/>
    <n v="0"/>
    <n v="0"/>
  </r>
  <r>
    <x v="0"/>
    <x v="0"/>
    <x v="4"/>
    <s v="INJECTION ALEMTUZUMAB 10 MG"/>
    <n v="0"/>
    <n v="0"/>
    <n v="581959"/>
    <n v="185556812"/>
    <n v="0"/>
    <n v="0"/>
    <n v="0"/>
  </r>
  <r>
    <x v="0"/>
    <x v="0"/>
    <x v="15"/>
    <s v="MIFEPRISTONE ORAL 200 MG"/>
    <n v="218"/>
    <n v="220"/>
    <n v="581959"/>
    <n v="185556812"/>
    <n v="0.4"/>
    <n v="0.4"/>
    <n v="1"/>
  </r>
  <r>
    <x v="0"/>
    <x v="0"/>
    <x v="6"/>
    <s v="ASSAY OF PARATHORMONE"/>
    <n v="3679"/>
    <n v="5131"/>
    <n v="581959"/>
    <n v="185556812"/>
    <n v="6.3"/>
    <n v="8.8000000000000007"/>
    <n v="1.4"/>
  </r>
  <r>
    <x v="0"/>
    <x v="0"/>
    <x v="7"/>
    <s v="INJECTION NATALIZUMAB PER 5 MG"/>
    <n v="0"/>
    <n v="0"/>
    <n v="581959"/>
    <n v="185556812"/>
    <n v="0"/>
    <n v="0"/>
    <n v="0"/>
  </r>
  <r>
    <x v="0"/>
    <x v="0"/>
    <x v="0"/>
    <s v="MYCOPHENOLIC ACID ORAL PER 180 MG"/>
    <n v="0"/>
    <n v="0"/>
    <n v="581959"/>
    <n v="185556812"/>
    <n v="0"/>
    <n v="0"/>
    <n v="0"/>
  </r>
  <r>
    <x v="0"/>
    <x v="0"/>
    <x v="1"/>
    <s v="INJECTION ALEMTUZUMAB 1 MG"/>
    <n v="0"/>
    <n v="0"/>
    <n v="581959"/>
    <n v="185556812"/>
    <n v="0"/>
    <n v="0"/>
    <n v="0"/>
  </r>
  <r>
    <x v="0"/>
    <x v="0"/>
    <x v="11"/>
    <s v="INJ TESTOSTERONE UNDECANOATE 1 MG"/>
    <n v="0"/>
    <n v="0"/>
    <n v="581959"/>
    <n v="185556812"/>
    <n v="0"/>
    <n v="0"/>
    <n v="0"/>
  </r>
  <r>
    <x v="0"/>
    <x v="0"/>
    <x v="3"/>
    <s v="MYCOPHENOLATE MOFETIL ORAL 250 MG"/>
    <n v="0"/>
    <n v="0"/>
    <n v="581959"/>
    <n v="185556812"/>
    <n v="0"/>
    <n v="0"/>
    <n v="0"/>
  </r>
  <r>
    <x v="0"/>
    <x v="0"/>
    <x v="13"/>
    <s v="MYCOPHENOLATE MOFETIL, ORAL, 250 MG"/>
    <n v="0"/>
    <n v="0"/>
    <n v="581959"/>
    <n v="185556812"/>
    <n v="0"/>
    <n v="0"/>
    <n v="0"/>
  </r>
  <r>
    <x v="0"/>
    <x v="0"/>
    <x v="14"/>
    <s v="INJECTION NATALIZUMAB PER 1 MG"/>
    <n v="0"/>
    <n v="0"/>
    <n v="581959"/>
    <n v="185556812"/>
    <n v="0"/>
    <n v="0"/>
    <n v="0"/>
  </r>
  <r>
    <x v="0"/>
    <x v="0"/>
    <x v="7"/>
    <s v="INJECTION NATALIZUMAB PER 5 MG"/>
    <n v="0"/>
    <n v="0"/>
    <n v="497902"/>
    <n v="170578421"/>
    <n v="0"/>
    <n v="0"/>
    <n v="0"/>
  </r>
  <r>
    <x v="0"/>
    <x v="0"/>
    <x v="0"/>
    <s v="MYCOPHENOLIC ACID ORAL PER 180 MG"/>
    <n v="0"/>
    <n v="0"/>
    <n v="497902"/>
    <n v="170578421"/>
    <n v="0"/>
    <n v="0"/>
    <n v="0"/>
  </r>
  <r>
    <x v="0"/>
    <x v="0"/>
    <x v="1"/>
    <s v="INJECTION ALEMTUZUMAB 1 MG"/>
    <n v="0"/>
    <n v="0"/>
    <n v="497902"/>
    <n v="170578421"/>
    <n v="0"/>
    <n v="0"/>
    <n v="0"/>
  </r>
  <r>
    <x v="0"/>
    <x v="0"/>
    <x v="2"/>
    <s v="DACLIZUMAB PARENTERAL 25 MG"/>
    <n v="0"/>
    <n v="0"/>
    <n v="497902"/>
    <n v="170578421"/>
    <n v="0"/>
    <n v="0"/>
    <n v="0"/>
  </r>
  <r>
    <x v="0"/>
    <x v="0"/>
    <x v="3"/>
    <s v="MYCOPHENOLATE MOFETIL ORAL 250 MG"/>
    <n v="0"/>
    <n v="0"/>
    <n v="497902"/>
    <n v="170578421"/>
    <n v="0"/>
    <n v="0"/>
    <n v="0"/>
  </r>
  <r>
    <x v="0"/>
    <x v="0"/>
    <x v="12"/>
    <s v="MYCOPHENOLIC ACID ORAL 180 MG"/>
    <n v="0"/>
    <n v="0"/>
    <n v="497902"/>
    <n v="170578421"/>
    <n v="0"/>
    <n v="0"/>
    <n v="0"/>
  </r>
  <r>
    <x v="0"/>
    <x v="0"/>
    <x v="4"/>
    <s v="INJECTION ALEMTUZUMAB 10 MG"/>
    <n v="0"/>
    <n v="0"/>
    <n v="497902"/>
    <n v="170578421"/>
    <n v="0"/>
    <n v="0"/>
    <n v="0"/>
  </r>
  <r>
    <x v="0"/>
    <x v="0"/>
    <x v="13"/>
    <s v="MYCOPHENOLATE MOFETIL, ORAL, 250 MG"/>
    <n v="0"/>
    <n v="0"/>
    <n v="497902"/>
    <n v="170578421"/>
    <n v="0"/>
    <n v="0"/>
    <n v="0"/>
  </r>
  <r>
    <x v="0"/>
    <x v="0"/>
    <x v="5"/>
    <s v="DRUG SCRN QUAN MYCOPHENOLATE"/>
    <n v="0"/>
    <n v="0"/>
    <n v="497902"/>
    <n v="170578421"/>
    <n v="0"/>
    <n v="0"/>
    <n v="0"/>
  </r>
  <r>
    <x v="0"/>
    <x v="0"/>
    <x v="6"/>
    <s v="ASSAY OF PARATHORMONE"/>
    <n v="9092"/>
    <n v="13271"/>
    <n v="497902"/>
    <n v="170578421"/>
    <n v="18.3"/>
    <n v="26.7"/>
    <n v="1.5"/>
  </r>
  <r>
    <x v="0"/>
    <x v="0"/>
    <x v="8"/>
    <s v="INJ COLG CLOSTR HISTOLYTICUM 0.1 MG"/>
    <n v="0"/>
    <n v="0"/>
    <n v="497902"/>
    <n v="170578421"/>
    <n v="0"/>
    <n v="0"/>
    <n v="0"/>
  </r>
  <r>
    <x v="0"/>
    <x v="0"/>
    <x v="9"/>
    <s v="INJECTION ECULIZUMAB 10 MG"/>
    <n v="2"/>
    <n v="3"/>
    <n v="497902"/>
    <n v="170578421"/>
    <n v="0"/>
    <n v="0"/>
    <n v="1.5"/>
  </r>
  <r>
    <x v="0"/>
    <x v="0"/>
    <x v="10"/>
    <s v="INJECTION  NATALIZUMAB  1 MG"/>
    <n v="14"/>
    <n v="18"/>
    <n v="497902"/>
    <n v="170578421"/>
    <n v="0"/>
    <n v="0"/>
    <n v="1.3"/>
  </r>
  <r>
    <x v="0"/>
    <x v="0"/>
    <x v="11"/>
    <s v="INJ TESTOSTERONE UNDECANOATE 1 MG"/>
    <n v="0"/>
    <n v="0"/>
    <n v="497902"/>
    <n v="170578421"/>
    <n v="0"/>
    <n v="0"/>
    <n v="0"/>
  </r>
  <r>
    <x v="0"/>
    <x v="0"/>
    <x v="14"/>
    <s v="INJECTION NATALIZUMAB PER 1 MG"/>
    <n v="0"/>
    <n v="0"/>
    <n v="497902"/>
    <n v="170578421"/>
    <n v="0"/>
    <n v="0"/>
    <n v="0"/>
  </r>
  <r>
    <x v="0"/>
    <x v="0"/>
    <x v="15"/>
    <s v="MIFEPRISTONE ORAL 200 MG"/>
    <n v="2"/>
    <n v="2"/>
    <n v="497902"/>
    <n v="170578421"/>
    <n v="0"/>
    <n v="0"/>
    <n v="1"/>
  </r>
  <r>
    <x v="0"/>
    <x v="0"/>
    <x v="6"/>
    <s v="ASSAY OF PARATHORMONE"/>
    <n v="10733"/>
    <n v="17028"/>
    <n v="275994"/>
    <n v="97177703"/>
    <n v="38.9"/>
    <n v="61.7"/>
    <n v="1.6"/>
  </r>
  <r>
    <x v="0"/>
    <x v="0"/>
    <x v="9"/>
    <s v="INJECTION ECULIZUMAB 10 MG"/>
    <n v="0"/>
    <n v="0"/>
    <n v="275994"/>
    <n v="97177703"/>
    <n v="0"/>
    <n v="0"/>
    <n v="0"/>
  </r>
  <r>
    <x v="0"/>
    <x v="0"/>
    <x v="10"/>
    <s v="INJECTION  NATALIZUMAB  1 MG"/>
    <n v="2"/>
    <n v="2"/>
    <n v="275994"/>
    <n v="97177703"/>
    <n v="0"/>
    <n v="0"/>
    <n v="1"/>
  </r>
  <r>
    <x v="0"/>
    <x v="0"/>
    <x v="3"/>
    <s v="MYCOPHENOLATE MOFETIL ORAL 250 MG"/>
    <n v="1"/>
    <n v="1"/>
    <n v="275994"/>
    <n v="97177703"/>
    <n v="0"/>
    <n v="0"/>
    <n v="1"/>
  </r>
  <r>
    <x v="0"/>
    <x v="0"/>
    <x v="12"/>
    <s v="MYCOPHENOLIC ACID ORAL 180 MG"/>
    <n v="0"/>
    <n v="0"/>
    <n v="275994"/>
    <n v="97177703"/>
    <n v="0"/>
    <n v="0"/>
    <n v="0"/>
  </r>
  <r>
    <x v="0"/>
    <x v="0"/>
    <x v="4"/>
    <s v="INJECTION ALEMTUZUMAB 10 MG"/>
    <n v="0"/>
    <n v="0"/>
    <n v="275994"/>
    <n v="97177703"/>
    <n v="0"/>
    <n v="0"/>
    <n v="0"/>
  </r>
  <r>
    <x v="0"/>
    <x v="0"/>
    <x v="13"/>
    <s v="MYCOPHENOLATE MOFETIL, ORAL, 250 MG"/>
    <n v="0"/>
    <n v="0"/>
    <n v="275994"/>
    <n v="97177703"/>
    <n v="0"/>
    <n v="0"/>
    <n v="0"/>
  </r>
  <r>
    <x v="0"/>
    <x v="0"/>
    <x v="14"/>
    <s v="INJECTION NATALIZUMAB PER 1 MG"/>
    <n v="0"/>
    <n v="0"/>
    <n v="275994"/>
    <n v="97177703"/>
    <n v="0"/>
    <n v="0"/>
    <n v="0"/>
  </r>
  <r>
    <x v="0"/>
    <x v="0"/>
    <x v="5"/>
    <s v="DRUG SCRN QUAN MYCOPHENOLATE"/>
    <n v="0"/>
    <n v="0"/>
    <n v="275994"/>
    <n v="97177703"/>
    <n v="0"/>
    <n v="0"/>
    <n v="0"/>
  </r>
  <r>
    <x v="0"/>
    <x v="0"/>
    <x v="7"/>
    <s v="INJECTION NATALIZUMAB PER 5 MG"/>
    <n v="0"/>
    <n v="0"/>
    <n v="275994"/>
    <n v="97177703"/>
    <n v="0"/>
    <n v="0"/>
    <n v="0"/>
  </r>
  <r>
    <x v="0"/>
    <x v="0"/>
    <x v="0"/>
    <s v="MYCOPHENOLIC ACID ORAL PER 180 MG"/>
    <n v="0"/>
    <n v="0"/>
    <n v="275994"/>
    <n v="97177703"/>
    <n v="0"/>
    <n v="0"/>
    <n v="0"/>
  </r>
  <r>
    <x v="0"/>
    <x v="0"/>
    <x v="8"/>
    <s v="INJ COLG CLOSTR HISTOLYTICUM 0.1 MG"/>
    <n v="0"/>
    <n v="0"/>
    <n v="275994"/>
    <n v="97177703"/>
    <n v="0"/>
    <n v="0"/>
    <n v="0"/>
  </r>
  <r>
    <x v="0"/>
    <x v="0"/>
    <x v="1"/>
    <s v="INJECTION ALEMTUZUMAB 1 MG"/>
    <n v="0"/>
    <n v="0"/>
    <n v="275994"/>
    <n v="97177703"/>
    <n v="0"/>
    <n v="0"/>
    <n v="0"/>
  </r>
  <r>
    <x v="0"/>
    <x v="0"/>
    <x v="11"/>
    <s v="INJ TESTOSTERONE UNDECANOATE 1 MG"/>
    <n v="0"/>
    <n v="0"/>
    <n v="275994"/>
    <n v="97177703"/>
    <n v="0"/>
    <n v="0"/>
    <n v="0"/>
  </r>
  <r>
    <x v="0"/>
    <x v="0"/>
    <x v="2"/>
    <s v="DACLIZUMAB PARENTERAL 25 MG"/>
    <n v="0"/>
    <n v="0"/>
    <n v="275994"/>
    <n v="97177703"/>
    <n v="0"/>
    <n v="0"/>
    <n v="0"/>
  </r>
  <r>
    <x v="0"/>
    <x v="0"/>
    <x v="15"/>
    <s v="MIFEPRISTONE ORAL 200 MG"/>
    <n v="0"/>
    <n v="0"/>
    <n v="275994"/>
    <n v="97177703"/>
    <n v="0"/>
    <n v="0"/>
    <n v="0"/>
  </r>
  <r>
    <x v="1"/>
    <x v="0"/>
    <x v="0"/>
    <s v="MYCOPHENOLIC ACID ORAL PER 180 MG"/>
    <n v="0"/>
    <n v="0"/>
    <n v="120849"/>
    <n v="37133792"/>
    <n v="0"/>
    <n v="0"/>
    <n v="0"/>
  </r>
  <r>
    <x v="1"/>
    <x v="0"/>
    <x v="1"/>
    <s v="INJECTION ALEMTUZUMAB 1 MG"/>
    <n v="0"/>
    <n v="0"/>
    <n v="120849"/>
    <n v="37133792"/>
    <n v="0"/>
    <n v="0"/>
    <n v="0"/>
  </r>
  <r>
    <x v="1"/>
    <x v="0"/>
    <x v="10"/>
    <s v="INJECTION  NATALIZUMAB  1 MG"/>
    <n v="0"/>
    <n v="0"/>
    <n v="120849"/>
    <n v="37133792"/>
    <n v="0"/>
    <n v="0"/>
    <n v="0"/>
  </r>
  <r>
    <x v="1"/>
    <x v="0"/>
    <x v="2"/>
    <s v="DACLIZUMAB PARENTERAL 25 MG"/>
    <n v="0"/>
    <n v="0"/>
    <n v="120849"/>
    <n v="37133792"/>
    <n v="0"/>
    <n v="0"/>
    <n v="0"/>
  </r>
  <r>
    <x v="1"/>
    <x v="0"/>
    <x v="4"/>
    <s v="INJECTION ALEMTUZUMAB 10 MG"/>
    <n v="0"/>
    <n v="0"/>
    <n v="120849"/>
    <n v="37133792"/>
    <n v="0"/>
    <n v="0"/>
    <n v="0"/>
  </r>
  <r>
    <x v="1"/>
    <x v="0"/>
    <x v="15"/>
    <s v="MIFEPRISTONE ORAL 200 MG"/>
    <n v="0"/>
    <n v="0"/>
    <n v="120849"/>
    <n v="37133792"/>
    <n v="0"/>
    <n v="0"/>
    <n v="0"/>
  </r>
  <r>
    <x v="1"/>
    <x v="0"/>
    <x v="5"/>
    <s v="DRUG SCRN QUAN MYCOPHENOLATE"/>
    <n v="0"/>
    <n v="0"/>
    <n v="120849"/>
    <n v="37133792"/>
    <n v="0"/>
    <n v="0"/>
    <n v="0"/>
  </r>
  <r>
    <x v="1"/>
    <x v="0"/>
    <x v="6"/>
    <s v="ASSAY OF PARATHORMONE"/>
    <n v="52"/>
    <n v="106"/>
    <n v="120849"/>
    <n v="37133792"/>
    <n v="0.4"/>
    <n v="0.9"/>
    <n v="2"/>
  </r>
  <r>
    <x v="1"/>
    <x v="0"/>
    <x v="7"/>
    <s v="INJECTION NATALIZUMAB PER 5 MG"/>
    <n v="0"/>
    <n v="0"/>
    <n v="120849"/>
    <n v="37133792"/>
    <n v="0"/>
    <n v="0"/>
    <n v="0"/>
  </r>
  <r>
    <x v="1"/>
    <x v="0"/>
    <x v="8"/>
    <s v="INJ COLG CLOSTR HISTOLYTICUM 0.1 MG"/>
    <n v="0"/>
    <n v="0"/>
    <n v="120849"/>
    <n v="37133792"/>
    <n v="0"/>
    <n v="0"/>
    <n v="0"/>
  </r>
  <r>
    <x v="1"/>
    <x v="0"/>
    <x v="9"/>
    <s v="INJECTION ECULIZUMAB 10 MG"/>
    <n v="0"/>
    <n v="0"/>
    <n v="120849"/>
    <n v="37133792"/>
    <n v="0"/>
    <n v="0"/>
    <n v="0"/>
  </r>
  <r>
    <x v="1"/>
    <x v="0"/>
    <x v="11"/>
    <s v="INJ TESTOSTERONE UNDECANOATE 1 MG"/>
    <n v="0"/>
    <n v="0"/>
    <n v="120849"/>
    <n v="37133792"/>
    <n v="0"/>
    <n v="0"/>
    <n v="0"/>
  </r>
  <r>
    <x v="1"/>
    <x v="0"/>
    <x v="3"/>
    <s v="MYCOPHENOLATE MOFETIL ORAL 250 MG"/>
    <n v="0"/>
    <n v="0"/>
    <n v="120849"/>
    <n v="37133792"/>
    <n v="0"/>
    <n v="0"/>
    <n v="0"/>
  </r>
  <r>
    <x v="1"/>
    <x v="0"/>
    <x v="12"/>
    <s v="MYCOPHENOLIC ACID ORAL 180 MG"/>
    <n v="0"/>
    <n v="0"/>
    <n v="120849"/>
    <n v="37133792"/>
    <n v="0"/>
    <n v="0"/>
    <n v="0"/>
  </r>
  <r>
    <x v="1"/>
    <x v="0"/>
    <x v="13"/>
    <s v="MYCOPHENOLATE MOFETIL, ORAL, 250 MG"/>
    <n v="0"/>
    <n v="0"/>
    <n v="120849"/>
    <n v="37133792"/>
    <n v="0"/>
    <n v="0"/>
    <n v="0"/>
  </r>
  <r>
    <x v="1"/>
    <x v="0"/>
    <x v="14"/>
    <s v="INJECTION NATALIZUMAB PER 1 MG"/>
    <n v="0"/>
    <n v="0"/>
    <n v="120849"/>
    <n v="37133792"/>
    <n v="0"/>
    <n v="0"/>
    <n v="0"/>
  </r>
  <r>
    <x v="1"/>
    <x v="0"/>
    <x v="0"/>
    <s v="MYCOPHENOLIC ACID ORAL PER 180 MG"/>
    <n v="0"/>
    <n v="0"/>
    <n v="115140"/>
    <n v="38457063"/>
    <n v="0"/>
    <n v="0"/>
    <n v="0"/>
  </r>
  <r>
    <x v="1"/>
    <x v="0"/>
    <x v="8"/>
    <s v="INJ COLG CLOSTR HISTOLYTICUM 0.1 MG"/>
    <n v="0"/>
    <n v="0"/>
    <n v="115140"/>
    <n v="38457063"/>
    <n v="0"/>
    <n v="0"/>
    <n v="0"/>
  </r>
  <r>
    <x v="1"/>
    <x v="0"/>
    <x v="9"/>
    <s v="INJECTION ECULIZUMAB 10 MG"/>
    <n v="0"/>
    <n v="0"/>
    <n v="115140"/>
    <n v="38457063"/>
    <n v="0"/>
    <n v="0"/>
    <n v="0"/>
  </r>
  <r>
    <x v="1"/>
    <x v="0"/>
    <x v="10"/>
    <s v="INJECTION  NATALIZUMAB  1 MG"/>
    <n v="0"/>
    <n v="0"/>
    <n v="115140"/>
    <n v="38457063"/>
    <n v="0"/>
    <n v="0"/>
    <n v="0"/>
  </r>
  <r>
    <x v="1"/>
    <x v="0"/>
    <x v="2"/>
    <s v="DACLIZUMAB PARENTERAL 25 MG"/>
    <n v="0"/>
    <n v="0"/>
    <n v="115140"/>
    <n v="38457063"/>
    <n v="0"/>
    <n v="0"/>
    <n v="0"/>
  </r>
  <r>
    <x v="1"/>
    <x v="0"/>
    <x v="3"/>
    <s v="MYCOPHENOLATE MOFETIL ORAL 250 MG"/>
    <n v="0"/>
    <n v="0"/>
    <n v="115140"/>
    <n v="38457063"/>
    <n v="0"/>
    <n v="0"/>
    <n v="0"/>
  </r>
  <r>
    <x v="1"/>
    <x v="0"/>
    <x v="12"/>
    <s v="MYCOPHENOLIC ACID ORAL 180 MG"/>
    <n v="0"/>
    <n v="0"/>
    <n v="115140"/>
    <n v="38457063"/>
    <n v="0"/>
    <n v="0"/>
    <n v="0"/>
  </r>
  <r>
    <x v="1"/>
    <x v="0"/>
    <x v="4"/>
    <s v="INJECTION ALEMTUZUMAB 10 MG"/>
    <n v="0"/>
    <n v="0"/>
    <n v="115140"/>
    <n v="38457063"/>
    <n v="0"/>
    <n v="0"/>
    <n v="0"/>
  </r>
  <r>
    <x v="1"/>
    <x v="0"/>
    <x v="13"/>
    <s v="MYCOPHENOLATE MOFETIL, ORAL, 250 MG"/>
    <n v="0"/>
    <n v="0"/>
    <n v="115140"/>
    <n v="38457063"/>
    <n v="0"/>
    <n v="0"/>
    <n v="0"/>
  </r>
  <r>
    <x v="1"/>
    <x v="0"/>
    <x v="14"/>
    <s v="INJECTION NATALIZUMAB PER 1 MG"/>
    <n v="0"/>
    <n v="0"/>
    <n v="115140"/>
    <n v="38457063"/>
    <n v="0"/>
    <n v="0"/>
    <n v="0"/>
  </r>
  <r>
    <x v="1"/>
    <x v="0"/>
    <x v="5"/>
    <s v="DRUG SCRN QUAN MYCOPHENOLATE"/>
    <n v="0"/>
    <n v="0"/>
    <n v="115140"/>
    <n v="38457063"/>
    <n v="0"/>
    <n v="0"/>
    <n v="0"/>
  </r>
  <r>
    <x v="1"/>
    <x v="0"/>
    <x v="6"/>
    <s v="ASSAY OF PARATHORMONE"/>
    <n v="51"/>
    <n v="105"/>
    <n v="115140"/>
    <n v="38457063"/>
    <n v="0.4"/>
    <n v="0.9"/>
    <n v="2.1"/>
  </r>
  <r>
    <x v="1"/>
    <x v="0"/>
    <x v="7"/>
    <s v="INJECTION NATALIZUMAB PER 5 MG"/>
    <n v="0"/>
    <n v="0"/>
    <n v="115140"/>
    <n v="38457063"/>
    <n v="0"/>
    <n v="0"/>
    <n v="0"/>
  </r>
  <r>
    <x v="1"/>
    <x v="0"/>
    <x v="1"/>
    <s v="INJECTION ALEMTUZUMAB 1 MG"/>
    <n v="0"/>
    <n v="0"/>
    <n v="115140"/>
    <n v="38457063"/>
    <n v="0"/>
    <n v="0"/>
    <n v="0"/>
  </r>
  <r>
    <x v="1"/>
    <x v="0"/>
    <x v="11"/>
    <s v="INJ TESTOSTERONE UNDECANOATE 1 MG"/>
    <n v="0"/>
    <n v="0"/>
    <n v="115140"/>
    <n v="38457063"/>
    <n v="0"/>
    <n v="0"/>
    <n v="0"/>
  </r>
  <r>
    <x v="1"/>
    <x v="0"/>
    <x v="15"/>
    <s v="MIFEPRISTONE ORAL 200 MG"/>
    <n v="0"/>
    <n v="0"/>
    <n v="115140"/>
    <n v="38457063"/>
    <n v="0"/>
    <n v="0"/>
    <n v="0"/>
  </r>
  <r>
    <x v="1"/>
    <x v="0"/>
    <x v="9"/>
    <s v="INJECTION ECULIZUMAB 10 MG"/>
    <n v="0"/>
    <n v="0"/>
    <n v="217047"/>
    <n v="72731340"/>
    <n v="0"/>
    <n v="0"/>
    <n v="0"/>
  </r>
  <r>
    <x v="1"/>
    <x v="0"/>
    <x v="10"/>
    <s v="INJECTION  NATALIZUMAB  1 MG"/>
    <n v="0"/>
    <n v="0"/>
    <n v="217047"/>
    <n v="72731340"/>
    <n v="0"/>
    <n v="0"/>
    <n v="0"/>
  </r>
  <r>
    <x v="1"/>
    <x v="0"/>
    <x v="11"/>
    <s v="INJ TESTOSTERONE UNDECANOATE 1 MG"/>
    <n v="0"/>
    <n v="0"/>
    <n v="217047"/>
    <n v="72731340"/>
    <n v="0"/>
    <n v="0"/>
    <n v="0"/>
  </r>
  <r>
    <x v="1"/>
    <x v="0"/>
    <x v="3"/>
    <s v="MYCOPHENOLATE MOFETIL ORAL 250 MG"/>
    <n v="0"/>
    <n v="0"/>
    <n v="217047"/>
    <n v="72731340"/>
    <n v="0"/>
    <n v="0"/>
    <n v="0"/>
  </r>
  <r>
    <x v="1"/>
    <x v="0"/>
    <x v="12"/>
    <s v="MYCOPHENOLIC ACID ORAL 180 MG"/>
    <n v="1"/>
    <n v="1"/>
    <n v="217047"/>
    <n v="72731340"/>
    <n v="0"/>
    <n v="0"/>
    <n v="1"/>
  </r>
  <r>
    <x v="1"/>
    <x v="0"/>
    <x v="4"/>
    <s v="INJECTION ALEMTUZUMAB 10 MG"/>
    <n v="0"/>
    <n v="0"/>
    <n v="217047"/>
    <n v="72731340"/>
    <n v="0"/>
    <n v="0"/>
    <n v="0"/>
  </r>
  <r>
    <x v="1"/>
    <x v="0"/>
    <x v="13"/>
    <s v="MYCOPHENOLATE MOFETIL, ORAL, 250 MG"/>
    <n v="0"/>
    <n v="0"/>
    <n v="217047"/>
    <n v="72731340"/>
    <n v="0"/>
    <n v="0"/>
    <n v="0"/>
  </r>
  <r>
    <x v="1"/>
    <x v="0"/>
    <x v="5"/>
    <s v="DRUG SCRN QUAN MYCOPHENOLATE"/>
    <n v="0"/>
    <n v="0"/>
    <n v="217047"/>
    <n v="72731340"/>
    <n v="0"/>
    <n v="0"/>
    <n v="0"/>
  </r>
  <r>
    <x v="1"/>
    <x v="0"/>
    <x v="6"/>
    <s v="ASSAY OF PARATHORMONE"/>
    <n v="193"/>
    <n v="365"/>
    <n v="217047"/>
    <n v="72731340"/>
    <n v="0.9"/>
    <n v="1.7"/>
    <n v="1.9"/>
  </r>
  <r>
    <x v="1"/>
    <x v="0"/>
    <x v="7"/>
    <s v="INJECTION NATALIZUMAB PER 5 MG"/>
    <n v="0"/>
    <n v="0"/>
    <n v="217047"/>
    <n v="72731340"/>
    <n v="0"/>
    <n v="0"/>
    <n v="0"/>
  </r>
  <r>
    <x v="1"/>
    <x v="0"/>
    <x v="0"/>
    <s v="MYCOPHENOLIC ACID ORAL PER 180 MG"/>
    <n v="0"/>
    <n v="0"/>
    <n v="217047"/>
    <n v="72731340"/>
    <n v="0"/>
    <n v="0"/>
    <n v="0"/>
  </r>
  <r>
    <x v="1"/>
    <x v="0"/>
    <x v="8"/>
    <s v="INJ COLG CLOSTR HISTOLYTICUM 0.1 MG"/>
    <n v="0"/>
    <n v="0"/>
    <n v="217047"/>
    <n v="72731340"/>
    <n v="0"/>
    <n v="0"/>
    <n v="0"/>
  </r>
  <r>
    <x v="1"/>
    <x v="0"/>
    <x v="1"/>
    <s v="INJECTION ALEMTUZUMAB 1 MG"/>
    <n v="0"/>
    <n v="0"/>
    <n v="217047"/>
    <n v="72731340"/>
    <n v="0"/>
    <n v="0"/>
    <n v="0"/>
  </r>
  <r>
    <x v="1"/>
    <x v="0"/>
    <x v="2"/>
    <s v="DACLIZUMAB PARENTERAL 25 MG"/>
    <n v="0"/>
    <n v="0"/>
    <n v="217047"/>
    <n v="72731340"/>
    <n v="0"/>
    <n v="0"/>
    <n v="0"/>
  </r>
  <r>
    <x v="1"/>
    <x v="0"/>
    <x v="14"/>
    <s v="INJECTION NATALIZUMAB PER 1 MG"/>
    <n v="0"/>
    <n v="0"/>
    <n v="217047"/>
    <n v="72731340"/>
    <n v="0"/>
    <n v="0"/>
    <n v="0"/>
  </r>
  <r>
    <x v="1"/>
    <x v="0"/>
    <x v="15"/>
    <s v="MIFEPRISTONE ORAL 200 MG"/>
    <n v="0"/>
    <n v="0"/>
    <n v="217047"/>
    <n v="72731340"/>
    <n v="0"/>
    <n v="0"/>
    <n v="0"/>
  </r>
  <r>
    <x v="1"/>
    <x v="0"/>
    <x v="6"/>
    <s v="ASSAY OF PARATHORMONE"/>
    <n v="67"/>
    <n v="97"/>
    <n v="67927"/>
    <n v="22164601"/>
    <n v="1"/>
    <n v="1.4"/>
    <n v="1.4"/>
  </r>
  <r>
    <x v="1"/>
    <x v="0"/>
    <x v="0"/>
    <s v="MYCOPHENOLIC ACID ORAL PER 180 MG"/>
    <n v="0"/>
    <n v="0"/>
    <n v="67927"/>
    <n v="22164601"/>
    <n v="0"/>
    <n v="0"/>
    <n v="0"/>
  </r>
  <r>
    <x v="1"/>
    <x v="0"/>
    <x v="1"/>
    <s v="INJECTION ALEMTUZUMAB 1 MG"/>
    <n v="0"/>
    <n v="0"/>
    <n v="67927"/>
    <n v="22164601"/>
    <n v="0"/>
    <n v="0"/>
    <n v="0"/>
  </r>
  <r>
    <x v="1"/>
    <x v="0"/>
    <x v="9"/>
    <s v="INJECTION ECULIZUMAB 10 MG"/>
    <n v="0"/>
    <n v="0"/>
    <n v="67927"/>
    <n v="22164601"/>
    <n v="0"/>
    <n v="0"/>
    <n v="0"/>
  </r>
  <r>
    <x v="1"/>
    <x v="0"/>
    <x v="10"/>
    <s v="INJECTION  NATALIZUMAB  1 MG"/>
    <n v="0"/>
    <n v="0"/>
    <n v="67927"/>
    <n v="22164601"/>
    <n v="0"/>
    <n v="0"/>
    <n v="0"/>
  </r>
  <r>
    <x v="1"/>
    <x v="0"/>
    <x v="2"/>
    <s v="DACLIZUMAB PARENTERAL 25 MG"/>
    <n v="0"/>
    <n v="0"/>
    <n v="67927"/>
    <n v="22164601"/>
    <n v="0"/>
    <n v="0"/>
    <n v="0"/>
  </r>
  <r>
    <x v="1"/>
    <x v="0"/>
    <x v="3"/>
    <s v="MYCOPHENOLATE MOFETIL ORAL 250 MG"/>
    <n v="0"/>
    <n v="0"/>
    <n v="67927"/>
    <n v="22164601"/>
    <n v="0"/>
    <n v="0"/>
    <n v="0"/>
  </r>
  <r>
    <x v="1"/>
    <x v="0"/>
    <x v="12"/>
    <s v="MYCOPHENOLIC ACID ORAL 180 MG"/>
    <n v="0"/>
    <n v="0"/>
    <n v="67927"/>
    <n v="22164601"/>
    <n v="0"/>
    <n v="0"/>
    <n v="0"/>
  </r>
  <r>
    <x v="1"/>
    <x v="0"/>
    <x v="4"/>
    <s v="INJECTION ALEMTUZUMAB 10 MG"/>
    <n v="0"/>
    <n v="0"/>
    <n v="67927"/>
    <n v="22164601"/>
    <n v="0"/>
    <n v="0"/>
    <n v="0"/>
  </r>
  <r>
    <x v="1"/>
    <x v="0"/>
    <x v="13"/>
    <s v="MYCOPHENOLATE MOFETIL, ORAL, 250 MG"/>
    <n v="0"/>
    <n v="0"/>
    <n v="67927"/>
    <n v="22164601"/>
    <n v="0"/>
    <n v="0"/>
    <n v="0"/>
  </r>
  <r>
    <x v="1"/>
    <x v="0"/>
    <x v="14"/>
    <s v="INJECTION NATALIZUMAB PER 1 MG"/>
    <n v="0"/>
    <n v="0"/>
    <n v="67927"/>
    <n v="22164601"/>
    <n v="0"/>
    <n v="0"/>
    <n v="0"/>
  </r>
  <r>
    <x v="1"/>
    <x v="0"/>
    <x v="5"/>
    <s v="DRUG SCRN QUAN MYCOPHENOLATE"/>
    <n v="0"/>
    <n v="0"/>
    <n v="67927"/>
    <n v="22164601"/>
    <n v="0"/>
    <n v="0"/>
    <n v="0"/>
  </r>
  <r>
    <x v="1"/>
    <x v="0"/>
    <x v="7"/>
    <s v="INJECTION NATALIZUMAB PER 5 MG"/>
    <n v="0"/>
    <n v="0"/>
    <n v="67927"/>
    <n v="22164601"/>
    <n v="0"/>
    <n v="0"/>
    <n v="0"/>
  </r>
  <r>
    <x v="1"/>
    <x v="0"/>
    <x v="8"/>
    <s v="INJ COLG CLOSTR HISTOLYTICUM 0.1 MG"/>
    <n v="0"/>
    <n v="0"/>
    <n v="67927"/>
    <n v="22164601"/>
    <n v="0"/>
    <n v="0"/>
    <n v="0"/>
  </r>
  <r>
    <x v="1"/>
    <x v="0"/>
    <x v="11"/>
    <s v="INJ TESTOSTERONE UNDECANOATE 1 MG"/>
    <n v="0"/>
    <n v="0"/>
    <n v="67927"/>
    <n v="22164601"/>
    <n v="0"/>
    <n v="0"/>
    <n v="0"/>
  </r>
  <r>
    <x v="1"/>
    <x v="0"/>
    <x v="15"/>
    <s v="MIFEPRISTONE ORAL 200 MG"/>
    <n v="0"/>
    <n v="0"/>
    <n v="67927"/>
    <n v="22164601"/>
    <n v="0"/>
    <n v="0"/>
    <n v="0"/>
  </r>
  <r>
    <x v="1"/>
    <x v="0"/>
    <x v="5"/>
    <s v="DRUG SCRN QUAN MYCOPHENOLATE"/>
    <n v="0"/>
    <n v="0"/>
    <n v="542035"/>
    <n v="170244684"/>
    <n v="0"/>
    <n v="0"/>
    <n v="0"/>
  </r>
  <r>
    <x v="1"/>
    <x v="0"/>
    <x v="8"/>
    <s v="INJ COLG CLOSTR HISTOLYTICUM 0.1 MG"/>
    <n v="0"/>
    <n v="0"/>
    <n v="542035"/>
    <n v="170244684"/>
    <n v="0"/>
    <n v="0"/>
    <n v="0"/>
  </r>
  <r>
    <x v="1"/>
    <x v="0"/>
    <x v="10"/>
    <s v="INJECTION  NATALIZUMAB  1 MG"/>
    <n v="9"/>
    <n v="11"/>
    <n v="542035"/>
    <n v="170244684"/>
    <n v="0"/>
    <n v="0"/>
    <n v="1.2"/>
  </r>
  <r>
    <x v="1"/>
    <x v="0"/>
    <x v="11"/>
    <s v="INJ TESTOSTERONE UNDECANOATE 1 MG"/>
    <n v="0"/>
    <n v="0"/>
    <n v="542035"/>
    <n v="170244684"/>
    <n v="0"/>
    <n v="0"/>
    <n v="0"/>
  </r>
  <r>
    <x v="1"/>
    <x v="0"/>
    <x v="14"/>
    <s v="INJECTION NATALIZUMAB PER 1 MG"/>
    <n v="0"/>
    <n v="0"/>
    <n v="542035"/>
    <n v="170244684"/>
    <n v="0"/>
    <n v="0"/>
    <n v="0"/>
  </r>
  <r>
    <x v="1"/>
    <x v="0"/>
    <x v="15"/>
    <s v="MIFEPRISTONE ORAL 200 MG"/>
    <n v="0"/>
    <n v="0"/>
    <n v="542035"/>
    <n v="170244684"/>
    <n v="0"/>
    <n v="0"/>
    <n v="0"/>
  </r>
  <r>
    <x v="1"/>
    <x v="0"/>
    <x v="6"/>
    <s v="ASSAY OF PARATHORMONE"/>
    <n v="1283"/>
    <n v="1974"/>
    <n v="542035"/>
    <n v="170244684"/>
    <n v="2.4"/>
    <n v="3.6"/>
    <n v="1.5"/>
  </r>
  <r>
    <x v="1"/>
    <x v="0"/>
    <x v="7"/>
    <s v="INJECTION NATALIZUMAB PER 5 MG"/>
    <n v="0"/>
    <n v="0"/>
    <n v="542035"/>
    <n v="170244684"/>
    <n v="0"/>
    <n v="0"/>
    <n v="0"/>
  </r>
  <r>
    <x v="1"/>
    <x v="0"/>
    <x v="0"/>
    <s v="MYCOPHENOLIC ACID ORAL PER 180 MG"/>
    <n v="0"/>
    <n v="0"/>
    <n v="542035"/>
    <n v="170244684"/>
    <n v="0"/>
    <n v="0"/>
    <n v="0"/>
  </r>
  <r>
    <x v="1"/>
    <x v="0"/>
    <x v="1"/>
    <s v="INJECTION ALEMTUZUMAB 1 MG"/>
    <n v="0"/>
    <n v="0"/>
    <n v="542035"/>
    <n v="170244684"/>
    <n v="0"/>
    <n v="0"/>
    <n v="0"/>
  </r>
  <r>
    <x v="1"/>
    <x v="0"/>
    <x v="9"/>
    <s v="INJECTION ECULIZUMAB 10 MG"/>
    <n v="2"/>
    <n v="2"/>
    <n v="542035"/>
    <n v="170244684"/>
    <n v="0"/>
    <n v="0"/>
    <n v="1"/>
  </r>
  <r>
    <x v="1"/>
    <x v="0"/>
    <x v="2"/>
    <s v="DACLIZUMAB PARENTERAL 25 MG"/>
    <n v="0"/>
    <n v="0"/>
    <n v="542035"/>
    <n v="170244684"/>
    <n v="0"/>
    <n v="0"/>
    <n v="0"/>
  </r>
  <r>
    <x v="1"/>
    <x v="0"/>
    <x v="3"/>
    <s v="MYCOPHENOLATE MOFETIL ORAL 250 MG"/>
    <n v="1"/>
    <n v="2"/>
    <n v="542035"/>
    <n v="170244684"/>
    <n v="0"/>
    <n v="0"/>
    <n v="2"/>
  </r>
  <r>
    <x v="1"/>
    <x v="0"/>
    <x v="12"/>
    <s v="MYCOPHENOLIC ACID ORAL 180 MG"/>
    <n v="0"/>
    <n v="0"/>
    <n v="542035"/>
    <n v="170244684"/>
    <n v="0"/>
    <n v="0"/>
    <n v="0"/>
  </r>
  <r>
    <x v="1"/>
    <x v="0"/>
    <x v="4"/>
    <s v="INJECTION ALEMTUZUMAB 10 MG"/>
    <n v="1"/>
    <n v="1"/>
    <n v="542035"/>
    <n v="170244684"/>
    <n v="0"/>
    <n v="0"/>
    <n v="1"/>
  </r>
  <r>
    <x v="1"/>
    <x v="0"/>
    <x v="13"/>
    <s v="MYCOPHENOLATE MOFETIL, ORAL, 250 MG"/>
    <n v="0"/>
    <n v="0"/>
    <n v="542035"/>
    <n v="170244684"/>
    <n v="0"/>
    <n v="0"/>
    <n v="0"/>
  </r>
  <r>
    <x v="1"/>
    <x v="0"/>
    <x v="5"/>
    <s v="DRUG SCRN QUAN MYCOPHENOLATE"/>
    <n v="0"/>
    <n v="0"/>
    <n v="456871"/>
    <n v="155456658"/>
    <n v="0"/>
    <n v="0"/>
    <n v="0"/>
  </r>
  <r>
    <x v="1"/>
    <x v="0"/>
    <x v="8"/>
    <s v="INJ COLG CLOSTR HISTOLYTICUM 0.1 MG"/>
    <n v="0"/>
    <n v="0"/>
    <n v="456871"/>
    <n v="155456658"/>
    <n v="0"/>
    <n v="0"/>
    <n v="0"/>
  </r>
  <r>
    <x v="1"/>
    <x v="0"/>
    <x v="10"/>
    <s v="INJECTION  NATALIZUMAB  1 MG"/>
    <n v="8"/>
    <n v="11"/>
    <n v="456871"/>
    <n v="155456658"/>
    <n v="0"/>
    <n v="0"/>
    <n v="1.4"/>
  </r>
  <r>
    <x v="1"/>
    <x v="0"/>
    <x v="2"/>
    <s v="DACLIZUMAB PARENTERAL 25 MG"/>
    <n v="0"/>
    <n v="0"/>
    <n v="456871"/>
    <n v="155456658"/>
    <n v="0"/>
    <n v="0"/>
    <n v="0"/>
  </r>
  <r>
    <x v="1"/>
    <x v="0"/>
    <x v="12"/>
    <s v="MYCOPHENOLIC ACID ORAL 180 MG"/>
    <n v="0"/>
    <n v="0"/>
    <n v="456871"/>
    <n v="155456658"/>
    <n v="0"/>
    <n v="0"/>
    <n v="0"/>
  </r>
  <r>
    <x v="1"/>
    <x v="0"/>
    <x v="4"/>
    <s v="INJECTION ALEMTUZUMAB 10 MG"/>
    <n v="0"/>
    <n v="0"/>
    <n v="456871"/>
    <n v="155456658"/>
    <n v="0"/>
    <n v="0"/>
    <n v="0"/>
  </r>
  <r>
    <x v="1"/>
    <x v="0"/>
    <x v="15"/>
    <s v="MIFEPRISTONE ORAL 200 MG"/>
    <n v="0"/>
    <n v="0"/>
    <n v="456871"/>
    <n v="155456658"/>
    <n v="0"/>
    <n v="0"/>
    <n v="0"/>
  </r>
  <r>
    <x v="1"/>
    <x v="0"/>
    <x v="6"/>
    <s v="ASSAY OF PARATHORMONE"/>
    <n v="3977"/>
    <n v="7213"/>
    <n v="456871"/>
    <n v="155456658"/>
    <n v="8.6999999999999993"/>
    <n v="15.8"/>
    <n v="1.8"/>
  </r>
  <r>
    <x v="1"/>
    <x v="0"/>
    <x v="7"/>
    <s v="INJECTION NATALIZUMAB PER 5 MG"/>
    <n v="0"/>
    <n v="0"/>
    <n v="456871"/>
    <n v="155456658"/>
    <n v="0"/>
    <n v="0"/>
    <n v="0"/>
  </r>
  <r>
    <x v="1"/>
    <x v="0"/>
    <x v="0"/>
    <s v="MYCOPHENOLIC ACID ORAL PER 180 MG"/>
    <n v="0"/>
    <n v="0"/>
    <n v="456871"/>
    <n v="155456658"/>
    <n v="0"/>
    <n v="0"/>
    <n v="0"/>
  </r>
  <r>
    <x v="1"/>
    <x v="0"/>
    <x v="1"/>
    <s v="INJECTION ALEMTUZUMAB 1 MG"/>
    <n v="0"/>
    <n v="0"/>
    <n v="456871"/>
    <n v="155456658"/>
    <n v="0"/>
    <n v="0"/>
    <n v="0"/>
  </r>
  <r>
    <x v="1"/>
    <x v="0"/>
    <x v="9"/>
    <s v="INJECTION ECULIZUMAB 10 MG"/>
    <n v="0"/>
    <n v="0"/>
    <n v="456871"/>
    <n v="155456658"/>
    <n v="0"/>
    <n v="0"/>
    <n v="0"/>
  </r>
  <r>
    <x v="1"/>
    <x v="0"/>
    <x v="11"/>
    <s v="INJ TESTOSTERONE UNDECANOATE 1 MG"/>
    <n v="0"/>
    <n v="0"/>
    <n v="456871"/>
    <n v="155456658"/>
    <n v="0"/>
    <n v="0"/>
    <n v="0"/>
  </r>
  <r>
    <x v="1"/>
    <x v="0"/>
    <x v="3"/>
    <s v="MYCOPHENOLATE MOFETIL ORAL 250 MG"/>
    <n v="1"/>
    <n v="1"/>
    <n v="456871"/>
    <n v="155456658"/>
    <n v="0"/>
    <n v="0"/>
    <n v="1"/>
  </r>
  <r>
    <x v="1"/>
    <x v="0"/>
    <x v="13"/>
    <s v="MYCOPHENOLATE MOFETIL, ORAL, 250 MG"/>
    <n v="0"/>
    <n v="0"/>
    <n v="456871"/>
    <n v="155456658"/>
    <n v="0"/>
    <n v="0"/>
    <n v="0"/>
  </r>
  <r>
    <x v="1"/>
    <x v="0"/>
    <x v="14"/>
    <s v="INJECTION NATALIZUMAB PER 1 MG"/>
    <n v="0"/>
    <n v="0"/>
    <n v="456871"/>
    <n v="155456658"/>
    <n v="0"/>
    <n v="0"/>
    <n v="0"/>
  </r>
  <r>
    <x v="1"/>
    <x v="0"/>
    <x v="6"/>
    <s v="ASSAY OF PARATHORMONE"/>
    <n v="6360"/>
    <n v="11758"/>
    <n v="218091"/>
    <n v="76528703"/>
    <n v="29.2"/>
    <n v="53.9"/>
    <n v="1.8"/>
  </r>
  <r>
    <x v="1"/>
    <x v="0"/>
    <x v="0"/>
    <s v="MYCOPHENOLIC ACID ORAL PER 180 MG"/>
    <n v="0"/>
    <n v="0"/>
    <n v="218091"/>
    <n v="76528703"/>
    <n v="0"/>
    <n v="0"/>
    <n v="0"/>
  </r>
  <r>
    <x v="1"/>
    <x v="0"/>
    <x v="1"/>
    <s v="INJECTION ALEMTUZUMAB 1 MG"/>
    <n v="0"/>
    <n v="0"/>
    <n v="218091"/>
    <n v="76528703"/>
    <n v="0"/>
    <n v="0"/>
    <n v="0"/>
  </r>
  <r>
    <x v="1"/>
    <x v="0"/>
    <x v="9"/>
    <s v="INJECTION ECULIZUMAB 10 MG"/>
    <n v="0"/>
    <n v="0"/>
    <n v="218091"/>
    <n v="76528703"/>
    <n v="0"/>
    <n v="0"/>
    <n v="0"/>
  </r>
  <r>
    <x v="1"/>
    <x v="0"/>
    <x v="10"/>
    <s v="INJECTION  NATALIZUMAB  1 MG"/>
    <n v="0"/>
    <n v="0"/>
    <n v="218091"/>
    <n v="76528703"/>
    <n v="0"/>
    <n v="0"/>
    <n v="0"/>
  </r>
  <r>
    <x v="1"/>
    <x v="0"/>
    <x v="11"/>
    <s v="INJ TESTOSTERONE UNDECANOATE 1 MG"/>
    <n v="0"/>
    <n v="0"/>
    <n v="218091"/>
    <n v="76528703"/>
    <n v="0"/>
    <n v="0"/>
    <n v="0"/>
  </r>
  <r>
    <x v="1"/>
    <x v="0"/>
    <x v="2"/>
    <s v="DACLIZUMAB PARENTERAL 25 MG"/>
    <n v="0"/>
    <n v="0"/>
    <n v="218091"/>
    <n v="76528703"/>
    <n v="0"/>
    <n v="0"/>
    <n v="0"/>
  </r>
  <r>
    <x v="1"/>
    <x v="0"/>
    <x v="3"/>
    <s v="MYCOPHENOLATE MOFETIL ORAL 250 MG"/>
    <n v="0"/>
    <n v="0"/>
    <n v="218091"/>
    <n v="76528703"/>
    <n v="0"/>
    <n v="0"/>
    <n v="0"/>
  </r>
  <r>
    <x v="1"/>
    <x v="0"/>
    <x v="13"/>
    <s v="MYCOPHENOLATE MOFETIL, ORAL, 250 MG"/>
    <n v="0"/>
    <n v="0"/>
    <n v="218091"/>
    <n v="76528703"/>
    <n v="0"/>
    <n v="0"/>
    <n v="0"/>
  </r>
  <r>
    <x v="1"/>
    <x v="0"/>
    <x v="5"/>
    <s v="DRUG SCRN QUAN MYCOPHENOLATE"/>
    <n v="0"/>
    <n v="0"/>
    <n v="218091"/>
    <n v="76528703"/>
    <n v="0"/>
    <n v="0"/>
    <n v="0"/>
  </r>
  <r>
    <x v="1"/>
    <x v="0"/>
    <x v="7"/>
    <s v="INJECTION NATALIZUMAB PER 5 MG"/>
    <n v="0"/>
    <n v="0"/>
    <n v="218091"/>
    <n v="76528703"/>
    <n v="0"/>
    <n v="0"/>
    <n v="0"/>
  </r>
  <r>
    <x v="1"/>
    <x v="0"/>
    <x v="8"/>
    <s v="INJ COLG CLOSTR HISTOLYTICUM 0.1 MG"/>
    <n v="0"/>
    <n v="0"/>
    <n v="218091"/>
    <n v="76528703"/>
    <n v="0"/>
    <n v="0"/>
    <n v="0"/>
  </r>
  <r>
    <x v="1"/>
    <x v="0"/>
    <x v="12"/>
    <s v="MYCOPHENOLIC ACID ORAL 180 MG"/>
    <n v="0"/>
    <n v="0"/>
    <n v="218091"/>
    <n v="76528703"/>
    <n v="0"/>
    <n v="0"/>
    <n v="0"/>
  </r>
  <r>
    <x v="1"/>
    <x v="0"/>
    <x v="4"/>
    <s v="INJECTION ALEMTUZUMAB 10 MG"/>
    <n v="0"/>
    <n v="0"/>
    <n v="218091"/>
    <n v="76528703"/>
    <n v="0"/>
    <n v="0"/>
    <n v="0"/>
  </r>
  <r>
    <x v="1"/>
    <x v="0"/>
    <x v="14"/>
    <s v="INJECTION NATALIZUMAB PER 1 MG"/>
    <n v="0"/>
    <n v="0"/>
    <n v="218091"/>
    <n v="76528703"/>
    <n v="0"/>
    <n v="0"/>
    <n v="0"/>
  </r>
  <r>
    <x v="1"/>
    <x v="0"/>
    <x v="15"/>
    <s v="MIFEPRISTONE ORAL 200 MG"/>
    <n v="0"/>
    <n v="0"/>
    <n v="218091"/>
    <n v="76528703"/>
    <n v="0"/>
    <n v="0"/>
    <n v="0"/>
  </r>
  <r>
    <x v="0"/>
    <x v="0"/>
    <x v="6"/>
    <s v="ASSAY OF PARATHORMONE"/>
    <n v="51"/>
    <n v="74"/>
    <n v="116948"/>
    <n v="35867306"/>
    <n v="0.4"/>
    <n v="0.6"/>
    <n v="1.5"/>
  </r>
  <r>
    <x v="0"/>
    <x v="0"/>
    <x v="7"/>
    <s v="INJECTION NATALIZUMAB PER 5 MG"/>
    <n v="0"/>
    <n v="0"/>
    <n v="116948"/>
    <n v="35867306"/>
    <n v="0"/>
    <n v="0"/>
    <n v="0"/>
  </r>
  <r>
    <x v="0"/>
    <x v="0"/>
    <x v="0"/>
    <s v="MYCOPHENOLIC ACID ORAL PER 180 MG"/>
    <n v="0"/>
    <n v="0"/>
    <n v="116948"/>
    <n v="35867306"/>
    <n v="0"/>
    <n v="0"/>
    <n v="0"/>
  </r>
  <r>
    <x v="0"/>
    <x v="0"/>
    <x v="1"/>
    <s v="INJECTION ALEMTUZUMAB 1 MG"/>
    <n v="0"/>
    <n v="0"/>
    <n v="116948"/>
    <n v="35867306"/>
    <n v="0"/>
    <n v="0"/>
    <n v="0"/>
  </r>
  <r>
    <x v="0"/>
    <x v="0"/>
    <x v="9"/>
    <s v="INJECTION ECULIZUMAB 10 MG"/>
    <n v="0"/>
    <n v="0"/>
    <n v="116948"/>
    <n v="35867306"/>
    <n v="0"/>
    <n v="0"/>
    <n v="0"/>
  </r>
  <r>
    <x v="0"/>
    <x v="0"/>
    <x v="11"/>
    <s v="INJ TESTOSTERONE UNDECANOATE 1 MG"/>
    <n v="0"/>
    <n v="0"/>
    <n v="116948"/>
    <n v="35867306"/>
    <n v="0"/>
    <n v="0"/>
    <n v="0"/>
  </r>
  <r>
    <x v="0"/>
    <x v="0"/>
    <x v="2"/>
    <s v="DACLIZUMAB PARENTERAL 25 MG"/>
    <n v="0"/>
    <n v="0"/>
    <n v="116948"/>
    <n v="35867306"/>
    <n v="0"/>
    <n v="0"/>
    <n v="0"/>
  </r>
  <r>
    <x v="0"/>
    <x v="0"/>
    <x v="3"/>
    <s v="MYCOPHENOLATE MOFETIL ORAL 250 MG"/>
    <n v="0"/>
    <n v="0"/>
    <n v="116948"/>
    <n v="35867306"/>
    <n v="0"/>
    <n v="0"/>
    <n v="0"/>
  </r>
  <r>
    <x v="0"/>
    <x v="0"/>
    <x v="12"/>
    <s v="MYCOPHENOLIC ACID ORAL 180 MG"/>
    <n v="0"/>
    <n v="0"/>
    <n v="116948"/>
    <n v="35867306"/>
    <n v="0"/>
    <n v="0"/>
    <n v="0"/>
  </r>
  <r>
    <x v="0"/>
    <x v="0"/>
    <x v="13"/>
    <s v="MYCOPHENOLATE MOFETIL, ORAL, 250 MG"/>
    <n v="0"/>
    <n v="0"/>
    <n v="116948"/>
    <n v="35867306"/>
    <n v="0"/>
    <n v="0"/>
    <n v="0"/>
  </r>
  <r>
    <x v="0"/>
    <x v="0"/>
    <x v="14"/>
    <s v="INJECTION NATALIZUMAB PER 1 MG"/>
    <n v="0"/>
    <n v="0"/>
    <n v="116948"/>
    <n v="35867306"/>
    <n v="0"/>
    <n v="0"/>
    <n v="0"/>
  </r>
  <r>
    <x v="0"/>
    <x v="0"/>
    <x v="5"/>
    <s v="DRUG SCRN QUAN MYCOPHENOLATE"/>
    <n v="0"/>
    <n v="0"/>
    <n v="116948"/>
    <n v="35867306"/>
    <n v="0"/>
    <n v="0"/>
    <n v="0"/>
  </r>
  <r>
    <x v="0"/>
    <x v="0"/>
    <x v="8"/>
    <s v="INJ COLG CLOSTR HISTOLYTICUM 0.1 MG"/>
    <n v="0"/>
    <n v="0"/>
    <n v="116948"/>
    <n v="35867306"/>
    <n v="0"/>
    <n v="0"/>
    <n v="0"/>
  </r>
  <r>
    <x v="0"/>
    <x v="0"/>
    <x v="10"/>
    <s v="INJECTION  NATALIZUMAB  1 MG"/>
    <n v="0"/>
    <n v="0"/>
    <n v="116948"/>
    <n v="35867306"/>
    <n v="0"/>
    <n v="0"/>
    <n v="0"/>
  </r>
  <r>
    <x v="0"/>
    <x v="0"/>
    <x v="4"/>
    <s v="INJECTION ALEMTUZUMAB 10 MG"/>
    <n v="0"/>
    <n v="0"/>
    <n v="116948"/>
    <n v="35867306"/>
    <n v="0"/>
    <n v="0"/>
    <n v="0"/>
  </r>
  <r>
    <x v="0"/>
    <x v="0"/>
    <x v="15"/>
    <s v="MIFEPRISTONE ORAL 200 MG"/>
    <n v="0"/>
    <n v="0"/>
    <n v="116948"/>
    <n v="35867306"/>
    <n v="0"/>
    <n v="0"/>
    <n v="0"/>
  </r>
  <r>
    <x v="0"/>
    <x v="0"/>
    <x v="5"/>
    <s v="DRUG SCRN QUAN MYCOPHENOLATE"/>
    <n v="3"/>
    <n v="3"/>
    <n v="110954"/>
    <n v="36990739"/>
    <n v="0"/>
    <n v="0"/>
    <n v="1"/>
  </r>
  <r>
    <x v="0"/>
    <x v="0"/>
    <x v="6"/>
    <s v="ASSAY OF PARATHORMONE"/>
    <n v="47"/>
    <n v="68"/>
    <n v="110954"/>
    <n v="36990739"/>
    <n v="0.4"/>
    <n v="0.6"/>
    <n v="1.4"/>
  </r>
  <r>
    <x v="0"/>
    <x v="0"/>
    <x v="7"/>
    <s v="INJECTION NATALIZUMAB PER 5 MG"/>
    <n v="0"/>
    <n v="0"/>
    <n v="110954"/>
    <n v="36990739"/>
    <n v="0"/>
    <n v="0"/>
    <n v="0"/>
  </r>
  <r>
    <x v="0"/>
    <x v="0"/>
    <x v="0"/>
    <s v="MYCOPHENOLIC ACID ORAL PER 180 MG"/>
    <n v="0"/>
    <n v="0"/>
    <n v="110954"/>
    <n v="36990739"/>
    <n v="0"/>
    <n v="0"/>
    <n v="0"/>
  </r>
  <r>
    <x v="0"/>
    <x v="0"/>
    <x v="8"/>
    <s v="INJ COLG CLOSTR HISTOLYTICUM 0.1 MG"/>
    <n v="0"/>
    <n v="0"/>
    <n v="110954"/>
    <n v="36990739"/>
    <n v="0"/>
    <n v="0"/>
    <n v="0"/>
  </r>
  <r>
    <x v="0"/>
    <x v="0"/>
    <x v="2"/>
    <s v="DACLIZUMAB PARENTERAL 25 MG"/>
    <n v="0"/>
    <n v="0"/>
    <n v="110954"/>
    <n v="36990739"/>
    <n v="0"/>
    <n v="0"/>
    <n v="0"/>
  </r>
  <r>
    <x v="0"/>
    <x v="0"/>
    <x v="15"/>
    <s v="MIFEPRISTONE ORAL 200 MG"/>
    <n v="0"/>
    <n v="0"/>
    <n v="110954"/>
    <n v="36990739"/>
    <n v="0"/>
    <n v="0"/>
    <n v="0"/>
  </r>
  <r>
    <x v="0"/>
    <x v="0"/>
    <x v="1"/>
    <s v="INJECTION ALEMTUZUMAB 1 MG"/>
    <n v="0"/>
    <n v="0"/>
    <n v="110954"/>
    <n v="36990739"/>
    <n v="0"/>
    <n v="0"/>
    <n v="0"/>
  </r>
  <r>
    <x v="0"/>
    <x v="0"/>
    <x v="9"/>
    <s v="INJECTION ECULIZUMAB 10 MG"/>
    <n v="0"/>
    <n v="0"/>
    <n v="110954"/>
    <n v="36990739"/>
    <n v="0"/>
    <n v="0"/>
    <n v="0"/>
  </r>
  <r>
    <x v="0"/>
    <x v="0"/>
    <x v="10"/>
    <s v="INJECTION  NATALIZUMAB  1 MG"/>
    <n v="0"/>
    <n v="0"/>
    <n v="110954"/>
    <n v="36990739"/>
    <n v="0"/>
    <n v="0"/>
    <n v="0"/>
  </r>
  <r>
    <x v="0"/>
    <x v="0"/>
    <x v="11"/>
    <s v="INJ TESTOSTERONE UNDECANOATE 1 MG"/>
    <n v="0"/>
    <n v="0"/>
    <n v="110954"/>
    <n v="36990739"/>
    <n v="0"/>
    <n v="0"/>
    <n v="0"/>
  </r>
  <r>
    <x v="0"/>
    <x v="0"/>
    <x v="3"/>
    <s v="MYCOPHENOLATE MOFETIL ORAL 250 MG"/>
    <n v="0"/>
    <n v="0"/>
    <n v="110954"/>
    <n v="36990739"/>
    <n v="0"/>
    <n v="0"/>
    <n v="0"/>
  </r>
  <r>
    <x v="0"/>
    <x v="0"/>
    <x v="12"/>
    <s v="MYCOPHENOLIC ACID ORAL 180 MG"/>
    <n v="0"/>
    <n v="0"/>
    <n v="110954"/>
    <n v="36990739"/>
    <n v="0"/>
    <n v="0"/>
    <n v="0"/>
  </r>
  <r>
    <x v="0"/>
    <x v="0"/>
    <x v="4"/>
    <s v="INJECTION ALEMTUZUMAB 10 MG"/>
    <n v="0"/>
    <n v="0"/>
    <n v="110954"/>
    <n v="36990739"/>
    <n v="0"/>
    <n v="0"/>
    <n v="0"/>
  </r>
  <r>
    <x v="0"/>
    <x v="0"/>
    <x v="13"/>
    <s v="MYCOPHENOLATE MOFETIL, ORAL, 250 MG"/>
    <n v="0"/>
    <n v="0"/>
    <n v="110954"/>
    <n v="36990739"/>
    <n v="0"/>
    <n v="0"/>
    <n v="0"/>
  </r>
  <r>
    <x v="0"/>
    <x v="0"/>
    <x v="14"/>
    <s v="INJECTION NATALIZUMAB PER 1 MG"/>
    <n v="0"/>
    <n v="0"/>
    <n v="110954"/>
    <n v="36990739"/>
    <n v="0"/>
    <n v="0"/>
    <n v="0"/>
  </r>
  <r>
    <x v="0"/>
    <x v="0"/>
    <x v="5"/>
    <s v="DRUG SCRN QUAN MYCOPHENOLATE"/>
    <n v="18"/>
    <n v="104"/>
    <n v="209793"/>
    <n v="70572726"/>
    <n v="0.1"/>
    <n v="0.5"/>
    <n v="5.8"/>
  </r>
  <r>
    <x v="0"/>
    <x v="0"/>
    <x v="6"/>
    <s v="ASSAY OF PARATHORMONE"/>
    <n v="206"/>
    <n v="286"/>
    <n v="209793"/>
    <n v="70572726"/>
    <n v="1"/>
    <n v="1.4"/>
    <n v="1.4"/>
  </r>
  <r>
    <x v="0"/>
    <x v="0"/>
    <x v="7"/>
    <s v="INJECTION NATALIZUMAB PER 5 MG"/>
    <n v="0"/>
    <n v="0"/>
    <n v="209793"/>
    <n v="70572726"/>
    <n v="0"/>
    <n v="0"/>
    <n v="0"/>
  </r>
  <r>
    <x v="0"/>
    <x v="0"/>
    <x v="0"/>
    <s v="MYCOPHENOLIC ACID ORAL PER 180 MG"/>
    <n v="0"/>
    <n v="0"/>
    <n v="209793"/>
    <n v="70572726"/>
    <n v="0"/>
    <n v="0"/>
    <n v="0"/>
  </r>
  <r>
    <x v="0"/>
    <x v="0"/>
    <x v="8"/>
    <s v="INJ COLG CLOSTR HISTOLYTICUM 0.1 MG"/>
    <n v="0"/>
    <n v="0"/>
    <n v="209793"/>
    <n v="70572726"/>
    <n v="0"/>
    <n v="0"/>
    <n v="0"/>
  </r>
  <r>
    <x v="0"/>
    <x v="0"/>
    <x v="1"/>
    <s v="INJECTION ALEMTUZUMAB 1 MG"/>
    <n v="0"/>
    <n v="0"/>
    <n v="209793"/>
    <n v="70572726"/>
    <n v="0"/>
    <n v="0"/>
    <n v="0"/>
  </r>
  <r>
    <x v="0"/>
    <x v="0"/>
    <x v="9"/>
    <s v="INJECTION ECULIZUMAB 10 MG"/>
    <n v="0"/>
    <n v="0"/>
    <n v="209793"/>
    <n v="70572726"/>
    <n v="0"/>
    <n v="0"/>
    <n v="0"/>
  </r>
  <r>
    <x v="0"/>
    <x v="0"/>
    <x v="2"/>
    <s v="DACLIZUMAB PARENTERAL 25 MG"/>
    <n v="0"/>
    <n v="0"/>
    <n v="209793"/>
    <n v="70572726"/>
    <n v="0"/>
    <n v="0"/>
    <n v="0"/>
  </r>
  <r>
    <x v="0"/>
    <x v="0"/>
    <x v="12"/>
    <s v="MYCOPHENOLIC ACID ORAL 180 MG"/>
    <n v="0"/>
    <n v="0"/>
    <n v="209793"/>
    <n v="70572726"/>
    <n v="0"/>
    <n v="0"/>
    <n v="0"/>
  </r>
  <r>
    <x v="0"/>
    <x v="0"/>
    <x v="4"/>
    <s v="INJECTION ALEMTUZUMAB 10 MG"/>
    <n v="0"/>
    <n v="0"/>
    <n v="209793"/>
    <n v="70572726"/>
    <n v="0"/>
    <n v="0"/>
    <n v="0"/>
  </r>
  <r>
    <x v="0"/>
    <x v="0"/>
    <x v="14"/>
    <s v="INJECTION NATALIZUMAB PER 1 MG"/>
    <n v="0"/>
    <n v="0"/>
    <n v="209793"/>
    <n v="70572726"/>
    <n v="0"/>
    <n v="0"/>
    <n v="0"/>
  </r>
  <r>
    <x v="0"/>
    <x v="0"/>
    <x v="15"/>
    <s v="MIFEPRISTONE ORAL 200 MG"/>
    <n v="24"/>
    <n v="24"/>
    <n v="209793"/>
    <n v="70572726"/>
    <n v="0.1"/>
    <n v="0.1"/>
    <n v="1"/>
  </r>
  <r>
    <x v="0"/>
    <x v="0"/>
    <x v="10"/>
    <s v="INJECTION  NATALIZUMAB  1 MG"/>
    <n v="0"/>
    <n v="0"/>
    <n v="209793"/>
    <n v="70572726"/>
    <n v="0"/>
    <n v="0"/>
    <n v="0"/>
  </r>
  <r>
    <x v="0"/>
    <x v="0"/>
    <x v="11"/>
    <s v="INJ TESTOSTERONE UNDECANOATE 1 MG"/>
    <n v="0"/>
    <n v="0"/>
    <n v="209793"/>
    <n v="70572726"/>
    <n v="0"/>
    <n v="0"/>
    <n v="0"/>
  </r>
  <r>
    <x v="0"/>
    <x v="0"/>
    <x v="3"/>
    <s v="MYCOPHENOLATE MOFETIL ORAL 250 MG"/>
    <n v="0"/>
    <n v="0"/>
    <n v="209793"/>
    <n v="70572726"/>
    <n v="0"/>
    <n v="0"/>
    <n v="0"/>
  </r>
  <r>
    <x v="0"/>
    <x v="0"/>
    <x v="13"/>
    <s v="MYCOPHENOLATE MOFETIL, ORAL, 250 MG"/>
    <n v="0"/>
    <n v="0"/>
    <n v="209793"/>
    <n v="70572726"/>
    <n v="0"/>
    <n v="0"/>
    <n v="0"/>
  </r>
  <r>
    <x v="0"/>
    <x v="0"/>
    <x v="5"/>
    <s v="DRUG SCRN QUAN MYCOPHENOLATE"/>
    <n v="4"/>
    <n v="9"/>
    <n v="69751"/>
    <n v="22637850"/>
    <n v="0.1"/>
    <n v="0.1"/>
    <n v="2.2999999999999998"/>
  </r>
  <r>
    <x v="0"/>
    <x v="0"/>
    <x v="7"/>
    <s v="INJECTION NATALIZUMAB PER 5 MG"/>
    <n v="0"/>
    <n v="0"/>
    <n v="69751"/>
    <n v="22637850"/>
    <n v="0"/>
    <n v="0"/>
    <n v="0"/>
  </r>
  <r>
    <x v="0"/>
    <x v="0"/>
    <x v="8"/>
    <s v="INJ COLG CLOSTR HISTOLYTICUM 0.1 MG"/>
    <n v="0"/>
    <n v="0"/>
    <n v="69751"/>
    <n v="22637850"/>
    <n v="0"/>
    <n v="0"/>
    <n v="0"/>
  </r>
  <r>
    <x v="0"/>
    <x v="0"/>
    <x v="2"/>
    <s v="DACLIZUMAB PARENTERAL 25 MG"/>
    <n v="0"/>
    <n v="0"/>
    <n v="69751"/>
    <n v="22637850"/>
    <n v="0"/>
    <n v="0"/>
    <n v="0"/>
  </r>
  <r>
    <x v="0"/>
    <x v="0"/>
    <x v="14"/>
    <s v="INJECTION NATALIZUMAB PER 1 MG"/>
    <n v="0"/>
    <n v="0"/>
    <n v="69751"/>
    <n v="22637850"/>
    <n v="0"/>
    <n v="0"/>
    <n v="0"/>
  </r>
  <r>
    <x v="0"/>
    <x v="0"/>
    <x v="15"/>
    <s v="MIFEPRISTONE ORAL 200 MG"/>
    <n v="30"/>
    <n v="31"/>
    <n v="69751"/>
    <n v="22637850"/>
    <n v="0.4"/>
    <n v="0.4"/>
    <n v="1"/>
  </r>
  <r>
    <x v="0"/>
    <x v="0"/>
    <x v="6"/>
    <s v="ASSAY OF PARATHORMONE"/>
    <n v="129"/>
    <n v="186"/>
    <n v="69751"/>
    <n v="22637850"/>
    <n v="1.8"/>
    <n v="2.7"/>
    <n v="1.4"/>
  </r>
  <r>
    <x v="0"/>
    <x v="0"/>
    <x v="0"/>
    <s v="MYCOPHENOLIC ACID ORAL PER 180 MG"/>
    <n v="0"/>
    <n v="0"/>
    <n v="69751"/>
    <n v="22637850"/>
    <n v="0"/>
    <n v="0"/>
    <n v="0"/>
  </r>
  <r>
    <x v="0"/>
    <x v="0"/>
    <x v="1"/>
    <s v="INJECTION ALEMTUZUMAB 1 MG"/>
    <n v="0"/>
    <n v="0"/>
    <n v="69751"/>
    <n v="22637850"/>
    <n v="0"/>
    <n v="0"/>
    <n v="0"/>
  </r>
  <r>
    <x v="0"/>
    <x v="0"/>
    <x v="9"/>
    <s v="INJECTION ECULIZUMAB 10 MG"/>
    <n v="0"/>
    <n v="0"/>
    <n v="69751"/>
    <n v="22637850"/>
    <n v="0"/>
    <n v="0"/>
    <n v="0"/>
  </r>
  <r>
    <x v="0"/>
    <x v="0"/>
    <x v="10"/>
    <s v="INJECTION  NATALIZUMAB  1 MG"/>
    <n v="0"/>
    <n v="0"/>
    <n v="69751"/>
    <n v="22637850"/>
    <n v="0"/>
    <n v="0"/>
    <n v="0"/>
  </r>
  <r>
    <x v="0"/>
    <x v="0"/>
    <x v="11"/>
    <s v="INJ TESTOSTERONE UNDECANOATE 1 MG"/>
    <n v="0"/>
    <n v="0"/>
    <n v="69751"/>
    <n v="22637850"/>
    <n v="0"/>
    <n v="0"/>
    <n v="0"/>
  </r>
  <r>
    <x v="0"/>
    <x v="0"/>
    <x v="3"/>
    <s v="MYCOPHENOLATE MOFETIL ORAL 250 MG"/>
    <n v="0"/>
    <n v="0"/>
    <n v="69751"/>
    <n v="22637850"/>
    <n v="0"/>
    <n v="0"/>
    <n v="0"/>
  </r>
  <r>
    <x v="0"/>
    <x v="0"/>
    <x v="12"/>
    <s v="MYCOPHENOLIC ACID ORAL 180 MG"/>
    <n v="0"/>
    <n v="0"/>
    <n v="69751"/>
    <n v="22637850"/>
    <n v="0"/>
    <n v="0"/>
    <n v="0"/>
  </r>
  <r>
    <x v="0"/>
    <x v="0"/>
    <x v="4"/>
    <s v="INJECTION ALEMTUZUMAB 10 MG"/>
    <n v="0"/>
    <n v="0"/>
    <n v="69751"/>
    <n v="22637850"/>
    <n v="0"/>
    <n v="0"/>
    <n v="0"/>
  </r>
  <r>
    <x v="0"/>
    <x v="0"/>
    <x v="13"/>
    <s v="MYCOPHENOLATE MOFETIL, ORAL, 250 MG"/>
    <n v="0"/>
    <n v="0"/>
    <n v="69751"/>
    <n v="22637850"/>
    <n v="0"/>
    <n v="0"/>
    <n v="0"/>
  </r>
  <r>
    <x v="0"/>
    <x v="0"/>
    <x v="0"/>
    <s v="MYCOPHENOLIC ACID ORAL PER 180 MG"/>
    <n v="0"/>
    <n v="0"/>
    <n v="625458"/>
    <n v="197732516"/>
    <n v="0"/>
    <n v="0"/>
    <n v="0"/>
  </r>
  <r>
    <x v="0"/>
    <x v="0"/>
    <x v="1"/>
    <s v="INJECTION ALEMTUZUMAB 1 MG"/>
    <n v="0"/>
    <n v="0"/>
    <n v="625458"/>
    <n v="197732516"/>
    <n v="0"/>
    <n v="0"/>
    <n v="0"/>
  </r>
  <r>
    <x v="0"/>
    <x v="0"/>
    <x v="9"/>
    <s v="INJECTION ECULIZUMAB 10 MG"/>
    <n v="1"/>
    <n v="2"/>
    <n v="625458"/>
    <n v="197732516"/>
    <n v="0"/>
    <n v="0"/>
    <n v="2"/>
  </r>
  <r>
    <x v="0"/>
    <x v="0"/>
    <x v="2"/>
    <s v="DACLIZUMAB PARENTERAL 25 MG"/>
    <n v="0"/>
    <n v="0"/>
    <n v="625458"/>
    <n v="197732516"/>
    <n v="0"/>
    <n v="0"/>
    <n v="0"/>
  </r>
  <r>
    <x v="0"/>
    <x v="0"/>
    <x v="12"/>
    <s v="MYCOPHENOLIC ACID ORAL 180 MG"/>
    <n v="0"/>
    <n v="0"/>
    <n v="625458"/>
    <n v="197732516"/>
    <n v="0"/>
    <n v="0"/>
    <n v="0"/>
  </r>
  <r>
    <x v="0"/>
    <x v="0"/>
    <x v="4"/>
    <s v="INJECTION ALEMTUZUMAB 10 MG"/>
    <n v="0"/>
    <n v="0"/>
    <n v="625458"/>
    <n v="197732516"/>
    <n v="0"/>
    <n v="0"/>
    <n v="0"/>
  </r>
  <r>
    <x v="0"/>
    <x v="0"/>
    <x v="15"/>
    <s v="MIFEPRISTONE ORAL 200 MG"/>
    <n v="178"/>
    <n v="181"/>
    <n v="625458"/>
    <n v="197732516"/>
    <n v="0.3"/>
    <n v="0.3"/>
    <n v="1"/>
  </r>
  <r>
    <x v="0"/>
    <x v="0"/>
    <x v="5"/>
    <s v="DRUG SCRN QUAN MYCOPHENOLATE"/>
    <n v="11"/>
    <n v="20"/>
    <n v="625458"/>
    <n v="197732516"/>
    <n v="0"/>
    <n v="0"/>
    <n v="1.8"/>
  </r>
  <r>
    <x v="0"/>
    <x v="0"/>
    <x v="6"/>
    <s v="ASSAY OF PARATHORMONE"/>
    <n v="4248"/>
    <n v="5891"/>
    <n v="625458"/>
    <n v="197732516"/>
    <n v="6.8"/>
    <n v="9.4"/>
    <n v="1.4"/>
  </r>
  <r>
    <x v="0"/>
    <x v="0"/>
    <x v="7"/>
    <s v="INJECTION NATALIZUMAB PER 5 MG"/>
    <n v="0"/>
    <n v="0"/>
    <n v="625458"/>
    <n v="197732516"/>
    <n v="0"/>
    <n v="0"/>
    <n v="0"/>
  </r>
  <r>
    <x v="0"/>
    <x v="0"/>
    <x v="8"/>
    <s v="INJ COLG CLOSTR HISTOLYTICUM 0.1 MG"/>
    <n v="0"/>
    <n v="0"/>
    <n v="625458"/>
    <n v="197732516"/>
    <n v="0"/>
    <n v="0"/>
    <n v="0"/>
  </r>
  <r>
    <x v="0"/>
    <x v="0"/>
    <x v="10"/>
    <s v="INJECTION  NATALIZUMAB  1 MG"/>
    <n v="17"/>
    <n v="23"/>
    <n v="625458"/>
    <n v="197732516"/>
    <n v="0"/>
    <n v="0"/>
    <n v="1.4"/>
  </r>
  <r>
    <x v="0"/>
    <x v="0"/>
    <x v="11"/>
    <s v="INJ TESTOSTERONE UNDECANOATE 1 MG"/>
    <n v="0"/>
    <n v="0"/>
    <n v="625458"/>
    <n v="197732516"/>
    <n v="0"/>
    <n v="0"/>
    <n v="0"/>
  </r>
  <r>
    <x v="0"/>
    <x v="0"/>
    <x v="3"/>
    <s v="MYCOPHENOLATE MOFETIL ORAL 250 MG"/>
    <n v="0"/>
    <n v="0"/>
    <n v="625458"/>
    <n v="197732516"/>
    <n v="0"/>
    <n v="0"/>
    <n v="0"/>
  </r>
  <r>
    <x v="0"/>
    <x v="0"/>
    <x v="13"/>
    <s v="MYCOPHENOLATE MOFETIL, ORAL, 250 MG"/>
    <n v="0"/>
    <n v="0"/>
    <n v="625458"/>
    <n v="197732516"/>
    <n v="0"/>
    <n v="0"/>
    <n v="0"/>
  </r>
  <r>
    <x v="0"/>
    <x v="0"/>
    <x v="14"/>
    <s v="INJECTION NATALIZUMAB PER 1 MG"/>
    <n v="0"/>
    <n v="0"/>
    <n v="625458"/>
    <n v="197732516"/>
    <n v="0"/>
    <n v="0"/>
    <n v="0"/>
  </r>
  <r>
    <x v="0"/>
    <x v="0"/>
    <x v="6"/>
    <s v="ASSAY OF PARATHORMONE"/>
    <n v="10340"/>
    <n v="14930"/>
    <n v="523116"/>
    <n v="177811769"/>
    <n v="19.8"/>
    <n v="28.5"/>
    <n v="1.4"/>
  </r>
  <r>
    <x v="0"/>
    <x v="0"/>
    <x v="7"/>
    <s v="INJECTION NATALIZUMAB PER 5 MG"/>
    <n v="0"/>
    <n v="0"/>
    <n v="523116"/>
    <n v="177811769"/>
    <n v="0"/>
    <n v="0"/>
    <n v="0"/>
  </r>
  <r>
    <x v="0"/>
    <x v="0"/>
    <x v="0"/>
    <s v="MYCOPHENOLIC ACID ORAL PER 180 MG"/>
    <n v="0"/>
    <n v="0"/>
    <n v="523116"/>
    <n v="177811769"/>
    <n v="0"/>
    <n v="0"/>
    <n v="0"/>
  </r>
  <r>
    <x v="0"/>
    <x v="0"/>
    <x v="1"/>
    <s v="INJECTION ALEMTUZUMAB 1 MG"/>
    <n v="0"/>
    <n v="0"/>
    <n v="523116"/>
    <n v="177811769"/>
    <n v="0"/>
    <n v="0"/>
    <n v="0"/>
  </r>
  <r>
    <x v="0"/>
    <x v="0"/>
    <x v="9"/>
    <s v="INJECTION ECULIZUMAB 10 MG"/>
    <n v="2"/>
    <n v="3"/>
    <n v="523116"/>
    <n v="177811769"/>
    <n v="0"/>
    <n v="0"/>
    <n v="1.5"/>
  </r>
  <r>
    <x v="0"/>
    <x v="0"/>
    <x v="2"/>
    <s v="DACLIZUMAB PARENTERAL 25 MG"/>
    <n v="0"/>
    <n v="0"/>
    <n v="523116"/>
    <n v="177811769"/>
    <n v="0"/>
    <n v="0"/>
    <n v="0"/>
  </r>
  <r>
    <x v="0"/>
    <x v="0"/>
    <x v="3"/>
    <s v="MYCOPHENOLATE MOFETIL ORAL 250 MG"/>
    <n v="1"/>
    <n v="1"/>
    <n v="523116"/>
    <n v="177811769"/>
    <n v="0"/>
    <n v="0"/>
    <n v="1"/>
  </r>
  <r>
    <x v="0"/>
    <x v="0"/>
    <x v="4"/>
    <s v="INJECTION ALEMTUZUMAB 10 MG"/>
    <n v="0"/>
    <n v="0"/>
    <n v="523116"/>
    <n v="177811769"/>
    <n v="0"/>
    <n v="0"/>
    <n v="0"/>
  </r>
  <r>
    <x v="0"/>
    <x v="0"/>
    <x v="13"/>
    <s v="MYCOPHENOLATE MOFETIL, ORAL, 250 MG"/>
    <n v="0"/>
    <n v="0"/>
    <n v="523116"/>
    <n v="177811769"/>
    <n v="0"/>
    <n v="0"/>
    <n v="0"/>
  </r>
  <r>
    <x v="0"/>
    <x v="0"/>
    <x v="5"/>
    <s v="DRUG SCRN QUAN MYCOPHENOLATE"/>
    <n v="30"/>
    <n v="48"/>
    <n v="523116"/>
    <n v="177811769"/>
    <n v="0.1"/>
    <n v="0.1"/>
    <n v="1.6"/>
  </r>
  <r>
    <x v="0"/>
    <x v="0"/>
    <x v="8"/>
    <s v="INJ COLG CLOSTR HISTOLYTICUM 0.1 MG"/>
    <n v="0"/>
    <n v="0"/>
    <n v="523116"/>
    <n v="177811769"/>
    <n v="0"/>
    <n v="0"/>
    <n v="0"/>
  </r>
  <r>
    <x v="0"/>
    <x v="0"/>
    <x v="10"/>
    <s v="INJECTION  NATALIZUMAB  1 MG"/>
    <n v="8"/>
    <n v="10"/>
    <n v="523116"/>
    <n v="177811769"/>
    <n v="0"/>
    <n v="0"/>
    <n v="1.3"/>
  </r>
  <r>
    <x v="0"/>
    <x v="0"/>
    <x v="11"/>
    <s v="INJ TESTOSTERONE UNDECANOATE 1 MG"/>
    <n v="0"/>
    <n v="0"/>
    <n v="523116"/>
    <n v="177811769"/>
    <n v="0"/>
    <n v="0"/>
    <n v="0"/>
  </r>
  <r>
    <x v="0"/>
    <x v="0"/>
    <x v="12"/>
    <s v="MYCOPHENOLIC ACID ORAL 180 MG"/>
    <n v="0"/>
    <n v="0"/>
    <n v="523116"/>
    <n v="177811769"/>
    <n v="0"/>
    <n v="0"/>
    <n v="0"/>
  </r>
  <r>
    <x v="0"/>
    <x v="0"/>
    <x v="14"/>
    <s v="INJECTION NATALIZUMAB PER 1 MG"/>
    <n v="0"/>
    <n v="0"/>
    <n v="523116"/>
    <n v="177811769"/>
    <n v="0"/>
    <n v="0"/>
    <n v="0"/>
  </r>
  <r>
    <x v="0"/>
    <x v="0"/>
    <x v="15"/>
    <s v="MIFEPRISTONE ORAL 200 MG"/>
    <n v="1"/>
    <n v="1"/>
    <n v="523116"/>
    <n v="177811769"/>
    <n v="0"/>
    <n v="0"/>
    <n v="1"/>
  </r>
  <r>
    <x v="0"/>
    <x v="0"/>
    <x v="5"/>
    <s v="DRUG SCRN QUAN MYCOPHENOLATE"/>
    <n v="25"/>
    <n v="40"/>
    <n v="291482"/>
    <n v="102578618"/>
    <n v="0.1"/>
    <n v="0.1"/>
    <n v="1.6"/>
  </r>
  <r>
    <x v="0"/>
    <x v="0"/>
    <x v="6"/>
    <s v="ASSAY OF PARATHORMONE"/>
    <n v="11915"/>
    <n v="18768"/>
    <n v="291482"/>
    <n v="102578618"/>
    <n v="40.9"/>
    <n v="64.400000000000006"/>
    <n v="1.6"/>
  </r>
  <r>
    <x v="0"/>
    <x v="0"/>
    <x v="8"/>
    <s v="INJ COLG CLOSTR HISTOLYTICUM 0.1 MG"/>
    <n v="0"/>
    <n v="0"/>
    <n v="291482"/>
    <n v="102578618"/>
    <n v="0"/>
    <n v="0"/>
    <n v="0"/>
  </r>
  <r>
    <x v="0"/>
    <x v="0"/>
    <x v="9"/>
    <s v="INJECTION ECULIZUMAB 10 MG"/>
    <n v="0"/>
    <n v="0"/>
    <n v="291482"/>
    <n v="102578618"/>
    <n v="0"/>
    <n v="0"/>
    <n v="0"/>
  </r>
  <r>
    <x v="0"/>
    <x v="0"/>
    <x v="12"/>
    <s v="MYCOPHENOLIC ACID ORAL 180 MG"/>
    <n v="0"/>
    <n v="0"/>
    <n v="291482"/>
    <n v="102578618"/>
    <n v="0"/>
    <n v="0"/>
    <n v="0"/>
  </r>
  <r>
    <x v="0"/>
    <x v="0"/>
    <x v="4"/>
    <s v="INJECTION ALEMTUZUMAB 10 MG"/>
    <n v="1"/>
    <n v="2"/>
    <n v="291482"/>
    <n v="102578618"/>
    <n v="0"/>
    <n v="0"/>
    <n v="2"/>
  </r>
  <r>
    <x v="0"/>
    <x v="0"/>
    <x v="13"/>
    <s v="MYCOPHENOLATE MOFETIL, ORAL, 250 MG"/>
    <n v="0"/>
    <n v="0"/>
    <n v="291482"/>
    <n v="102578618"/>
    <n v="0"/>
    <n v="0"/>
    <n v="0"/>
  </r>
  <r>
    <x v="0"/>
    <x v="0"/>
    <x v="14"/>
    <s v="INJECTION NATALIZUMAB PER 1 MG"/>
    <n v="0"/>
    <n v="0"/>
    <n v="291482"/>
    <n v="102578618"/>
    <n v="0"/>
    <n v="0"/>
    <n v="0"/>
  </r>
  <r>
    <x v="0"/>
    <x v="0"/>
    <x v="15"/>
    <s v="MIFEPRISTONE ORAL 200 MG"/>
    <n v="0"/>
    <n v="0"/>
    <n v="291482"/>
    <n v="102578618"/>
    <n v="0"/>
    <n v="0"/>
    <n v="0"/>
  </r>
  <r>
    <x v="0"/>
    <x v="0"/>
    <x v="7"/>
    <s v="INJECTION NATALIZUMAB PER 5 MG"/>
    <n v="0"/>
    <n v="0"/>
    <n v="291482"/>
    <n v="102578618"/>
    <n v="0"/>
    <n v="0"/>
    <n v="0"/>
  </r>
  <r>
    <x v="0"/>
    <x v="0"/>
    <x v="0"/>
    <s v="MYCOPHENOLIC ACID ORAL PER 180 MG"/>
    <n v="0"/>
    <n v="0"/>
    <n v="291482"/>
    <n v="102578618"/>
    <n v="0"/>
    <n v="0"/>
    <n v="0"/>
  </r>
  <r>
    <x v="0"/>
    <x v="0"/>
    <x v="1"/>
    <s v="INJECTION ALEMTUZUMAB 1 MG"/>
    <n v="0"/>
    <n v="0"/>
    <n v="291482"/>
    <n v="102578618"/>
    <n v="0"/>
    <n v="0"/>
    <n v="0"/>
  </r>
  <r>
    <x v="0"/>
    <x v="0"/>
    <x v="10"/>
    <s v="INJECTION  NATALIZUMAB  1 MG"/>
    <n v="1"/>
    <n v="3"/>
    <n v="291482"/>
    <n v="102578618"/>
    <n v="0"/>
    <n v="0"/>
    <n v="3"/>
  </r>
  <r>
    <x v="0"/>
    <x v="0"/>
    <x v="11"/>
    <s v="INJ TESTOSTERONE UNDECANOATE 1 MG"/>
    <n v="0"/>
    <n v="0"/>
    <n v="291482"/>
    <n v="102578618"/>
    <n v="0"/>
    <n v="0"/>
    <n v="0"/>
  </r>
  <r>
    <x v="0"/>
    <x v="0"/>
    <x v="2"/>
    <s v="DACLIZUMAB PARENTERAL 25 MG"/>
    <n v="0"/>
    <n v="0"/>
    <n v="291482"/>
    <n v="102578618"/>
    <n v="0"/>
    <n v="0"/>
    <n v="0"/>
  </r>
  <r>
    <x v="0"/>
    <x v="0"/>
    <x v="3"/>
    <s v="MYCOPHENOLATE MOFETIL ORAL 250 MG"/>
    <n v="2"/>
    <n v="2"/>
    <n v="291482"/>
    <n v="102578618"/>
    <n v="0"/>
    <n v="0"/>
    <n v="1"/>
  </r>
  <r>
    <x v="1"/>
    <x v="0"/>
    <x v="0"/>
    <s v="MYCOPHENOLIC ACID ORAL PER 180 MG"/>
    <n v="0"/>
    <n v="0"/>
    <n v="122379"/>
    <n v="37556483"/>
    <n v="0"/>
    <n v="0"/>
    <n v="0"/>
  </r>
  <r>
    <x v="1"/>
    <x v="0"/>
    <x v="1"/>
    <s v="INJECTION ALEMTUZUMAB 1 MG"/>
    <n v="0"/>
    <n v="0"/>
    <n v="122379"/>
    <n v="37556483"/>
    <n v="0"/>
    <n v="0"/>
    <n v="0"/>
  </r>
  <r>
    <x v="1"/>
    <x v="0"/>
    <x v="2"/>
    <s v="DACLIZUMAB PARENTERAL 25 MG"/>
    <n v="0"/>
    <n v="0"/>
    <n v="122379"/>
    <n v="37556483"/>
    <n v="0"/>
    <n v="0"/>
    <n v="0"/>
  </r>
  <r>
    <x v="1"/>
    <x v="0"/>
    <x v="3"/>
    <s v="MYCOPHENOLATE MOFETIL ORAL 250 MG"/>
    <n v="0"/>
    <n v="0"/>
    <n v="122379"/>
    <n v="37556483"/>
    <n v="0"/>
    <n v="0"/>
    <n v="0"/>
  </r>
  <r>
    <x v="1"/>
    <x v="0"/>
    <x v="4"/>
    <s v="INJECTION ALEMTUZUMAB 10 MG"/>
    <n v="0"/>
    <n v="0"/>
    <n v="122379"/>
    <n v="37556483"/>
    <n v="0"/>
    <n v="0"/>
    <n v="0"/>
  </r>
  <r>
    <x v="1"/>
    <x v="0"/>
    <x v="13"/>
    <s v="MYCOPHENOLATE MOFETIL, ORAL, 250 MG"/>
    <n v="0"/>
    <n v="0"/>
    <n v="122379"/>
    <n v="37556483"/>
    <n v="0"/>
    <n v="0"/>
    <n v="0"/>
  </r>
  <r>
    <x v="1"/>
    <x v="0"/>
    <x v="5"/>
    <s v="DRUG SCRN QUAN MYCOPHENOLATE"/>
    <n v="1"/>
    <n v="7"/>
    <n v="122379"/>
    <n v="37556483"/>
    <n v="0"/>
    <n v="0.1"/>
    <n v="7"/>
  </r>
  <r>
    <x v="1"/>
    <x v="0"/>
    <x v="6"/>
    <s v="ASSAY OF PARATHORMONE"/>
    <n v="63"/>
    <n v="116"/>
    <n v="122379"/>
    <n v="37556483"/>
    <n v="0.5"/>
    <n v="0.9"/>
    <n v="1.8"/>
  </r>
  <r>
    <x v="1"/>
    <x v="0"/>
    <x v="7"/>
    <s v="INJECTION NATALIZUMAB PER 5 MG"/>
    <n v="0"/>
    <n v="0"/>
    <n v="122379"/>
    <n v="37556483"/>
    <n v="0"/>
    <n v="0"/>
    <n v="0"/>
  </r>
  <r>
    <x v="1"/>
    <x v="0"/>
    <x v="8"/>
    <s v="INJ COLG CLOSTR HISTOLYTICUM 0.1 MG"/>
    <n v="0"/>
    <n v="0"/>
    <n v="122379"/>
    <n v="37556483"/>
    <n v="0"/>
    <n v="0"/>
    <n v="0"/>
  </r>
  <r>
    <x v="1"/>
    <x v="0"/>
    <x v="9"/>
    <s v="INJECTION ECULIZUMAB 10 MG"/>
    <n v="0"/>
    <n v="0"/>
    <n v="122379"/>
    <n v="37556483"/>
    <n v="0"/>
    <n v="0"/>
    <n v="0"/>
  </r>
  <r>
    <x v="1"/>
    <x v="0"/>
    <x v="10"/>
    <s v="INJECTION  NATALIZUMAB  1 MG"/>
    <n v="0"/>
    <n v="0"/>
    <n v="122379"/>
    <n v="37556483"/>
    <n v="0"/>
    <n v="0"/>
    <n v="0"/>
  </r>
  <r>
    <x v="1"/>
    <x v="0"/>
    <x v="11"/>
    <s v="INJ TESTOSTERONE UNDECANOATE 1 MG"/>
    <n v="0"/>
    <n v="0"/>
    <n v="122379"/>
    <n v="37556483"/>
    <n v="0"/>
    <n v="0"/>
    <n v="0"/>
  </r>
  <r>
    <x v="1"/>
    <x v="0"/>
    <x v="12"/>
    <s v="MYCOPHENOLIC ACID ORAL 180 MG"/>
    <n v="0"/>
    <n v="0"/>
    <n v="122379"/>
    <n v="37556483"/>
    <n v="0"/>
    <n v="0"/>
    <n v="0"/>
  </r>
  <r>
    <x v="1"/>
    <x v="0"/>
    <x v="14"/>
    <s v="INJECTION NATALIZUMAB PER 1 MG"/>
    <n v="0"/>
    <n v="0"/>
    <n v="122379"/>
    <n v="37556483"/>
    <n v="0"/>
    <n v="0"/>
    <n v="0"/>
  </r>
  <r>
    <x v="1"/>
    <x v="0"/>
    <x v="15"/>
    <s v="MIFEPRISTONE ORAL 200 MG"/>
    <n v="0"/>
    <n v="0"/>
    <n v="122379"/>
    <n v="37556483"/>
    <n v="0"/>
    <n v="0"/>
    <n v="0"/>
  </r>
  <r>
    <x v="1"/>
    <x v="0"/>
    <x v="5"/>
    <s v="DRUG SCRN QUAN MYCOPHENOLATE"/>
    <n v="4"/>
    <n v="24"/>
    <n v="116362"/>
    <n v="38870024"/>
    <n v="0"/>
    <n v="0.2"/>
    <n v="6"/>
  </r>
  <r>
    <x v="1"/>
    <x v="0"/>
    <x v="0"/>
    <s v="MYCOPHENOLIC ACID ORAL PER 180 MG"/>
    <n v="0"/>
    <n v="0"/>
    <n v="116362"/>
    <n v="38870024"/>
    <n v="0"/>
    <n v="0"/>
    <n v="0"/>
  </r>
  <r>
    <x v="1"/>
    <x v="0"/>
    <x v="8"/>
    <s v="INJ COLG CLOSTR HISTOLYTICUM 0.1 MG"/>
    <n v="0"/>
    <n v="0"/>
    <n v="116362"/>
    <n v="38870024"/>
    <n v="0"/>
    <n v="0"/>
    <n v="0"/>
  </r>
  <r>
    <x v="1"/>
    <x v="0"/>
    <x v="9"/>
    <s v="INJECTION ECULIZUMAB 10 MG"/>
    <n v="0"/>
    <n v="0"/>
    <n v="116362"/>
    <n v="38870024"/>
    <n v="0"/>
    <n v="0"/>
    <n v="0"/>
  </r>
  <r>
    <x v="1"/>
    <x v="0"/>
    <x v="2"/>
    <s v="DACLIZUMAB PARENTERAL 25 MG"/>
    <n v="0"/>
    <n v="0"/>
    <n v="116362"/>
    <n v="38870024"/>
    <n v="0"/>
    <n v="0"/>
    <n v="0"/>
  </r>
  <r>
    <x v="1"/>
    <x v="0"/>
    <x v="12"/>
    <s v="MYCOPHENOLIC ACID ORAL 180 MG"/>
    <n v="0"/>
    <n v="0"/>
    <n v="116362"/>
    <n v="38870024"/>
    <n v="0"/>
    <n v="0"/>
    <n v="0"/>
  </r>
  <r>
    <x v="1"/>
    <x v="0"/>
    <x v="4"/>
    <s v="INJECTION ALEMTUZUMAB 10 MG"/>
    <n v="0"/>
    <n v="0"/>
    <n v="116362"/>
    <n v="38870024"/>
    <n v="0"/>
    <n v="0"/>
    <n v="0"/>
  </r>
  <r>
    <x v="1"/>
    <x v="0"/>
    <x v="13"/>
    <s v="MYCOPHENOLATE MOFETIL, ORAL, 250 MG"/>
    <n v="0"/>
    <n v="0"/>
    <n v="116362"/>
    <n v="38870024"/>
    <n v="0"/>
    <n v="0"/>
    <n v="0"/>
  </r>
  <r>
    <x v="1"/>
    <x v="0"/>
    <x v="14"/>
    <s v="INJECTION NATALIZUMAB PER 1 MG"/>
    <n v="0"/>
    <n v="0"/>
    <n v="116362"/>
    <n v="38870024"/>
    <n v="0"/>
    <n v="0"/>
    <n v="0"/>
  </r>
  <r>
    <x v="1"/>
    <x v="0"/>
    <x v="15"/>
    <s v="MIFEPRISTONE ORAL 200 MG"/>
    <n v="0"/>
    <n v="0"/>
    <n v="116362"/>
    <n v="38870024"/>
    <n v="0"/>
    <n v="0"/>
    <n v="0"/>
  </r>
  <r>
    <x v="1"/>
    <x v="0"/>
    <x v="6"/>
    <s v="ASSAY OF PARATHORMONE"/>
    <n v="54"/>
    <n v="90"/>
    <n v="116362"/>
    <n v="38870024"/>
    <n v="0.5"/>
    <n v="0.8"/>
    <n v="1.7"/>
  </r>
  <r>
    <x v="1"/>
    <x v="0"/>
    <x v="7"/>
    <s v="INJECTION NATALIZUMAB PER 5 MG"/>
    <n v="0"/>
    <n v="0"/>
    <n v="116362"/>
    <n v="38870024"/>
    <n v="0"/>
    <n v="0"/>
    <n v="0"/>
  </r>
  <r>
    <x v="1"/>
    <x v="0"/>
    <x v="1"/>
    <s v="INJECTION ALEMTUZUMAB 1 MG"/>
    <n v="0"/>
    <n v="0"/>
    <n v="116362"/>
    <n v="38870024"/>
    <n v="0"/>
    <n v="0"/>
    <n v="0"/>
  </r>
  <r>
    <x v="1"/>
    <x v="0"/>
    <x v="10"/>
    <s v="INJECTION  NATALIZUMAB  1 MG"/>
    <n v="0"/>
    <n v="0"/>
    <n v="116362"/>
    <n v="38870024"/>
    <n v="0"/>
    <n v="0"/>
    <n v="0"/>
  </r>
  <r>
    <x v="1"/>
    <x v="0"/>
    <x v="11"/>
    <s v="INJ TESTOSTERONE UNDECANOATE 1 MG"/>
    <n v="0"/>
    <n v="0"/>
    <n v="116362"/>
    <n v="38870024"/>
    <n v="0"/>
    <n v="0"/>
    <n v="0"/>
  </r>
  <r>
    <x v="1"/>
    <x v="0"/>
    <x v="3"/>
    <s v="MYCOPHENOLATE MOFETIL ORAL 250 MG"/>
    <n v="1"/>
    <n v="1"/>
    <n v="116362"/>
    <n v="38870024"/>
    <n v="0"/>
    <n v="0"/>
    <n v="1"/>
  </r>
  <r>
    <x v="1"/>
    <x v="0"/>
    <x v="9"/>
    <s v="INJECTION ECULIZUMAB 10 MG"/>
    <n v="0"/>
    <n v="0"/>
    <n v="217455"/>
    <n v="73131832"/>
    <n v="0"/>
    <n v="0"/>
    <n v="0"/>
  </r>
  <r>
    <x v="1"/>
    <x v="0"/>
    <x v="10"/>
    <s v="INJECTION  NATALIZUMAB  1 MG"/>
    <n v="0"/>
    <n v="0"/>
    <n v="217455"/>
    <n v="73131832"/>
    <n v="0"/>
    <n v="0"/>
    <n v="0"/>
  </r>
  <r>
    <x v="1"/>
    <x v="0"/>
    <x v="2"/>
    <s v="DACLIZUMAB PARENTERAL 25 MG"/>
    <n v="0"/>
    <n v="0"/>
    <n v="217455"/>
    <n v="73131832"/>
    <n v="0"/>
    <n v="0"/>
    <n v="0"/>
  </r>
  <r>
    <x v="1"/>
    <x v="0"/>
    <x v="3"/>
    <s v="MYCOPHENOLATE MOFETIL ORAL 250 MG"/>
    <n v="1"/>
    <n v="1"/>
    <n v="217455"/>
    <n v="73131832"/>
    <n v="0"/>
    <n v="0"/>
    <n v="1"/>
  </r>
  <r>
    <x v="1"/>
    <x v="0"/>
    <x v="12"/>
    <s v="MYCOPHENOLIC ACID ORAL 180 MG"/>
    <n v="0"/>
    <n v="0"/>
    <n v="217455"/>
    <n v="73131832"/>
    <n v="0"/>
    <n v="0"/>
    <n v="0"/>
  </r>
  <r>
    <x v="1"/>
    <x v="0"/>
    <x v="4"/>
    <s v="INJECTION ALEMTUZUMAB 10 MG"/>
    <n v="0"/>
    <n v="0"/>
    <n v="217455"/>
    <n v="73131832"/>
    <n v="0"/>
    <n v="0"/>
    <n v="0"/>
  </r>
  <r>
    <x v="1"/>
    <x v="0"/>
    <x v="13"/>
    <s v="MYCOPHENOLATE MOFETIL, ORAL, 250 MG"/>
    <n v="0"/>
    <n v="0"/>
    <n v="217455"/>
    <n v="73131832"/>
    <n v="0"/>
    <n v="0"/>
    <n v="0"/>
  </r>
  <r>
    <x v="1"/>
    <x v="0"/>
    <x v="14"/>
    <s v="INJECTION NATALIZUMAB PER 1 MG"/>
    <n v="0"/>
    <n v="0"/>
    <n v="217455"/>
    <n v="73131832"/>
    <n v="0"/>
    <n v="0"/>
    <n v="0"/>
  </r>
  <r>
    <x v="1"/>
    <x v="0"/>
    <x v="5"/>
    <s v="DRUG SCRN QUAN MYCOPHENOLATE"/>
    <n v="17"/>
    <n v="74"/>
    <n v="217455"/>
    <n v="73131832"/>
    <n v="0.1"/>
    <n v="0.3"/>
    <n v="4.4000000000000004"/>
  </r>
  <r>
    <x v="1"/>
    <x v="0"/>
    <x v="6"/>
    <s v="ASSAY OF PARATHORMONE"/>
    <n v="173"/>
    <n v="318"/>
    <n v="217455"/>
    <n v="73131832"/>
    <n v="0.8"/>
    <n v="1.5"/>
    <n v="1.8"/>
  </r>
  <r>
    <x v="1"/>
    <x v="0"/>
    <x v="7"/>
    <s v="INJECTION NATALIZUMAB PER 5 MG"/>
    <n v="0"/>
    <n v="0"/>
    <n v="217455"/>
    <n v="73131832"/>
    <n v="0"/>
    <n v="0"/>
    <n v="0"/>
  </r>
  <r>
    <x v="1"/>
    <x v="0"/>
    <x v="0"/>
    <s v="MYCOPHENOLIC ACID ORAL PER 180 MG"/>
    <n v="0"/>
    <n v="0"/>
    <n v="217455"/>
    <n v="73131832"/>
    <n v="0"/>
    <n v="0"/>
    <n v="0"/>
  </r>
  <r>
    <x v="1"/>
    <x v="0"/>
    <x v="8"/>
    <s v="INJ COLG CLOSTR HISTOLYTICUM 0.1 MG"/>
    <n v="0"/>
    <n v="0"/>
    <n v="217455"/>
    <n v="73131832"/>
    <n v="0"/>
    <n v="0"/>
    <n v="0"/>
  </r>
  <r>
    <x v="1"/>
    <x v="0"/>
    <x v="1"/>
    <s v="INJECTION ALEMTUZUMAB 1 MG"/>
    <n v="0"/>
    <n v="0"/>
    <n v="217455"/>
    <n v="73131832"/>
    <n v="0"/>
    <n v="0"/>
    <n v="0"/>
  </r>
  <r>
    <x v="1"/>
    <x v="0"/>
    <x v="11"/>
    <s v="INJ TESTOSTERONE UNDECANOATE 1 MG"/>
    <n v="0"/>
    <n v="0"/>
    <n v="217455"/>
    <n v="73131832"/>
    <n v="0"/>
    <n v="0"/>
    <n v="0"/>
  </r>
  <r>
    <x v="1"/>
    <x v="0"/>
    <x v="15"/>
    <s v="MIFEPRISTONE ORAL 200 MG"/>
    <n v="0"/>
    <n v="0"/>
    <n v="217455"/>
    <n v="73131832"/>
    <n v="0"/>
    <n v="0"/>
    <n v="0"/>
  </r>
  <r>
    <x v="1"/>
    <x v="0"/>
    <x v="5"/>
    <s v="DRUG SCRN QUAN MYCOPHENOLATE"/>
    <n v="4"/>
    <n v="5"/>
    <n v="72237"/>
    <n v="23196986"/>
    <n v="0.1"/>
    <n v="0.1"/>
    <n v="1.3"/>
  </r>
  <r>
    <x v="1"/>
    <x v="0"/>
    <x v="6"/>
    <s v="ASSAY OF PARATHORMONE"/>
    <n v="76"/>
    <n v="113"/>
    <n v="72237"/>
    <n v="23196986"/>
    <n v="1.1000000000000001"/>
    <n v="1.6"/>
    <n v="1.5"/>
  </r>
  <r>
    <x v="1"/>
    <x v="0"/>
    <x v="8"/>
    <s v="INJ COLG CLOSTR HISTOLYTICUM 0.1 MG"/>
    <n v="0"/>
    <n v="0"/>
    <n v="72237"/>
    <n v="23196986"/>
    <n v="0"/>
    <n v="0"/>
    <n v="0"/>
  </r>
  <r>
    <x v="1"/>
    <x v="0"/>
    <x v="9"/>
    <s v="INJECTION ECULIZUMAB 10 MG"/>
    <n v="0"/>
    <n v="0"/>
    <n v="72237"/>
    <n v="23196986"/>
    <n v="0"/>
    <n v="0"/>
    <n v="0"/>
  </r>
  <r>
    <x v="1"/>
    <x v="0"/>
    <x v="2"/>
    <s v="DACLIZUMAB PARENTERAL 25 MG"/>
    <n v="0"/>
    <n v="0"/>
    <n v="72237"/>
    <n v="23196986"/>
    <n v="0"/>
    <n v="0"/>
    <n v="0"/>
  </r>
  <r>
    <x v="1"/>
    <x v="0"/>
    <x v="3"/>
    <s v="MYCOPHENOLATE MOFETIL ORAL 250 MG"/>
    <n v="0"/>
    <n v="0"/>
    <n v="72237"/>
    <n v="23196986"/>
    <n v="0"/>
    <n v="0"/>
    <n v="0"/>
  </r>
  <r>
    <x v="1"/>
    <x v="0"/>
    <x v="12"/>
    <s v="MYCOPHENOLIC ACID ORAL 180 MG"/>
    <n v="0"/>
    <n v="0"/>
    <n v="72237"/>
    <n v="23196986"/>
    <n v="0"/>
    <n v="0"/>
    <n v="0"/>
  </r>
  <r>
    <x v="1"/>
    <x v="0"/>
    <x v="4"/>
    <s v="INJECTION ALEMTUZUMAB 10 MG"/>
    <n v="0"/>
    <n v="0"/>
    <n v="72237"/>
    <n v="23196986"/>
    <n v="0"/>
    <n v="0"/>
    <n v="0"/>
  </r>
  <r>
    <x v="1"/>
    <x v="0"/>
    <x v="13"/>
    <s v="MYCOPHENOLATE MOFETIL, ORAL, 250 MG"/>
    <n v="0"/>
    <n v="0"/>
    <n v="72237"/>
    <n v="23196986"/>
    <n v="0"/>
    <n v="0"/>
    <n v="0"/>
  </r>
  <r>
    <x v="1"/>
    <x v="0"/>
    <x v="14"/>
    <s v="INJECTION NATALIZUMAB PER 1 MG"/>
    <n v="0"/>
    <n v="0"/>
    <n v="72237"/>
    <n v="23196986"/>
    <n v="0"/>
    <n v="0"/>
    <n v="0"/>
  </r>
  <r>
    <x v="1"/>
    <x v="0"/>
    <x v="7"/>
    <s v="INJECTION NATALIZUMAB PER 5 MG"/>
    <n v="0"/>
    <n v="0"/>
    <n v="72237"/>
    <n v="23196986"/>
    <n v="0"/>
    <n v="0"/>
    <n v="0"/>
  </r>
  <r>
    <x v="1"/>
    <x v="0"/>
    <x v="0"/>
    <s v="MYCOPHENOLIC ACID ORAL PER 180 MG"/>
    <n v="0"/>
    <n v="0"/>
    <n v="72237"/>
    <n v="23196986"/>
    <n v="0"/>
    <n v="0"/>
    <n v="0"/>
  </r>
  <r>
    <x v="1"/>
    <x v="0"/>
    <x v="1"/>
    <s v="INJECTION ALEMTUZUMAB 1 MG"/>
    <n v="0"/>
    <n v="0"/>
    <n v="72237"/>
    <n v="23196986"/>
    <n v="0"/>
    <n v="0"/>
    <n v="0"/>
  </r>
  <r>
    <x v="1"/>
    <x v="0"/>
    <x v="10"/>
    <s v="INJECTION  NATALIZUMAB  1 MG"/>
    <n v="0"/>
    <n v="0"/>
    <n v="72237"/>
    <n v="23196986"/>
    <n v="0"/>
    <n v="0"/>
    <n v="0"/>
  </r>
  <r>
    <x v="1"/>
    <x v="0"/>
    <x v="11"/>
    <s v="INJ TESTOSTERONE UNDECANOATE 1 MG"/>
    <n v="0"/>
    <n v="0"/>
    <n v="72237"/>
    <n v="23196986"/>
    <n v="0"/>
    <n v="0"/>
    <n v="0"/>
  </r>
  <r>
    <x v="1"/>
    <x v="0"/>
    <x v="15"/>
    <s v="MIFEPRISTONE ORAL 200 MG"/>
    <n v="0"/>
    <n v="0"/>
    <n v="72237"/>
    <n v="23196986"/>
    <n v="0"/>
    <n v="0"/>
    <n v="0"/>
  </r>
  <r>
    <x v="1"/>
    <x v="0"/>
    <x v="5"/>
    <s v="DRUG SCRN QUAN MYCOPHENOLATE"/>
    <n v="14"/>
    <n v="22"/>
    <n v="593548"/>
    <n v="183982485"/>
    <n v="0"/>
    <n v="0"/>
    <n v="1.6"/>
  </r>
  <r>
    <x v="1"/>
    <x v="0"/>
    <x v="8"/>
    <s v="INJ COLG CLOSTR HISTOLYTICUM 0.1 MG"/>
    <n v="0"/>
    <n v="0"/>
    <n v="593548"/>
    <n v="183982485"/>
    <n v="0"/>
    <n v="0"/>
    <n v="0"/>
  </r>
  <r>
    <x v="1"/>
    <x v="0"/>
    <x v="9"/>
    <s v="INJECTION ECULIZUMAB 10 MG"/>
    <n v="0"/>
    <n v="0"/>
    <n v="593548"/>
    <n v="183982485"/>
    <n v="0"/>
    <n v="0"/>
    <n v="0"/>
  </r>
  <r>
    <x v="1"/>
    <x v="0"/>
    <x v="10"/>
    <s v="INJECTION  NATALIZUMAB  1 MG"/>
    <n v="7"/>
    <n v="8"/>
    <n v="593548"/>
    <n v="183982485"/>
    <n v="0"/>
    <n v="0"/>
    <n v="1.1000000000000001"/>
  </r>
  <r>
    <x v="1"/>
    <x v="0"/>
    <x v="11"/>
    <s v="INJ TESTOSTERONE UNDECANOATE 1 MG"/>
    <n v="0"/>
    <n v="0"/>
    <n v="593548"/>
    <n v="183982485"/>
    <n v="0"/>
    <n v="0"/>
    <n v="0"/>
  </r>
  <r>
    <x v="1"/>
    <x v="0"/>
    <x v="12"/>
    <s v="MYCOPHENOLIC ACID ORAL 180 MG"/>
    <n v="0"/>
    <n v="0"/>
    <n v="593548"/>
    <n v="183982485"/>
    <n v="0"/>
    <n v="0"/>
    <n v="0"/>
  </r>
  <r>
    <x v="1"/>
    <x v="0"/>
    <x v="4"/>
    <s v="INJECTION ALEMTUZUMAB 10 MG"/>
    <n v="0"/>
    <n v="0"/>
    <n v="593548"/>
    <n v="183982485"/>
    <n v="0"/>
    <n v="0"/>
    <n v="0"/>
  </r>
  <r>
    <x v="1"/>
    <x v="0"/>
    <x v="14"/>
    <s v="INJECTION NATALIZUMAB PER 1 MG"/>
    <n v="0"/>
    <n v="0"/>
    <n v="593548"/>
    <n v="183982485"/>
    <n v="0"/>
    <n v="0"/>
    <n v="0"/>
  </r>
  <r>
    <x v="1"/>
    <x v="0"/>
    <x v="15"/>
    <s v="MIFEPRISTONE ORAL 200 MG"/>
    <n v="0"/>
    <n v="0"/>
    <n v="593548"/>
    <n v="183982485"/>
    <n v="0"/>
    <n v="0"/>
    <n v="0"/>
  </r>
  <r>
    <x v="1"/>
    <x v="0"/>
    <x v="6"/>
    <s v="ASSAY OF PARATHORMONE"/>
    <n v="1620"/>
    <n v="2618"/>
    <n v="593548"/>
    <n v="183982485"/>
    <n v="2.7"/>
    <n v="4.4000000000000004"/>
    <n v="1.6"/>
  </r>
  <r>
    <x v="1"/>
    <x v="0"/>
    <x v="7"/>
    <s v="INJECTION NATALIZUMAB PER 5 MG"/>
    <n v="0"/>
    <n v="0"/>
    <n v="593548"/>
    <n v="183982485"/>
    <n v="0"/>
    <n v="0"/>
    <n v="0"/>
  </r>
  <r>
    <x v="1"/>
    <x v="0"/>
    <x v="0"/>
    <s v="MYCOPHENOLIC ACID ORAL PER 180 MG"/>
    <n v="0"/>
    <n v="0"/>
    <n v="593548"/>
    <n v="183982485"/>
    <n v="0"/>
    <n v="0"/>
    <n v="0"/>
  </r>
  <r>
    <x v="1"/>
    <x v="0"/>
    <x v="1"/>
    <s v="INJECTION ALEMTUZUMAB 1 MG"/>
    <n v="0"/>
    <n v="0"/>
    <n v="593548"/>
    <n v="183982485"/>
    <n v="0"/>
    <n v="0"/>
    <n v="0"/>
  </r>
  <r>
    <x v="1"/>
    <x v="0"/>
    <x v="2"/>
    <s v="DACLIZUMAB PARENTERAL 25 MG"/>
    <n v="0"/>
    <n v="0"/>
    <n v="593548"/>
    <n v="183982485"/>
    <n v="0"/>
    <n v="0"/>
    <n v="0"/>
  </r>
  <r>
    <x v="1"/>
    <x v="0"/>
    <x v="3"/>
    <s v="MYCOPHENOLATE MOFETIL ORAL 250 MG"/>
    <n v="0"/>
    <n v="0"/>
    <n v="593548"/>
    <n v="183982485"/>
    <n v="0"/>
    <n v="0"/>
    <n v="0"/>
  </r>
  <r>
    <x v="1"/>
    <x v="0"/>
    <x v="13"/>
    <s v="MYCOPHENOLATE MOFETIL, ORAL, 250 MG"/>
    <n v="0"/>
    <n v="0"/>
    <n v="593548"/>
    <n v="183982485"/>
    <n v="0"/>
    <n v="0"/>
    <n v="0"/>
  </r>
  <r>
    <x v="1"/>
    <x v="0"/>
    <x v="0"/>
    <s v="MYCOPHENOLIC ACID ORAL PER 180 MG"/>
    <n v="0"/>
    <n v="0"/>
    <n v="484439"/>
    <n v="163359249"/>
    <n v="0"/>
    <n v="0"/>
    <n v="0"/>
  </r>
  <r>
    <x v="1"/>
    <x v="0"/>
    <x v="1"/>
    <s v="INJECTION ALEMTUZUMAB 1 MG"/>
    <n v="0"/>
    <n v="0"/>
    <n v="484439"/>
    <n v="163359249"/>
    <n v="0"/>
    <n v="0"/>
    <n v="0"/>
  </r>
  <r>
    <x v="1"/>
    <x v="0"/>
    <x v="10"/>
    <s v="INJECTION  NATALIZUMAB  1 MG"/>
    <n v="7"/>
    <n v="7"/>
    <n v="484439"/>
    <n v="163359249"/>
    <n v="0"/>
    <n v="0"/>
    <n v="1"/>
  </r>
  <r>
    <x v="1"/>
    <x v="0"/>
    <x v="2"/>
    <s v="DACLIZUMAB PARENTERAL 25 MG"/>
    <n v="0"/>
    <n v="0"/>
    <n v="484439"/>
    <n v="163359249"/>
    <n v="0"/>
    <n v="0"/>
    <n v="0"/>
  </r>
  <r>
    <x v="1"/>
    <x v="0"/>
    <x v="12"/>
    <s v="MYCOPHENOLIC ACID ORAL 180 MG"/>
    <n v="0"/>
    <n v="0"/>
    <n v="484439"/>
    <n v="163359249"/>
    <n v="0"/>
    <n v="0"/>
    <n v="0"/>
  </r>
  <r>
    <x v="1"/>
    <x v="0"/>
    <x v="4"/>
    <s v="INJECTION ALEMTUZUMAB 10 MG"/>
    <n v="0"/>
    <n v="0"/>
    <n v="484439"/>
    <n v="163359249"/>
    <n v="0"/>
    <n v="0"/>
    <n v="0"/>
  </r>
  <r>
    <x v="1"/>
    <x v="0"/>
    <x v="15"/>
    <s v="MIFEPRISTONE ORAL 200 MG"/>
    <n v="0"/>
    <n v="0"/>
    <n v="484439"/>
    <n v="163359249"/>
    <n v="0"/>
    <n v="0"/>
    <n v="0"/>
  </r>
  <r>
    <x v="1"/>
    <x v="0"/>
    <x v="5"/>
    <s v="DRUG SCRN QUAN MYCOPHENOLATE"/>
    <n v="52"/>
    <n v="85"/>
    <n v="484439"/>
    <n v="163359249"/>
    <n v="0.1"/>
    <n v="0.2"/>
    <n v="1.6"/>
  </r>
  <r>
    <x v="1"/>
    <x v="0"/>
    <x v="6"/>
    <s v="ASSAY OF PARATHORMONE"/>
    <n v="4548"/>
    <n v="8380"/>
    <n v="484439"/>
    <n v="163359249"/>
    <n v="9.4"/>
    <n v="17.3"/>
    <n v="1.8"/>
  </r>
  <r>
    <x v="1"/>
    <x v="0"/>
    <x v="7"/>
    <s v="INJECTION NATALIZUMAB PER 5 MG"/>
    <n v="0"/>
    <n v="0"/>
    <n v="484439"/>
    <n v="163359249"/>
    <n v="0"/>
    <n v="0"/>
    <n v="0"/>
  </r>
  <r>
    <x v="1"/>
    <x v="0"/>
    <x v="8"/>
    <s v="INJ COLG CLOSTR HISTOLYTICUM 0.1 MG"/>
    <n v="0"/>
    <n v="0"/>
    <n v="484439"/>
    <n v="163359249"/>
    <n v="0"/>
    <n v="0"/>
    <n v="0"/>
  </r>
  <r>
    <x v="1"/>
    <x v="0"/>
    <x v="9"/>
    <s v="INJECTION ECULIZUMAB 10 MG"/>
    <n v="2"/>
    <n v="2"/>
    <n v="484439"/>
    <n v="163359249"/>
    <n v="0"/>
    <n v="0"/>
    <n v="1"/>
  </r>
  <r>
    <x v="1"/>
    <x v="0"/>
    <x v="11"/>
    <s v="INJ TESTOSTERONE UNDECANOATE 1 MG"/>
    <n v="0"/>
    <n v="0"/>
    <n v="484439"/>
    <n v="163359249"/>
    <n v="0"/>
    <n v="0"/>
    <n v="0"/>
  </r>
  <r>
    <x v="1"/>
    <x v="0"/>
    <x v="3"/>
    <s v="MYCOPHENOLATE MOFETIL ORAL 250 MG"/>
    <n v="0"/>
    <n v="0"/>
    <n v="484439"/>
    <n v="163359249"/>
    <n v="0"/>
    <n v="0"/>
    <n v="0"/>
  </r>
  <r>
    <x v="1"/>
    <x v="0"/>
    <x v="13"/>
    <s v="MYCOPHENOLATE MOFETIL, ORAL, 250 MG"/>
    <n v="0"/>
    <n v="0"/>
    <n v="484439"/>
    <n v="163359249"/>
    <n v="0"/>
    <n v="0"/>
    <n v="0"/>
  </r>
  <r>
    <x v="1"/>
    <x v="0"/>
    <x v="14"/>
    <s v="INJECTION NATALIZUMAB PER 1 MG"/>
    <n v="0"/>
    <n v="0"/>
    <n v="484439"/>
    <n v="163359249"/>
    <n v="0"/>
    <n v="0"/>
    <n v="0"/>
  </r>
  <r>
    <x v="1"/>
    <x v="0"/>
    <x v="6"/>
    <s v="ASSAY OF PARATHORMONE"/>
    <n v="6513"/>
    <n v="12935"/>
    <n v="230151"/>
    <n v="80778710"/>
    <n v="28.3"/>
    <n v="56.2"/>
    <n v="2"/>
  </r>
  <r>
    <x v="1"/>
    <x v="0"/>
    <x v="0"/>
    <s v="MYCOPHENOLIC ACID ORAL PER 180 MG"/>
    <n v="0"/>
    <n v="0"/>
    <n v="230151"/>
    <n v="80778710"/>
    <n v="0"/>
    <n v="0"/>
    <n v="0"/>
  </r>
  <r>
    <x v="1"/>
    <x v="0"/>
    <x v="1"/>
    <s v="INJECTION ALEMTUZUMAB 1 MG"/>
    <n v="0"/>
    <n v="0"/>
    <n v="230151"/>
    <n v="80778710"/>
    <n v="0"/>
    <n v="0"/>
    <n v="0"/>
  </r>
  <r>
    <x v="1"/>
    <x v="0"/>
    <x v="9"/>
    <s v="INJECTION ECULIZUMAB 10 MG"/>
    <n v="0"/>
    <n v="0"/>
    <n v="230151"/>
    <n v="80778710"/>
    <n v="0"/>
    <n v="0"/>
    <n v="0"/>
  </r>
  <r>
    <x v="1"/>
    <x v="0"/>
    <x v="10"/>
    <s v="INJECTION  NATALIZUMAB  1 MG"/>
    <n v="0"/>
    <n v="0"/>
    <n v="230151"/>
    <n v="80778710"/>
    <n v="0"/>
    <n v="0"/>
    <n v="0"/>
  </r>
  <r>
    <x v="1"/>
    <x v="0"/>
    <x v="11"/>
    <s v="INJ TESTOSTERONE UNDECANOATE 1 MG"/>
    <n v="0"/>
    <n v="0"/>
    <n v="230151"/>
    <n v="80778710"/>
    <n v="0"/>
    <n v="0"/>
    <n v="0"/>
  </r>
  <r>
    <x v="1"/>
    <x v="0"/>
    <x v="2"/>
    <s v="DACLIZUMAB PARENTERAL 25 MG"/>
    <n v="0"/>
    <n v="0"/>
    <n v="230151"/>
    <n v="80778710"/>
    <n v="0"/>
    <n v="0"/>
    <n v="0"/>
  </r>
  <r>
    <x v="1"/>
    <x v="0"/>
    <x v="3"/>
    <s v="MYCOPHENOLATE MOFETIL ORAL 250 MG"/>
    <n v="0"/>
    <n v="0"/>
    <n v="230151"/>
    <n v="80778710"/>
    <n v="0"/>
    <n v="0"/>
    <n v="0"/>
  </r>
  <r>
    <x v="1"/>
    <x v="0"/>
    <x v="12"/>
    <s v="MYCOPHENOLIC ACID ORAL 180 MG"/>
    <n v="0"/>
    <n v="0"/>
    <n v="230151"/>
    <n v="80778710"/>
    <n v="0"/>
    <n v="0"/>
    <n v="0"/>
  </r>
  <r>
    <x v="1"/>
    <x v="0"/>
    <x v="4"/>
    <s v="INJECTION ALEMTUZUMAB 10 MG"/>
    <n v="1"/>
    <n v="2"/>
    <n v="230151"/>
    <n v="80778710"/>
    <n v="0"/>
    <n v="0"/>
    <n v="2"/>
  </r>
  <r>
    <x v="1"/>
    <x v="0"/>
    <x v="13"/>
    <s v="MYCOPHENOLATE MOFETIL, ORAL, 250 MG"/>
    <n v="0"/>
    <n v="0"/>
    <n v="230151"/>
    <n v="80778710"/>
    <n v="0"/>
    <n v="0"/>
    <n v="0"/>
  </r>
  <r>
    <x v="1"/>
    <x v="0"/>
    <x v="14"/>
    <s v="INJECTION NATALIZUMAB PER 1 MG"/>
    <n v="0"/>
    <n v="0"/>
    <n v="230151"/>
    <n v="80778710"/>
    <n v="0"/>
    <n v="0"/>
    <n v="0"/>
  </r>
  <r>
    <x v="1"/>
    <x v="0"/>
    <x v="5"/>
    <s v="DRUG SCRN QUAN MYCOPHENOLATE"/>
    <n v="39"/>
    <n v="64"/>
    <n v="230151"/>
    <n v="80778710"/>
    <n v="0.2"/>
    <n v="0.3"/>
    <n v="1.6"/>
  </r>
  <r>
    <x v="1"/>
    <x v="0"/>
    <x v="7"/>
    <s v="INJECTION NATALIZUMAB PER 5 MG"/>
    <n v="0"/>
    <n v="0"/>
    <n v="230151"/>
    <n v="80778710"/>
    <n v="0"/>
    <n v="0"/>
    <n v="0"/>
  </r>
  <r>
    <x v="1"/>
    <x v="0"/>
    <x v="8"/>
    <s v="INJ COLG CLOSTR HISTOLYTICUM 0.1 MG"/>
    <n v="0"/>
    <n v="0"/>
    <n v="230151"/>
    <n v="80778710"/>
    <n v="0"/>
    <n v="0"/>
    <n v="0"/>
  </r>
  <r>
    <x v="1"/>
    <x v="0"/>
    <x v="15"/>
    <s v="MIFEPRISTONE ORAL 200 MG"/>
    <n v="0"/>
    <n v="0"/>
    <n v="230151"/>
    <n v="80778710"/>
    <n v="0"/>
    <n v="0"/>
    <n v="0"/>
  </r>
  <r>
    <x v="0"/>
    <x v="0"/>
    <x v="0"/>
    <s v="MYCOPHENOLIC ACID ORAL PER 180 MG"/>
    <n v="0"/>
    <n v="0"/>
    <n v="122529"/>
    <n v="37639833"/>
    <n v="0"/>
    <n v="0"/>
    <n v="0"/>
  </r>
  <r>
    <x v="0"/>
    <x v="0"/>
    <x v="1"/>
    <s v="INJECTION ALEMTUZUMAB 1 MG"/>
    <n v="0"/>
    <n v="0"/>
    <n v="122529"/>
    <n v="37639833"/>
    <n v="0"/>
    <n v="0"/>
    <n v="0"/>
  </r>
  <r>
    <x v="0"/>
    <x v="0"/>
    <x v="10"/>
    <s v="INJECTION  NATALIZUMAB  1 MG"/>
    <n v="0"/>
    <n v="0"/>
    <n v="122529"/>
    <n v="37639833"/>
    <n v="0"/>
    <n v="0"/>
    <n v="0"/>
  </r>
  <r>
    <x v="0"/>
    <x v="0"/>
    <x v="2"/>
    <s v="DACLIZUMAB PARENTERAL 25 MG"/>
    <n v="0"/>
    <n v="0"/>
    <n v="122529"/>
    <n v="37639833"/>
    <n v="0"/>
    <n v="0"/>
    <n v="0"/>
  </r>
  <r>
    <x v="0"/>
    <x v="0"/>
    <x v="4"/>
    <s v="INJECTION ALEMTUZUMAB 10 MG"/>
    <n v="0"/>
    <n v="0"/>
    <n v="122529"/>
    <n v="37639833"/>
    <n v="0"/>
    <n v="0"/>
    <n v="0"/>
  </r>
  <r>
    <x v="0"/>
    <x v="0"/>
    <x v="15"/>
    <s v="MIFEPRISTONE ORAL 200 MG"/>
    <n v="0"/>
    <n v="0"/>
    <n v="122529"/>
    <n v="37639833"/>
    <n v="0"/>
    <n v="0"/>
    <n v="0"/>
  </r>
  <r>
    <x v="0"/>
    <x v="0"/>
    <x v="5"/>
    <s v="DRUG SCRN QUAN MYCOPHENOLATE"/>
    <n v="1"/>
    <n v="3"/>
    <n v="122529"/>
    <n v="37639833"/>
    <n v="0"/>
    <n v="0"/>
    <n v="3"/>
  </r>
  <r>
    <x v="0"/>
    <x v="0"/>
    <x v="6"/>
    <s v="ASSAY OF PARATHORMONE"/>
    <n v="66"/>
    <n v="93"/>
    <n v="122529"/>
    <n v="37639833"/>
    <n v="0.5"/>
    <n v="0.8"/>
    <n v="1.4"/>
  </r>
  <r>
    <x v="0"/>
    <x v="0"/>
    <x v="7"/>
    <s v="INJECTION NATALIZUMAB PER 5 MG"/>
    <n v="0"/>
    <n v="0"/>
    <n v="122529"/>
    <n v="37639833"/>
    <n v="0"/>
    <n v="0"/>
    <n v="0"/>
  </r>
  <r>
    <x v="0"/>
    <x v="0"/>
    <x v="8"/>
    <s v="INJ COLG CLOSTR HISTOLYTICUM 0.1 MG"/>
    <n v="0"/>
    <n v="0"/>
    <n v="122529"/>
    <n v="37639833"/>
    <n v="0"/>
    <n v="0"/>
    <n v="0"/>
  </r>
  <r>
    <x v="0"/>
    <x v="0"/>
    <x v="9"/>
    <s v="INJECTION ECULIZUMAB 10 MG"/>
    <n v="0"/>
    <n v="0"/>
    <n v="122529"/>
    <n v="37639833"/>
    <n v="0"/>
    <n v="0"/>
    <n v="0"/>
  </r>
  <r>
    <x v="0"/>
    <x v="0"/>
    <x v="11"/>
    <s v="INJ TESTOSTERONE UNDECANOATE 1 MG"/>
    <n v="0"/>
    <n v="0"/>
    <n v="122529"/>
    <n v="37639833"/>
    <n v="0"/>
    <n v="0"/>
    <n v="0"/>
  </r>
  <r>
    <x v="0"/>
    <x v="0"/>
    <x v="3"/>
    <s v="MYCOPHENOLATE MOFETIL ORAL 250 MG"/>
    <n v="1"/>
    <n v="1"/>
    <n v="122529"/>
    <n v="37639833"/>
    <n v="0"/>
    <n v="0"/>
    <n v="1"/>
  </r>
  <r>
    <x v="0"/>
    <x v="0"/>
    <x v="12"/>
    <s v="MYCOPHENOLIC ACID ORAL 180 MG"/>
    <n v="0"/>
    <n v="0"/>
    <n v="122529"/>
    <n v="37639833"/>
    <n v="0"/>
    <n v="0"/>
    <n v="0"/>
  </r>
  <r>
    <x v="0"/>
    <x v="0"/>
    <x v="13"/>
    <s v="MYCOPHENOLATE MOFETIL, ORAL, 250 MG"/>
    <n v="0"/>
    <n v="0"/>
    <n v="122529"/>
    <n v="37639833"/>
    <n v="0"/>
    <n v="0"/>
    <n v="0"/>
  </r>
  <r>
    <x v="0"/>
    <x v="0"/>
    <x v="14"/>
    <s v="INJECTION NATALIZUMAB PER 1 MG"/>
    <n v="0"/>
    <n v="0"/>
    <n v="122529"/>
    <n v="37639833"/>
    <n v="0"/>
    <n v="0"/>
    <n v="0"/>
  </r>
  <r>
    <x v="0"/>
    <x v="0"/>
    <x v="5"/>
    <s v="DRUG SCRN QUAN MYCOPHENOLATE"/>
    <n v="2"/>
    <n v="21"/>
    <n v="114667"/>
    <n v="38351868"/>
    <n v="0"/>
    <n v="0.2"/>
    <n v="10.5"/>
  </r>
  <r>
    <x v="0"/>
    <x v="0"/>
    <x v="0"/>
    <s v="MYCOPHENOLIC ACID ORAL PER 180 MG"/>
    <n v="0"/>
    <n v="0"/>
    <n v="114667"/>
    <n v="38351868"/>
    <n v="0"/>
    <n v="0"/>
    <n v="0"/>
  </r>
  <r>
    <x v="0"/>
    <x v="0"/>
    <x v="8"/>
    <s v="INJ COLG CLOSTR HISTOLYTICUM 0.1 MG"/>
    <n v="0"/>
    <n v="0"/>
    <n v="114667"/>
    <n v="38351868"/>
    <n v="0"/>
    <n v="0"/>
    <n v="0"/>
  </r>
  <r>
    <x v="0"/>
    <x v="0"/>
    <x v="9"/>
    <s v="INJECTION ECULIZUMAB 10 MG"/>
    <n v="0"/>
    <n v="0"/>
    <n v="114667"/>
    <n v="38351868"/>
    <n v="0"/>
    <n v="0"/>
    <n v="0"/>
  </r>
  <r>
    <x v="0"/>
    <x v="0"/>
    <x v="10"/>
    <s v="INJECTION  NATALIZUMAB  1 MG"/>
    <n v="0"/>
    <n v="0"/>
    <n v="114667"/>
    <n v="38351868"/>
    <n v="0"/>
    <n v="0"/>
    <n v="0"/>
  </r>
  <r>
    <x v="0"/>
    <x v="0"/>
    <x v="2"/>
    <s v="DACLIZUMAB PARENTERAL 25 MG"/>
    <n v="0"/>
    <n v="0"/>
    <n v="114667"/>
    <n v="38351868"/>
    <n v="0"/>
    <n v="0"/>
    <n v="0"/>
  </r>
  <r>
    <x v="0"/>
    <x v="0"/>
    <x v="3"/>
    <s v="MYCOPHENOLATE MOFETIL ORAL 250 MG"/>
    <n v="0"/>
    <n v="0"/>
    <n v="114667"/>
    <n v="38351868"/>
    <n v="0"/>
    <n v="0"/>
    <n v="0"/>
  </r>
  <r>
    <x v="0"/>
    <x v="0"/>
    <x v="12"/>
    <s v="MYCOPHENOLIC ACID ORAL 180 MG"/>
    <n v="0"/>
    <n v="0"/>
    <n v="114667"/>
    <n v="38351868"/>
    <n v="0"/>
    <n v="0"/>
    <n v="0"/>
  </r>
  <r>
    <x v="0"/>
    <x v="0"/>
    <x v="4"/>
    <s v="INJECTION ALEMTUZUMAB 10 MG"/>
    <n v="0"/>
    <n v="0"/>
    <n v="114667"/>
    <n v="38351868"/>
    <n v="0"/>
    <n v="0"/>
    <n v="0"/>
  </r>
  <r>
    <x v="0"/>
    <x v="0"/>
    <x v="13"/>
    <s v="MYCOPHENOLATE MOFETIL, ORAL, 250 MG"/>
    <n v="0"/>
    <n v="0"/>
    <n v="114667"/>
    <n v="38351868"/>
    <n v="0"/>
    <n v="0"/>
    <n v="0"/>
  </r>
  <r>
    <x v="0"/>
    <x v="0"/>
    <x v="14"/>
    <s v="INJECTION NATALIZUMAB PER 1 MG"/>
    <n v="0"/>
    <n v="0"/>
    <n v="114667"/>
    <n v="38351868"/>
    <n v="0"/>
    <n v="0"/>
    <n v="0"/>
  </r>
  <r>
    <x v="0"/>
    <x v="0"/>
    <x v="6"/>
    <s v="ASSAY OF PARATHORMONE"/>
    <n v="54"/>
    <n v="67"/>
    <n v="114667"/>
    <n v="38351868"/>
    <n v="0.5"/>
    <n v="0.6"/>
    <n v="1.2"/>
  </r>
  <r>
    <x v="0"/>
    <x v="0"/>
    <x v="7"/>
    <s v="INJECTION NATALIZUMAB PER 5 MG"/>
    <n v="0"/>
    <n v="0"/>
    <n v="114667"/>
    <n v="38351868"/>
    <n v="0"/>
    <n v="0"/>
    <n v="0"/>
  </r>
  <r>
    <x v="0"/>
    <x v="0"/>
    <x v="1"/>
    <s v="INJECTION ALEMTUZUMAB 1 MG"/>
    <n v="0"/>
    <n v="0"/>
    <n v="114667"/>
    <n v="38351868"/>
    <n v="0"/>
    <n v="0"/>
    <n v="0"/>
  </r>
  <r>
    <x v="0"/>
    <x v="0"/>
    <x v="11"/>
    <s v="INJ TESTOSTERONE UNDECANOATE 1 MG"/>
    <n v="0"/>
    <n v="0"/>
    <n v="114667"/>
    <n v="38351868"/>
    <n v="0"/>
    <n v="0"/>
    <n v="0"/>
  </r>
  <r>
    <x v="0"/>
    <x v="0"/>
    <x v="15"/>
    <s v="MIFEPRISTONE ORAL 200 MG"/>
    <n v="0"/>
    <n v="0"/>
    <n v="114667"/>
    <n v="38351868"/>
    <n v="0"/>
    <n v="0"/>
    <n v="0"/>
  </r>
  <r>
    <x v="0"/>
    <x v="0"/>
    <x v="9"/>
    <s v="INJECTION ECULIZUMAB 10 MG"/>
    <n v="0"/>
    <n v="0"/>
    <n v="215661"/>
    <n v="72948828"/>
    <n v="0"/>
    <n v="0"/>
    <n v="0"/>
  </r>
  <r>
    <x v="0"/>
    <x v="0"/>
    <x v="10"/>
    <s v="INJECTION  NATALIZUMAB  1 MG"/>
    <n v="0"/>
    <n v="0"/>
    <n v="215661"/>
    <n v="72948828"/>
    <n v="0"/>
    <n v="0"/>
    <n v="0"/>
  </r>
  <r>
    <x v="0"/>
    <x v="0"/>
    <x v="11"/>
    <s v="INJ TESTOSTERONE UNDECANOATE 1 MG"/>
    <n v="0"/>
    <n v="0"/>
    <n v="215661"/>
    <n v="72948828"/>
    <n v="0"/>
    <n v="0"/>
    <n v="0"/>
  </r>
  <r>
    <x v="0"/>
    <x v="0"/>
    <x v="3"/>
    <s v="MYCOPHENOLATE MOFETIL ORAL 250 MG"/>
    <n v="0"/>
    <n v="0"/>
    <n v="215661"/>
    <n v="72948828"/>
    <n v="0"/>
    <n v="0"/>
    <n v="0"/>
  </r>
  <r>
    <x v="0"/>
    <x v="0"/>
    <x v="12"/>
    <s v="MYCOPHENOLIC ACID ORAL 180 MG"/>
    <n v="0"/>
    <n v="0"/>
    <n v="215661"/>
    <n v="72948828"/>
    <n v="0"/>
    <n v="0"/>
    <n v="0"/>
  </r>
  <r>
    <x v="0"/>
    <x v="0"/>
    <x v="4"/>
    <s v="INJECTION ALEMTUZUMAB 10 MG"/>
    <n v="0"/>
    <n v="0"/>
    <n v="215661"/>
    <n v="72948828"/>
    <n v="0"/>
    <n v="0"/>
    <n v="0"/>
  </r>
  <r>
    <x v="0"/>
    <x v="0"/>
    <x v="13"/>
    <s v="MYCOPHENOLATE MOFETIL, ORAL, 250 MG"/>
    <n v="0"/>
    <n v="0"/>
    <n v="215661"/>
    <n v="72948828"/>
    <n v="0"/>
    <n v="0"/>
    <n v="0"/>
  </r>
  <r>
    <x v="0"/>
    <x v="0"/>
    <x v="14"/>
    <s v="INJECTION NATALIZUMAB PER 1 MG"/>
    <n v="0"/>
    <n v="0"/>
    <n v="215661"/>
    <n v="72948828"/>
    <n v="0"/>
    <n v="0"/>
    <n v="0"/>
  </r>
  <r>
    <x v="0"/>
    <x v="0"/>
    <x v="5"/>
    <s v="DRUG SCRN QUAN MYCOPHENOLATE"/>
    <n v="19"/>
    <n v="84"/>
    <n v="215661"/>
    <n v="72948828"/>
    <n v="0.1"/>
    <n v="0.4"/>
    <n v="4.4000000000000004"/>
  </r>
  <r>
    <x v="0"/>
    <x v="0"/>
    <x v="6"/>
    <s v="ASSAY OF PARATHORMONE"/>
    <n v="194"/>
    <n v="251"/>
    <n v="215661"/>
    <n v="72948828"/>
    <n v="0.9"/>
    <n v="1.2"/>
    <n v="1.3"/>
  </r>
  <r>
    <x v="0"/>
    <x v="0"/>
    <x v="7"/>
    <s v="INJECTION NATALIZUMAB PER 5 MG"/>
    <n v="0"/>
    <n v="0"/>
    <n v="215661"/>
    <n v="72948828"/>
    <n v="0"/>
    <n v="0"/>
    <n v="0"/>
  </r>
  <r>
    <x v="0"/>
    <x v="0"/>
    <x v="0"/>
    <s v="MYCOPHENOLIC ACID ORAL PER 180 MG"/>
    <n v="0"/>
    <n v="0"/>
    <n v="215661"/>
    <n v="72948828"/>
    <n v="0"/>
    <n v="0"/>
    <n v="0"/>
  </r>
  <r>
    <x v="0"/>
    <x v="0"/>
    <x v="8"/>
    <s v="INJ COLG CLOSTR HISTOLYTICUM 0.1 MG"/>
    <n v="0"/>
    <n v="0"/>
    <n v="215661"/>
    <n v="72948828"/>
    <n v="0"/>
    <n v="0"/>
    <n v="0"/>
  </r>
  <r>
    <x v="0"/>
    <x v="0"/>
    <x v="1"/>
    <s v="INJECTION ALEMTUZUMAB 1 MG"/>
    <n v="0"/>
    <n v="0"/>
    <n v="215661"/>
    <n v="72948828"/>
    <n v="0"/>
    <n v="0"/>
    <n v="0"/>
  </r>
  <r>
    <x v="0"/>
    <x v="0"/>
    <x v="2"/>
    <s v="DACLIZUMAB PARENTERAL 25 MG"/>
    <n v="0"/>
    <n v="0"/>
    <n v="215661"/>
    <n v="72948828"/>
    <n v="0"/>
    <n v="0"/>
    <n v="0"/>
  </r>
  <r>
    <x v="0"/>
    <x v="0"/>
    <x v="15"/>
    <s v="MIFEPRISTONE ORAL 200 MG"/>
    <n v="12"/>
    <n v="12"/>
    <n v="215661"/>
    <n v="72948828"/>
    <n v="0.1"/>
    <n v="0.1"/>
    <n v="1"/>
  </r>
  <r>
    <x v="0"/>
    <x v="0"/>
    <x v="6"/>
    <s v="ASSAY OF PARATHORMONE"/>
    <n v="116"/>
    <n v="140"/>
    <n v="73499"/>
    <n v="23841974"/>
    <n v="1.6"/>
    <n v="1.9"/>
    <n v="1.2"/>
  </r>
  <r>
    <x v="0"/>
    <x v="0"/>
    <x v="0"/>
    <s v="MYCOPHENOLIC ACID ORAL PER 180 MG"/>
    <n v="0"/>
    <n v="0"/>
    <n v="73499"/>
    <n v="23841974"/>
    <n v="0"/>
    <n v="0"/>
    <n v="0"/>
  </r>
  <r>
    <x v="0"/>
    <x v="0"/>
    <x v="1"/>
    <s v="INJECTION ALEMTUZUMAB 1 MG"/>
    <n v="0"/>
    <n v="0"/>
    <n v="73499"/>
    <n v="23841974"/>
    <n v="0"/>
    <n v="0"/>
    <n v="0"/>
  </r>
  <r>
    <x v="0"/>
    <x v="0"/>
    <x v="9"/>
    <s v="INJECTION ECULIZUMAB 10 MG"/>
    <n v="0"/>
    <n v="0"/>
    <n v="73499"/>
    <n v="23841974"/>
    <n v="0"/>
    <n v="0"/>
    <n v="0"/>
  </r>
  <r>
    <x v="0"/>
    <x v="0"/>
    <x v="10"/>
    <s v="INJECTION  NATALIZUMAB  1 MG"/>
    <n v="0"/>
    <n v="0"/>
    <n v="73499"/>
    <n v="23841974"/>
    <n v="0"/>
    <n v="0"/>
    <n v="0"/>
  </r>
  <r>
    <x v="0"/>
    <x v="0"/>
    <x v="2"/>
    <s v="DACLIZUMAB PARENTERAL 25 MG"/>
    <n v="0"/>
    <n v="0"/>
    <n v="73499"/>
    <n v="23841974"/>
    <n v="0"/>
    <n v="0"/>
    <n v="0"/>
  </r>
  <r>
    <x v="0"/>
    <x v="0"/>
    <x v="3"/>
    <s v="MYCOPHENOLATE MOFETIL ORAL 250 MG"/>
    <n v="0"/>
    <n v="0"/>
    <n v="73499"/>
    <n v="23841974"/>
    <n v="0"/>
    <n v="0"/>
    <n v="0"/>
  </r>
  <r>
    <x v="0"/>
    <x v="0"/>
    <x v="12"/>
    <s v="MYCOPHENOLIC ACID ORAL 180 MG"/>
    <n v="0"/>
    <n v="0"/>
    <n v="73499"/>
    <n v="23841974"/>
    <n v="0"/>
    <n v="0"/>
    <n v="0"/>
  </r>
  <r>
    <x v="0"/>
    <x v="0"/>
    <x v="4"/>
    <s v="INJECTION ALEMTUZUMAB 10 MG"/>
    <n v="0"/>
    <n v="0"/>
    <n v="73499"/>
    <n v="23841974"/>
    <n v="0"/>
    <n v="0"/>
    <n v="0"/>
  </r>
  <r>
    <x v="0"/>
    <x v="0"/>
    <x v="13"/>
    <s v="MYCOPHENOLATE MOFETIL, ORAL, 250 MG"/>
    <n v="0"/>
    <n v="0"/>
    <n v="73499"/>
    <n v="23841974"/>
    <n v="0"/>
    <n v="0"/>
    <n v="0"/>
  </r>
  <r>
    <x v="0"/>
    <x v="0"/>
    <x v="14"/>
    <s v="INJECTION NATALIZUMAB PER 1 MG"/>
    <n v="0"/>
    <n v="0"/>
    <n v="73499"/>
    <n v="23841974"/>
    <n v="0"/>
    <n v="0"/>
    <n v="0"/>
  </r>
  <r>
    <x v="0"/>
    <x v="0"/>
    <x v="5"/>
    <s v="DRUG SCRN QUAN MYCOPHENOLATE"/>
    <n v="2"/>
    <n v="11"/>
    <n v="73499"/>
    <n v="23841974"/>
    <n v="0"/>
    <n v="0.1"/>
    <n v="5.5"/>
  </r>
  <r>
    <x v="0"/>
    <x v="0"/>
    <x v="7"/>
    <s v="INJECTION NATALIZUMAB PER 5 MG"/>
    <n v="0"/>
    <n v="0"/>
    <n v="73499"/>
    <n v="23841974"/>
    <n v="0"/>
    <n v="0"/>
    <n v="0"/>
  </r>
  <r>
    <x v="0"/>
    <x v="0"/>
    <x v="8"/>
    <s v="INJ COLG CLOSTR HISTOLYTICUM 0.1 MG"/>
    <n v="0"/>
    <n v="0"/>
    <n v="73499"/>
    <n v="23841974"/>
    <n v="0"/>
    <n v="0"/>
    <n v="0"/>
  </r>
  <r>
    <x v="0"/>
    <x v="0"/>
    <x v="11"/>
    <s v="INJ TESTOSTERONE UNDECANOATE 1 MG"/>
    <n v="0"/>
    <n v="0"/>
    <n v="73499"/>
    <n v="23841974"/>
    <n v="0"/>
    <n v="0"/>
    <n v="0"/>
  </r>
  <r>
    <x v="0"/>
    <x v="0"/>
    <x v="15"/>
    <s v="MIFEPRISTONE ORAL 200 MG"/>
    <n v="32"/>
    <n v="34"/>
    <n v="73499"/>
    <n v="23841974"/>
    <n v="0.4"/>
    <n v="0.5"/>
    <n v="1.1000000000000001"/>
  </r>
  <r>
    <x v="0"/>
    <x v="0"/>
    <x v="5"/>
    <s v="DRUG SCRN QUAN MYCOPHENOLATE"/>
    <n v="24"/>
    <n v="30"/>
    <n v="676705"/>
    <n v="213391390"/>
    <n v="0"/>
    <n v="0"/>
    <n v="1.3"/>
  </r>
  <r>
    <x v="0"/>
    <x v="0"/>
    <x v="8"/>
    <s v="INJ COLG CLOSTR HISTOLYTICUM 0.1 MG"/>
    <n v="0"/>
    <n v="0"/>
    <n v="676705"/>
    <n v="213391390"/>
    <n v="0"/>
    <n v="0"/>
    <n v="0"/>
  </r>
  <r>
    <x v="0"/>
    <x v="0"/>
    <x v="10"/>
    <s v="INJECTION  NATALIZUMAB  1 MG"/>
    <n v="27"/>
    <n v="34"/>
    <n v="676705"/>
    <n v="213391390"/>
    <n v="0"/>
    <n v="0.1"/>
    <n v="1.3"/>
  </r>
  <r>
    <x v="0"/>
    <x v="0"/>
    <x v="11"/>
    <s v="INJ TESTOSTERONE UNDECANOATE 1 MG"/>
    <n v="0"/>
    <n v="0"/>
    <n v="676705"/>
    <n v="213391390"/>
    <n v="0"/>
    <n v="0"/>
    <n v="0"/>
  </r>
  <r>
    <x v="0"/>
    <x v="0"/>
    <x v="14"/>
    <s v="INJECTION NATALIZUMAB PER 1 MG"/>
    <n v="0"/>
    <n v="0"/>
    <n v="676705"/>
    <n v="213391390"/>
    <n v="0"/>
    <n v="0"/>
    <n v="0"/>
  </r>
  <r>
    <x v="0"/>
    <x v="0"/>
    <x v="15"/>
    <s v="MIFEPRISTONE ORAL 200 MG"/>
    <n v="113"/>
    <n v="117"/>
    <n v="676705"/>
    <n v="213391390"/>
    <n v="0.2"/>
    <n v="0.2"/>
    <n v="1"/>
  </r>
  <r>
    <x v="0"/>
    <x v="0"/>
    <x v="6"/>
    <s v="ASSAY OF PARATHORMONE"/>
    <n v="4577"/>
    <n v="6340"/>
    <n v="676705"/>
    <n v="213391390"/>
    <n v="6.8"/>
    <n v="9.4"/>
    <n v="1.4"/>
  </r>
  <r>
    <x v="0"/>
    <x v="0"/>
    <x v="7"/>
    <s v="INJECTION NATALIZUMAB PER 5 MG"/>
    <n v="0"/>
    <n v="0"/>
    <n v="676705"/>
    <n v="213391390"/>
    <n v="0"/>
    <n v="0"/>
    <n v="0"/>
  </r>
  <r>
    <x v="0"/>
    <x v="0"/>
    <x v="0"/>
    <s v="MYCOPHENOLIC ACID ORAL PER 180 MG"/>
    <n v="0"/>
    <n v="0"/>
    <n v="676705"/>
    <n v="213391390"/>
    <n v="0"/>
    <n v="0"/>
    <n v="0"/>
  </r>
  <r>
    <x v="0"/>
    <x v="0"/>
    <x v="1"/>
    <s v="INJECTION ALEMTUZUMAB 1 MG"/>
    <n v="0"/>
    <n v="0"/>
    <n v="676705"/>
    <n v="213391390"/>
    <n v="0"/>
    <n v="0"/>
    <n v="0"/>
  </r>
  <r>
    <x v="0"/>
    <x v="0"/>
    <x v="9"/>
    <s v="INJECTION ECULIZUMAB 10 MG"/>
    <n v="1"/>
    <n v="2"/>
    <n v="676705"/>
    <n v="213391390"/>
    <n v="0"/>
    <n v="0"/>
    <n v="2"/>
  </r>
  <r>
    <x v="0"/>
    <x v="0"/>
    <x v="2"/>
    <s v="DACLIZUMAB PARENTERAL 25 MG"/>
    <n v="0"/>
    <n v="0"/>
    <n v="676705"/>
    <n v="213391390"/>
    <n v="0"/>
    <n v="0"/>
    <n v="0"/>
  </r>
  <r>
    <x v="0"/>
    <x v="0"/>
    <x v="3"/>
    <s v="MYCOPHENOLATE MOFETIL ORAL 250 MG"/>
    <n v="3"/>
    <n v="3"/>
    <n v="676705"/>
    <n v="213391390"/>
    <n v="0"/>
    <n v="0"/>
    <n v="1"/>
  </r>
  <r>
    <x v="0"/>
    <x v="0"/>
    <x v="12"/>
    <s v="MYCOPHENOLIC ACID ORAL 180 MG"/>
    <n v="0"/>
    <n v="0"/>
    <n v="676705"/>
    <n v="213391390"/>
    <n v="0"/>
    <n v="0"/>
    <n v="0"/>
  </r>
  <r>
    <x v="0"/>
    <x v="0"/>
    <x v="4"/>
    <s v="INJECTION ALEMTUZUMAB 10 MG"/>
    <n v="0"/>
    <n v="0"/>
    <n v="676705"/>
    <n v="213391390"/>
    <n v="0"/>
    <n v="0"/>
    <n v="0"/>
  </r>
  <r>
    <x v="0"/>
    <x v="0"/>
    <x v="13"/>
    <s v="MYCOPHENOLATE MOFETIL, ORAL, 250 MG"/>
    <n v="0"/>
    <n v="0"/>
    <n v="676705"/>
    <n v="213391390"/>
    <n v="0"/>
    <n v="0"/>
    <n v="0"/>
  </r>
  <r>
    <x v="0"/>
    <x v="0"/>
    <x v="5"/>
    <s v="DRUG SCRN QUAN MYCOPHENOLATE"/>
    <n v="34"/>
    <n v="43"/>
    <n v="548716"/>
    <n v="186818783"/>
    <n v="0.1"/>
    <n v="0.1"/>
    <n v="1.3"/>
  </r>
  <r>
    <x v="0"/>
    <x v="0"/>
    <x v="8"/>
    <s v="INJ COLG CLOSTR HISTOLYTICUM 0.1 MG"/>
    <n v="0"/>
    <n v="0"/>
    <n v="548716"/>
    <n v="186818783"/>
    <n v="0"/>
    <n v="0"/>
    <n v="0"/>
  </r>
  <r>
    <x v="0"/>
    <x v="0"/>
    <x v="10"/>
    <s v="INJECTION  NATALIZUMAB  1 MG"/>
    <n v="15"/>
    <n v="19"/>
    <n v="548716"/>
    <n v="186818783"/>
    <n v="0"/>
    <n v="0"/>
    <n v="1.3"/>
  </r>
  <r>
    <x v="0"/>
    <x v="0"/>
    <x v="2"/>
    <s v="DACLIZUMAB PARENTERAL 25 MG"/>
    <n v="0"/>
    <n v="0"/>
    <n v="548716"/>
    <n v="186818783"/>
    <n v="0"/>
    <n v="0"/>
    <n v="0"/>
  </r>
  <r>
    <x v="0"/>
    <x v="0"/>
    <x v="12"/>
    <s v="MYCOPHENOLIC ACID ORAL 180 MG"/>
    <n v="1"/>
    <n v="1"/>
    <n v="548716"/>
    <n v="186818783"/>
    <n v="0"/>
    <n v="0"/>
    <n v="1"/>
  </r>
  <r>
    <x v="0"/>
    <x v="0"/>
    <x v="4"/>
    <s v="INJECTION ALEMTUZUMAB 10 MG"/>
    <n v="0"/>
    <n v="0"/>
    <n v="548716"/>
    <n v="186818783"/>
    <n v="0"/>
    <n v="0"/>
    <n v="0"/>
  </r>
  <r>
    <x v="0"/>
    <x v="0"/>
    <x v="15"/>
    <s v="MIFEPRISTONE ORAL 200 MG"/>
    <n v="0"/>
    <n v="0"/>
    <n v="548716"/>
    <n v="186818783"/>
    <n v="0"/>
    <n v="0"/>
    <n v="0"/>
  </r>
  <r>
    <x v="0"/>
    <x v="0"/>
    <x v="6"/>
    <s v="ASSAY OF PARATHORMONE"/>
    <n v="10079"/>
    <n v="15047"/>
    <n v="548716"/>
    <n v="186818783"/>
    <n v="18.399999999999999"/>
    <n v="27.4"/>
    <n v="1.5"/>
  </r>
  <r>
    <x v="0"/>
    <x v="0"/>
    <x v="7"/>
    <s v="INJECTION NATALIZUMAB PER 5 MG"/>
    <n v="0"/>
    <n v="0"/>
    <n v="548716"/>
    <n v="186818783"/>
    <n v="0"/>
    <n v="0"/>
    <n v="0"/>
  </r>
  <r>
    <x v="0"/>
    <x v="0"/>
    <x v="0"/>
    <s v="MYCOPHENOLIC ACID ORAL PER 180 MG"/>
    <n v="0"/>
    <n v="0"/>
    <n v="548716"/>
    <n v="186818783"/>
    <n v="0"/>
    <n v="0"/>
    <n v="0"/>
  </r>
  <r>
    <x v="0"/>
    <x v="0"/>
    <x v="1"/>
    <s v="INJECTION ALEMTUZUMAB 1 MG"/>
    <n v="0"/>
    <n v="0"/>
    <n v="548716"/>
    <n v="186818783"/>
    <n v="0"/>
    <n v="0"/>
    <n v="0"/>
  </r>
  <r>
    <x v="0"/>
    <x v="0"/>
    <x v="9"/>
    <s v="INJECTION ECULIZUMAB 10 MG"/>
    <n v="3"/>
    <n v="3"/>
    <n v="548716"/>
    <n v="186818783"/>
    <n v="0"/>
    <n v="0"/>
    <n v="1"/>
  </r>
  <r>
    <x v="0"/>
    <x v="0"/>
    <x v="11"/>
    <s v="INJ TESTOSTERONE UNDECANOATE 1 MG"/>
    <n v="0"/>
    <n v="0"/>
    <n v="548716"/>
    <n v="186818783"/>
    <n v="0"/>
    <n v="0"/>
    <n v="0"/>
  </r>
  <r>
    <x v="0"/>
    <x v="0"/>
    <x v="3"/>
    <s v="MYCOPHENOLATE MOFETIL ORAL 250 MG"/>
    <n v="3"/>
    <n v="3"/>
    <n v="548716"/>
    <n v="186818783"/>
    <n v="0"/>
    <n v="0"/>
    <n v="1"/>
  </r>
  <r>
    <x v="0"/>
    <x v="0"/>
    <x v="13"/>
    <s v="MYCOPHENOLATE MOFETIL, ORAL, 250 MG"/>
    <n v="0"/>
    <n v="0"/>
    <n v="548716"/>
    <n v="186818783"/>
    <n v="0"/>
    <n v="0"/>
    <n v="0"/>
  </r>
  <r>
    <x v="0"/>
    <x v="0"/>
    <x v="14"/>
    <s v="INJECTION NATALIZUMAB PER 1 MG"/>
    <n v="0"/>
    <n v="0"/>
    <n v="548716"/>
    <n v="186818783"/>
    <n v="0"/>
    <n v="0"/>
    <n v="0"/>
  </r>
  <r>
    <x v="0"/>
    <x v="0"/>
    <x v="6"/>
    <s v="ASSAY OF PARATHORMONE"/>
    <n v="11671"/>
    <n v="19024"/>
    <n v="307260"/>
    <n v="108174695"/>
    <n v="38"/>
    <n v="61.9"/>
    <n v="1.6"/>
  </r>
  <r>
    <x v="0"/>
    <x v="0"/>
    <x v="0"/>
    <s v="MYCOPHENOLIC ACID ORAL PER 180 MG"/>
    <n v="0"/>
    <n v="0"/>
    <n v="307260"/>
    <n v="108174695"/>
    <n v="0"/>
    <n v="0"/>
    <n v="0"/>
  </r>
  <r>
    <x v="0"/>
    <x v="0"/>
    <x v="1"/>
    <s v="INJECTION ALEMTUZUMAB 1 MG"/>
    <n v="0"/>
    <n v="0"/>
    <n v="307260"/>
    <n v="108174695"/>
    <n v="0"/>
    <n v="0"/>
    <n v="0"/>
  </r>
  <r>
    <x v="0"/>
    <x v="0"/>
    <x v="9"/>
    <s v="INJECTION ECULIZUMAB 10 MG"/>
    <n v="0"/>
    <n v="0"/>
    <n v="307260"/>
    <n v="108174695"/>
    <n v="0"/>
    <n v="0"/>
    <n v="0"/>
  </r>
  <r>
    <x v="0"/>
    <x v="0"/>
    <x v="10"/>
    <s v="INJECTION  NATALIZUMAB  1 MG"/>
    <n v="1"/>
    <n v="1"/>
    <n v="307260"/>
    <n v="108174695"/>
    <n v="0"/>
    <n v="0"/>
    <n v="1"/>
  </r>
  <r>
    <x v="0"/>
    <x v="0"/>
    <x v="11"/>
    <s v="INJ TESTOSTERONE UNDECANOATE 1 MG"/>
    <n v="0"/>
    <n v="0"/>
    <n v="307260"/>
    <n v="108174695"/>
    <n v="0"/>
    <n v="0"/>
    <n v="0"/>
  </r>
  <r>
    <x v="0"/>
    <x v="0"/>
    <x v="2"/>
    <s v="DACLIZUMAB PARENTERAL 25 MG"/>
    <n v="0"/>
    <n v="0"/>
    <n v="307260"/>
    <n v="108174695"/>
    <n v="0"/>
    <n v="0"/>
    <n v="0"/>
  </r>
  <r>
    <x v="0"/>
    <x v="0"/>
    <x v="3"/>
    <s v="MYCOPHENOLATE MOFETIL ORAL 250 MG"/>
    <n v="0"/>
    <n v="0"/>
    <n v="307260"/>
    <n v="108174695"/>
    <n v="0"/>
    <n v="0"/>
    <n v="0"/>
  </r>
  <r>
    <x v="0"/>
    <x v="0"/>
    <x v="13"/>
    <s v="MYCOPHENOLATE MOFETIL, ORAL, 250 MG"/>
    <n v="0"/>
    <n v="0"/>
    <n v="307260"/>
    <n v="108174695"/>
    <n v="0"/>
    <n v="0"/>
    <n v="0"/>
  </r>
  <r>
    <x v="0"/>
    <x v="0"/>
    <x v="5"/>
    <s v="DRUG SCRN QUAN MYCOPHENOLATE"/>
    <n v="19"/>
    <n v="23"/>
    <n v="307260"/>
    <n v="108174695"/>
    <n v="0.1"/>
    <n v="0.1"/>
    <n v="1.2"/>
  </r>
  <r>
    <x v="0"/>
    <x v="0"/>
    <x v="7"/>
    <s v="INJECTION NATALIZUMAB PER 5 MG"/>
    <n v="0"/>
    <n v="0"/>
    <n v="307260"/>
    <n v="108174695"/>
    <n v="0"/>
    <n v="0"/>
    <n v="0"/>
  </r>
  <r>
    <x v="0"/>
    <x v="0"/>
    <x v="8"/>
    <s v="INJ COLG CLOSTR HISTOLYTICUM 0.1 MG"/>
    <n v="0"/>
    <n v="0"/>
    <n v="307260"/>
    <n v="108174695"/>
    <n v="0"/>
    <n v="0"/>
    <n v="0"/>
  </r>
  <r>
    <x v="0"/>
    <x v="0"/>
    <x v="12"/>
    <s v="MYCOPHENOLIC ACID ORAL 180 MG"/>
    <n v="0"/>
    <n v="0"/>
    <n v="307260"/>
    <n v="108174695"/>
    <n v="0"/>
    <n v="0"/>
    <n v="0"/>
  </r>
  <r>
    <x v="0"/>
    <x v="0"/>
    <x v="4"/>
    <s v="INJECTION ALEMTUZUMAB 10 MG"/>
    <n v="0"/>
    <n v="0"/>
    <n v="307260"/>
    <n v="108174695"/>
    <n v="0"/>
    <n v="0"/>
    <n v="0"/>
  </r>
  <r>
    <x v="0"/>
    <x v="0"/>
    <x v="14"/>
    <s v="INJECTION NATALIZUMAB PER 1 MG"/>
    <n v="0"/>
    <n v="0"/>
    <n v="307260"/>
    <n v="108174695"/>
    <n v="0"/>
    <n v="0"/>
    <n v="0"/>
  </r>
  <r>
    <x v="0"/>
    <x v="0"/>
    <x v="15"/>
    <s v="MIFEPRISTONE ORAL 200 MG"/>
    <n v="0"/>
    <n v="0"/>
    <n v="307260"/>
    <n v="108174695"/>
    <n v="0"/>
    <n v="0"/>
    <n v="0"/>
  </r>
  <r>
    <x v="1"/>
    <x v="0"/>
    <x v="5"/>
    <s v="DRUG SCRN QUAN MYCOPHENOLATE"/>
    <n v="4"/>
    <n v="30"/>
    <n v="127589"/>
    <n v="39122821"/>
    <n v="0"/>
    <n v="0.2"/>
    <n v="7.5"/>
  </r>
  <r>
    <x v="1"/>
    <x v="0"/>
    <x v="8"/>
    <s v="INJ COLG CLOSTR HISTOLYTICUM 0.1 MG"/>
    <n v="0"/>
    <n v="0"/>
    <n v="127589"/>
    <n v="39122821"/>
    <n v="0"/>
    <n v="0"/>
    <n v="0"/>
  </r>
  <r>
    <x v="1"/>
    <x v="0"/>
    <x v="10"/>
    <s v="INJECTION  NATALIZUMAB  1 MG"/>
    <n v="0"/>
    <n v="0"/>
    <n v="127589"/>
    <n v="39122821"/>
    <n v="0"/>
    <n v="0"/>
    <n v="0"/>
  </r>
  <r>
    <x v="1"/>
    <x v="0"/>
    <x v="11"/>
    <s v="INJ TESTOSTERONE UNDECANOATE 1 MG"/>
    <n v="0"/>
    <n v="0"/>
    <n v="127589"/>
    <n v="39122821"/>
    <n v="0"/>
    <n v="0"/>
    <n v="0"/>
  </r>
  <r>
    <x v="1"/>
    <x v="0"/>
    <x v="14"/>
    <s v="INJECTION NATALIZUMAB PER 1 MG"/>
    <n v="0"/>
    <n v="0"/>
    <n v="127589"/>
    <n v="39122821"/>
    <n v="0"/>
    <n v="0"/>
    <n v="0"/>
  </r>
  <r>
    <x v="1"/>
    <x v="0"/>
    <x v="15"/>
    <s v="MIFEPRISTONE ORAL 200 MG"/>
    <n v="0"/>
    <n v="0"/>
    <n v="127589"/>
    <n v="39122821"/>
    <n v="0"/>
    <n v="0"/>
    <n v="0"/>
  </r>
  <r>
    <x v="1"/>
    <x v="0"/>
    <x v="6"/>
    <s v="ASSAY OF PARATHORMONE"/>
    <n v="73"/>
    <n v="121"/>
    <n v="127589"/>
    <n v="39122821"/>
    <n v="0.6"/>
    <n v="0.9"/>
    <n v="1.7"/>
  </r>
  <r>
    <x v="1"/>
    <x v="0"/>
    <x v="7"/>
    <s v="INJECTION NATALIZUMAB PER 5 MG"/>
    <n v="0"/>
    <n v="0"/>
    <n v="127589"/>
    <n v="39122821"/>
    <n v="0"/>
    <n v="0"/>
    <n v="0"/>
  </r>
  <r>
    <x v="1"/>
    <x v="0"/>
    <x v="0"/>
    <s v="MYCOPHENOLIC ACID ORAL PER 180 MG"/>
    <n v="0"/>
    <n v="0"/>
    <n v="127589"/>
    <n v="39122821"/>
    <n v="0"/>
    <n v="0"/>
    <n v="0"/>
  </r>
  <r>
    <x v="1"/>
    <x v="0"/>
    <x v="1"/>
    <s v="INJECTION ALEMTUZUMAB 1 MG"/>
    <n v="0"/>
    <n v="0"/>
    <n v="127589"/>
    <n v="39122821"/>
    <n v="0"/>
    <n v="0"/>
    <n v="0"/>
  </r>
  <r>
    <x v="1"/>
    <x v="0"/>
    <x v="9"/>
    <s v="INJECTION ECULIZUMAB 10 MG"/>
    <n v="0"/>
    <n v="0"/>
    <n v="127589"/>
    <n v="39122821"/>
    <n v="0"/>
    <n v="0"/>
    <n v="0"/>
  </r>
  <r>
    <x v="1"/>
    <x v="0"/>
    <x v="2"/>
    <s v="DACLIZUMAB PARENTERAL 25 MG"/>
    <n v="0"/>
    <n v="0"/>
    <n v="127589"/>
    <n v="39122821"/>
    <n v="0"/>
    <n v="0"/>
    <n v="0"/>
  </r>
  <r>
    <x v="1"/>
    <x v="0"/>
    <x v="3"/>
    <s v="MYCOPHENOLATE MOFETIL ORAL 250 MG"/>
    <n v="1"/>
    <n v="1"/>
    <n v="127589"/>
    <n v="39122821"/>
    <n v="0"/>
    <n v="0"/>
    <n v="1"/>
  </r>
  <r>
    <x v="1"/>
    <x v="0"/>
    <x v="12"/>
    <s v="MYCOPHENOLIC ACID ORAL 180 MG"/>
    <n v="0"/>
    <n v="0"/>
    <n v="127589"/>
    <n v="39122821"/>
    <n v="0"/>
    <n v="0"/>
    <n v="0"/>
  </r>
  <r>
    <x v="1"/>
    <x v="0"/>
    <x v="4"/>
    <s v="INJECTION ALEMTUZUMAB 10 MG"/>
    <n v="0"/>
    <n v="0"/>
    <n v="127589"/>
    <n v="39122821"/>
    <n v="0"/>
    <n v="0"/>
    <n v="0"/>
  </r>
  <r>
    <x v="1"/>
    <x v="0"/>
    <x v="13"/>
    <s v="MYCOPHENOLATE MOFETIL, ORAL, 250 MG"/>
    <n v="0"/>
    <n v="0"/>
    <n v="127589"/>
    <n v="39122821"/>
    <n v="0"/>
    <n v="0"/>
    <n v="0"/>
  </r>
  <r>
    <x v="1"/>
    <x v="0"/>
    <x v="1"/>
    <s v="INJECTION ALEMTUZUMAB 1 MG"/>
    <n v="0"/>
    <n v="0"/>
    <n v="120835"/>
    <n v="40443950"/>
    <n v="0"/>
    <n v="0"/>
    <n v="0"/>
  </r>
  <r>
    <x v="1"/>
    <x v="0"/>
    <x v="9"/>
    <s v="INJECTION ECULIZUMAB 10 MG"/>
    <n v="0"/>
    <n v="0"/>
    <n v="120835"/>
    <n v="40443950"/>
    <n v="0"/>
    <n v="0"/>
    <n v="0"/>
  </r>
  <r>
    <x v="1"/>
    <x v="0"/>
    <x v="10"/>
    <s v="INJECTION  NATALIZUMAB  1 MG"/>
    <n v="0"/>
    <n v="0"/>
    <n v="120835"/>
    <n v="40443950"/>
    <n v="0"/>
    <n v="0"/>
    <n v="0"/>
  </r>
  <r>
    <x v="1"/>
    <x v="0"/>
    <x v="11"/>
    <s v="INJ TESTOSTERONE UNDECANOATE 1 MG"/>
    <n v="0"/>
    <n v="0"/>
    <n v="120835"/>
    <n v="40443950"/>
    <n v="0"/>
    <n v="0"/>
    <n v="0"/>
  </r>
  <r>
    <x v="1"/>
    <x v="0"/>
    <x v="3"/>
    <s v="MYCOPHENOLATE MOFETIL ORAL 250 MG"/>
    <n v="0"/>
    <n v="0"/>
    <n v="120835"/>
    <n v="40443950"/>
    <n v="0"/>
    <n v="0"/>
    <n v="0"/>
  </r>
  <r>
    <x v="1"/>
    <x v="0"/>
    <x v="12"/>
    <s v="MYCOPHENOLIC ACID ORAL 180 MG"/>
    <n v="0"/>
    <n v="0"/>
    <n v="120835"/>
    <n v="40443950"/>
    <n v="0"/>
    <n v="0"/>
    <n v="0"/>
  </r>
  <r>
    <x v="1"/>
    <x v="0"/>
    <x v="13"/>
    <s v="MYCOPHENOLATE MOFETIL, ORAL, 250 MG"/>
    <n v="0"/>
    <n v="0"/>
    <n v="120835"/>
    <n v="40443950"/>
    <n v="0"/>
    <n v="0"/>
    <n v="0"/>
  </r>
  <r>
    <x v="1"/>
    <x v="0"/>
    <x v="5"/>
    <s v="DRUG SCRN QUAN MYCOPHENOLATE"/>
    <n v="3"/>
    <n v="22"/>
    <n v="120835"/>
    <n v="40443950"/>
    <n v="0"/>
    <n v="0.2"/>
    <n v="7.3"/>
  </r>
  <r>
    <x v="1"/>
    <x v="0"/>
    <x v="6"/>
    <s v="ASSAY OF PARATHORMONE"/>
    <n v="46"/>
    <n v="67"/>
    <n v="120835"/>
    <n v="40443950"/>
    <n v="0.4"/>
    <n v="0.6"/>
    <n v="1.5"/>
  </r>
  <r>
    <x v="1"/>
    <x v="0"/>
    <x v="7"/>
    <s v="INJECTION NATALIZUMAB PER 5 MG"/>
    <n v="0"/>
    <n v="0"/>
    <n v="120835"/>
    <n v="40443950"/>
    <n v="0"/>
    <n v="0"/>
    <n v="0"/>
  </r>
  <r>
    <x v="1"/>
    <x v="0"/>
    <x v="0"/>
    <s v="MYCOPHENOLIC ACID ORAL PER 180 MG"/>
    <n v="0"/>
    <n v="0"/>
    <n v="120835"/>
    <n v="40443950"/>
    <n v="0"/>
    <n v="0"/>
    <n v="0"/>
  </r>
  <r>
    <x v="1"/>
    <x v="0"/>
    <x v="8"/>
    <s v="INJ COLG CLOSTR HISTOLYTICUM 0.1 MG"/>
    <n v="0"/>
    <n v="0"/>
    <n v="120835"/>
    <n v="40443950"/>
    <n v="0"/>
    <n v="0"/>
    <n v="0"/>
  </r>
  <r>
    <x v="1"/>
    <x v="0"/>
    <x v="2"/>
    <s v="DACLIZUMAB PARENTERAL 25 MG"/>
    <n v="0"/>
    <n v="0"/>
    <n v="120835"/>
    <n v="40443950"/>
    <n v="0"/>
    <n v="0"/>
    <n v="0"/>
  </r>
  <r>
    <x v="1"/>
    <x v="0"/>
    <x v="4"/>
    <s v="INJECTION ALEMTUZUMAB 10 MG"/>
    <n v="0"/>
    <n v="0"/>
    <n v="120835"/>
    <n v="40443950"/>
    <n v="0"/>
    <n v="0"/>
    <n v="0"/>
  </r>
  <r>
    <x v="1"/>
    <x v="0"/>
    <x v="14"/>
    <s v="INJECTION NATALIZUMAB PER 1 MG"/>
    <n v="0"/>
    <n v="0"/>
    <n v="120835"/>
    <n v="40443950"/>
    <n v="0"/>
    <n v="0"/>
    <n v="0"/>
  </r>
  <r>
    <x v="1"/>
    <x v="0"/>
    <x v="15"/>
    <s v="MIFEPRISTONE ORAL 200 MG"/>
    <n v="0"/>
    <n v="0"/>
    <n v="120835"/>
    <n v="40443950"/>
    <n v="0"/>
    <n v="0"/>
    <n v="0"/>
  </r>
  <r>
    <x v="1"/>
    <x v="0"/>
    <x v="6"/>
    <s v="ASSAY OF PARATHORMONE"/>
    <n v="184"/>
    <n v="334"/>
    <n v="223552"/>
    <n v="75588500"/>
    <n v="0.8"/>
    <n v="1.5"/>
    <n v="1.8"/>
  </r>
  <r>
    <x v="1"/>
    <x v="0"/>
    <x v="7"/>
    <s v="INJECTION NATALIZUMAB PER 5 MG"/>
    <n v="0"/>
    <n v="0"/>
    <n v="223552"/>
    <n v="75588500"/>
    <n v="0"/>
    <n v="0"/>
    <n v="0"/>
  </r>
  <r>
    <x v="1"/>
    <x v="0"/>
    <x v="10"/>
    <s v="INJECTION  NATALIZUMAB  1 MG"/>
    <n v="2"/>
    <n v="2"/>
    <n v="223552"/>
    <n v="75588500"/>
    <n v="0"/>
    <n v="0"/>
    <n v="1"/>
  </r>
  <r>
    <x v="1"/>
    <x v="0"/>
    <x v="11"/>
    <s v="INJ TESTOSTERONE UNDECANOATE 1 MG"/>
    <n v="0"/>
    <n v="0"/>
    <n v="223552"/>
    <n v="75588500"/>
    <n v="0"/>
    <n v="0"/>
    <n v="0"/>
  </r>
  <r>
    <x v="1"/>
    <x v="0"/>
    <x v="15"/>
    <s v="MIFEPRISTONE ORAL 200 MG"/>
    <n v="0"/>
    <n v="0"/>
    <n v="223552"/>
    <n v="75588500"/>
    <n v="0"/>
    <n v="0"/>
    <n v="0"/>
  </r>
  <r>
    <x v="1"/>
    <x v="0"/>
    <x v="5"/>
    <s v="DRUG SCRN QUAN MYCOPHENOLATE"/>
    <n v="17"/>
    <n v="90"/>
    <n v="223552"/>
    <n v="75588500"/>
    <n v="0.1"/>
    <n v="0.4"/>
    <n v="5.3"/>
  </r>
  <r>
    <x v="1"/>
    <x v="0"/>
    <x v="0"/>
    <s v="MYCOPHENOLIC ACID ORAL PER 180 MG"/>
    <n v="0"/>
    <n v="0"/>
    <n v="223552"/>
    <n v="75588500"/>
    <n v="0"/>
    <n v="0"/>
    <n v="0"/>
  </r>
  <r>
    <x v="1"/>
    <x v="0"/>
    <x v="8"/>
    <s v="INJ COLG CLOSTR HISTOLYTICUM 0.1 MG"/>
    <n v="0"/>
    <n v="0"/>
    <n v="223552"/>
    <n v="75588500"/>
    <n v="0"/>
    <n v="0"/>
    <n v="0"/>
  </r>
  <r>
    <x v="1"/>
    <x v="0"/>
    <x v="1"/>
    <s v="INJECTION ALEMTUZUMAB 1 MG"/>
    <n v="0"/>
    <n v="0"/>
    <n v="223552"/>
    <n v="75588500"/>
    <n v="0"/>
    <n v="0"/>
    <n v="0"/>
  </r>
  <r>
    <x v="1"/>
    <x v="0"/>
    <x v="9"/>
    <s v="INJECTION ECULIZUMAB 10 MG"/>
    <n v="0"/>
    <n v="0"/>
    <n v="223552"/>
    <n v="75588500"/>
    <n v="0"/>
    <n v="0"/>
    <n v="0"/>
  </r>
  <r>
    <x v="1"/>
    <x v="0"/>
    <x v="2"/>
    <s v="DACLIZUMAB PARENTERAL 25 MG"/>
    <n v="0"/>
    <n v="0"/>
    <n v="223552"/>
    <n v="75588500"/>
    <n v="0"/>
    <n v="0"/>
    <n v="0"/>
  </r>
  <r>
    <x v="1"/>
    <x v="0"/>
    <x v="3"/>
    <s v="MYCOPHENOLATE MOFETIL ORAL 250 MG"/>
    <n v="0"/>
    <n v="0"/>
    <n v="223552"/>
    <n v="75588500"/>
    <n v="0"/>
    <n v="0"/>
    <n v="0"/>
  </r>
  <r>
    <x v="1"/>
    <x v="0"/>
    <x v="12"/>
    <s v="MYCOPHENOLIC ACID ORAL 180 MG"/>
    <n v="0"/>
    <n v="0"/>
    <n v="223552"/>
    <n v="75588500"/>
    <n v="0"/>
    <n v="0"/>
    <n v="0"/>
  </r>
  <r>
    <x v="1"/>
    <x v="0"/>
    <x v="4"/>
    <s v="INJECTION ALEMTUZUMAB 10 MG"/>
    <n v="0"/>
    <n v="0"/>
    <n v="223552"/>
    <n v="75588500"/>
    <n v="0"/>
    <n v="0"/>
    <n v="0"/>
  </r>
  <r>
    <x v="1"/>
    <x v="0"/>
    <x v="13"/>
    <s v="MYCOPHENOLATE MOFETIL, ORAL, 250 MG"/>
    <n v="0"/>
    <n v="0"/>
    <n v="223552"/>
    <n v="75588500"/>
    <n v="0"/>
    <n v="0"/>
    <n v="0"/>
  </r>
  <r>
    <x v="1"/>
    <x v="0"/>
    <x v="14"/>
    <s v="INJECTION NATALIZUMAB PER 1 MG"/>
    <n v="0"/>
    <n v="0"/>
    <n v="223552"/>
    <n v="75588500"/>
    <n v="0"/>
    <n v="0"/>
    <n v="0"/>
  </r>
  <r>
    <x v="1"/>
    <x v="0"/>
    <x v="6"/>
    <s v="ASSAY OF PARATHORMONE"/>
    <n v="78"/>
    <n v="138"/>
    <n v="76575"/>
    <n v="24527591"/>
    <n v="1"/>
    <n v="1.8"/>
    <n v="1.8"/>
  </r>
  <r>
    <x v="1"/>
    <x v="0"/>
    <x v="0"/>
    <s v="MYCOPHENOLIC ACID ORAL PER 180 MG"/>
    <n v="0"/>
    <n v="0"/>
    <n v="76575"/>
    <n v="24527591"/>
    <n v="0"/>
    <n v="0"/>
    <n v="0"/>
  </r>
  <r>
    <x v="1"/>
    <x v="0"/>
    <x v="1"/>
    <s v="INJECTION ALEMTUZUMAB 1 MG"/>
    <n v="0"/>
    <n v="0"/>
    <n v="76575"/>
    <n v="24527591"/>
    <n v="0"/>
    <n v="0"/>
    <n v="0"/>
  </r>
  <r>
    <x v="1"/>
    <x v="0"/>
    <x v="9"/>
    <s v="INJECTION ECULIZUMAB 10 MG"/>
    <n v="0"/>
    <n v="0"/>
    <n v="76575"/>
    <n v="24527591"/>
    <n v="0"/>
    <n v="0"/>
    <n v="0"/>
  </r>
  <r>
    <x v="1"/>
    <x v="0"/>
    <x v="10"/>
    <s v="INJECTION  NATALIZUMAB  1 MG"/>
    <n v="0"/>
    <n v="0"/>
    <n v="76575"/>
    <n v="24527591"/>
    <n v="0"/>
    <n v="0"/>
    <n v="0"/>
  </r>
  <r>
    <x v="1"/>
    <x v="0"/>
    <x v="11"/>
    <s v="INJ TESTOSTERONE UNDECANOATE 1 MG"/>
    <n v="0"/>
    <n v="0"/>
    <n v="76575"/>
    <n v="24527591"/>
    <n v="0"/>
    <n v="0"/>
    <n v="0"/>
  </r>
  <r>
    <x v="1"/>
    <x v="0"/>
    <x v="3"/>
    <s v="MYCOPHENOLATE MOFETIL ORAL 250 MG"/>
    <n v="0"/>
    <n v="0"/>
    <n v="76575"/>
    <n v="24527591"/>
    <n v="0"/>
    <n v="0"/>
    <n v="0"/>
  </r>
  <r>
    <x v="1"/>
    <x v="0"/>
    <x v="13"/>
    <s v="MYCOPHENOLATE MOFETIL, ORAL, 250 MG"/>
    <n v="0"/>
    <n v="0"/>
    <n v="76575"/>
    <n v="24527591"/>
    <n v="0"/>
    <n v="0"/>
    <n v="0"/>
  </r>
  <r>
    <x v="1"/>
    <x v="0"/>
    <x v="5"/>
    <s v="DRUG SCRN QUAN MYCOPHENOLATE"/>
    <n v="2"/>
    <n v="3"/>
    <n v="76575"/>
    <n v="24527591"/>
    <n v="0"/>
    <n v="0"/>
    <n v="1.5"/>
  </r>
  <r>
    <x v="1"/>
    <x v="0"/>
    <x v="7"/>
    <s v="INJECTION NATALIZUMAB PER 5 MG"/>
    <n v="0"/>
    <n v="0"/>
    <n v="76575"/>
    <n v="24527591"/>
    <n v="0"/>
    <n v="0"/>
    <n v="0"/>
  </r>
  <r>
    <x v="1"/>
    <x v="0"/>
    <x v="8"/>
    <s v="INJ COLG CLOSTR HISTOLYTICUM 0.1 MG"/>
    <n v="0"/>
    <n v="0"/>
    <n v="76575"/>
    <n v="24527591"/>
    <n v="0"/>
    <n v="0"/>
    <n v="0"/>
  </r>
  <r>
    <x v="1"/>
    <x v="0"/>
    <x v="2"/>
    <s v="DACLIZUMAB PARENTERAL 25 MG"/>
    <n v="0"/>
    <n v="0"/>
    <n v="76575"/>
    <n v="24527591"/>
    <n v="0"/>
    <n v="0"/>
    <n v="0"/>
  </r>
  <r>
    <x v="1"/>
    <x v="0"/>
    <x v="12"/>
    <s v="MYCOPHENOLIC ACID ORAL 180 MG"/>
    <n v="0"/>
    <n v="0"/>
    <n v="76575"/>
    <n v="24527591"/>
    <n v="0"/>
    <n v="0"/>
    <n v="0"/>
  </r>
  <r>
    <x v="1"/>
    <x v="0"/>
    <x v="4"/>
    <s v="INJECTION ALEMTUZUMAB 10 MG"/>
    <n v="0"/>
    <n v="0"/>
    <n v="76575"/>
    <n v="24527591"/>
    <n v="0"/>
    <n v="0"/>
    <n v="0"/>
  </r>
  <r>
    <x v="1"/>
    <x v="0"/>
    <x v="14"/>
    <s v="INJECTION NATALIZUMAB PER 1 MG"/>
    <n v="0"/>
    <n v="0"/>
    <n v="76575"/>
    <n v="24527591"/>
    <n v="0"/>
    <n v="0"/>
    <n v="0"/>
  </r>
  <r>
    <x v="1"/>
    <x v="0"/>
    <x v="15"/>
    <s v="MIFEPRISTONE ORAL 200 MG"/>
    <n v="0"/>
    <n v="0"/>
    <n v="76575"/>
    <n v="24527591"/>
    <n v="0"/>
    <n v="0"/>
    <n v="0"/>
  </r>
  <r>
    <x v="1"/>
    <x v="0"/>
    <x v="6"/>
    <s v="ASSAY OF PARATHORMONE"/>
    <n v="1821"/>
    <n v="2943"/>
    <n v="654427"/>
    <n v="201614546"/>
    <n v="2.8"/>
    <n v="4.5"/>
    <n v="1.6"/>
  </r>
  <r>
    <x v="1"/>
    <x v="0"/>
    <x v="7"/>
    <s v="INJECTION NATALIZUMAB PER 5 MG"/>
    <n v="0"/>
    <n v="0"/>
    <n v="654427"/>
    <n v="201614546"/>
    <n v="0"/>
    <n v="0"/>
    <n v="0"/>
  </r>
  <r>
    <x v="1"/>
    <x v="0"/>
    <x v="0"/>
    <s v="MYCOPHENOLIC ACID ORAL PER 180 MG"/>
    <n v="0"/>
    <n v="0"/>
    <n v="654427"/>
    <n v="201614546"/>
    <n v="0"/>
    <n v="0"/>
    <n v="0"/>
  </r>
  <r>
    <x v="1"/>
    <x v="0"/>
    <x v="1"/>
    <s v="INJECTION ALEMTUZUMAB 1 MG"/>
    <n v="0"/>
    <n v="0"/>
    <n v="654427"/>
    <n v="201614546"/>
    <n v="0"/>
    <n v="0"/>
    <n v="0"/>
  </r>
  <r>
    <x v="1"/>
    <x v="0"/>
    <x v="11"/>
    <s v="INJ TESTOSTERONE UNDECANOATE 1 MG"/>
    <n v="0"/>
    <n v="0"/>
    <n v="654427"/>
    <n v="201614546"/>
    <n v="0"/>
    <n v="0"/>
    <n v="0"/>
  </r>
  <r>
    <x v="1"/>
    <x v="0"/>
    <x v="3"/>
    <s v="MYCOPHENOLATE MOFETIL ORAL 250 MG"/>
    <n v="0"/>
    <n v="0"/>
    <n v="654427"/>
    <n v="201614546"/>
    <n v="0"/>
    <n v="0"/>
    <n v="0"/>
  </r>
  <r>
    <x v="1"/>
    <x v="0"/>
    <x v="13"/>
    <s v="MYCOPHENOLATE MOFETIL, ORAL, 250 MG"/>
    <n v="0"/>
    <n v="0"/>
    <n v="654427"/>
    <n v="201614546"/>
    <n v="0"/>
    <n v="0"/>
    <n v="0"/>
  </r>
  <r>
    <x v="1"/>
    <x v="0"/>
    <x v="14"/>
    <s v="INJECTION NATALIZUMAB PER 1 MG"/>
    <n v="0"/>
    <n v="0"/>
    <n v="654427"/>
    <n v="201614546"/>
    <n v="0"/>
    <n v="0"/>
    <n v="0"/>
  </r>
  <r>
    <x v="1"/>
    <x v="0"/>
    <x v="5"/>
    <s v="DRUG SCRN QUAN MYCOPHENOLATE"/>
    <n v="12"/>
    <n v="15"/>
    <n v="654427"/>
    <n v="201614546"/>
    <n v="0"/>
    <n v="0"/>
    <n v="1.3"/>
  </r>
  <r>
    <x v="1"/>
    <x v="0"/>
    <x v="8"/>
    <s v="INJ COLG CLOSTR HISTOLYTICUM 0.1 MG"/>
    <n v="0"/>
    <n v="0"/>
    <n v="654427"/>
    <n v="201614546"/>
    <n v="0"/>
    <n v="0"/>
    <n v="0"/>
  </r>
  <r>
    <x v="1"/>
    <x v="0"/>
    <x v="9"/>
    <s v="INJECTION ECULIZUMAB 10 MG"/>
    <n v="1"/>
    <n v="1"/>
    <n v="654427"/>
    <n v="201614546"/>
    <n v="0"/>
    <n v="0"/>
    <n v="1"/>
  </r>
  <r>
    <x v="1"/>
    <x v="0"/>
    <x v="10"/>
    <s v="INJECTION  NATALIZUMAB  1 MG"/>
    <n v="10"/>
    <n v="13"/>
    <n v="654427"/>
    <n v="201614546"/>
    <n v="0"/>
    <n v="0"/>
    <n v="1.3"/>
  </r>
  <r>
    <x v="1"/>
    <x v="0"/>
    <x v="2"/>
    <s v="DACLIZUMAB PARENTERAL 25 MG"/>
    <n v="0"/>
    <n v="0"/>
    <n v="654427"/>
    <n v="201614546"/>
    <n v="0"/>
    <n v="0"/>
    <n v="0"/>
  </r>
  <r>
    <x v="1"/>
    <x v="0"/>
    <x v="12"/>
    <s v="MYCOPHENOLIC ACID ORAL 180 MG"/>
    <n v="2"/>
    <n v="3"/>
    <n v="654427"/>
    <n v="201614546"/>
    <n v="0"/>
    <n v="0"/>
    <n v="1.5"/>
  </r>
  <r>
    <x v="1"/>
    <x v="0"/>
    <x v="4"/>
    <s v="INJECTION ALEMTUZUMAB 10 MG"/>
    <n v="0"/>
    <n v="0"/>
    <n v="654427"/>
    <n v="201614546"/>
    <n v="0"/>
    <n v="0"/>
    <n v="0"/>
  </r>
  <r>
    <x v="1"/>
    <x v="0"/>
    <x v="15"/>
    <s v="MIFEPRISTONE ORAL 200 MG"/>
    <n v="0"/>
    <n v="0"/>
    <n v="654427"/>
    <n v="201614546"/>
    <n v="0"/>
    <n v="0"/>
    <n v="0"/>
  </r>
  <r>
    <x v="1"/>
    <x v="0"/>
    <x v="5"/>
    <s v="DRUG SCRN QUAN MYCOPHENOLATE"/>
    <n v="41"/>
    <n v="71"/>
    <n v="513061"/>
    <n v="172947649"/>
    <n v="0.1"/>
    <n v="0.1"/>
    <n v="1.7"/>
  </r>
  <r>
    <x v="1"/>
    <x v="0"/>
    <x v="8"/>
    <s v="INJ COLG CLOSTR HISTOLYTICUM 0.1 MG"/>
    <n v="0"/>
    <n v="0"/>
    <n v="513061"/>
    <n v="172947649"/>
    <n v="0"/>
    <n v="0"/>
    <n v="0"/>
  </r>
  <r>
    <x v="1"/>
    <x v="0"/>
    <x v="9"/>
    <s v="INJECTION ECULIZUMAB 10 MG"/>
    <n v="0"/>
    <n v="0"/>
    <n v="513061"/>
    <n v="172947649"/>
    <n v="0"/>
    <n v="0"/>
    <n v="0"/>
  </r>
  <r>
    <x v="1"/>
    <x v="0"/>
    <x v="10"/>
    <s v="INJECTION  NATALIZUMAB  1 MG"/>
    <n v="6"/>
    <n v="11"/>
    <n v="513061"/>
    <n v="172947649"/>
    <n v="0"/>
    <n v="0"/>
    <n v="1.8"/>
  </r>
  <r>
    <x v="1"/>
    <x v="0"/>
    <x v="11"/>
    <s v="INJ TESTOSTERONE UNDECANOATE 1 MG"/>
    <n v="0"/>
    <n v="0"/>
    <n v="513061"/>
    <n v="172947649"/>
    <n v="0"/>
    <n v="0"/>
    <n v="0"/>
  </r>
  <r>
    <x v="1"/>
    <x v="0"/>
    <x v="14"/>
    <s v="INJECTION NATALIZUMAB PER 1 MG"/>
    <n v="0"/>
    <n v="0"/>
    <n v="513061"/>
    <n v="172947649"/>
    <n v="0"/>
    <n v="0"/>
    <n v="0"/>
  </r>
  <r>
    <x v="1"/>
    <x v="0"/>
    <x v="15"/>
    <s v="MIFEPRISTONE ORAL 200 MG"/>
    <n v="0"/>
    <n v="0"/>
    <n v="513061"/>
    <n v="172947649"/>
    <n v="0"/>
    <n v="0"/>
    <n v="0"/>
  </r>
  <r>
    <x v="1"/>
    <x v="0"/>
    <x v="6"/>
    <s v="ASSAY OF PARATHORMONE"/>
    <n v="4980"/>
    <n v="9493"/>
    <n v="513061"/>
    <n v="172947649"/>
    <n v="9.6999999999999993"/>
    <n v="18.5"/>
    <n v="1.9"/>
  </r>
  <r>
    <x v="1"/>
    <x v="0"/>
    <x v="7"/>
    <s v="INJECTION NATALIZUMAB PER 5 MG"/>
    <n v="0"/>
    <n v="0"/>
    <n v="513061"/>
    <n v="172947649"/>
    <n v="0"/>
    <n v="0"/>
    <n v="0"/>
  </r>
  <r>
    <x v="1"/>
    <x v="0"/>
    <x v="0"/>
    <s v="MYCOPHENOLIC ACID ORAL PER 180 MG"/>
    <n v="0"/>
    <n v="0"/>
    <n v="513061"/>
    <n v="172947649"/>
    <n v="0"/>
    <n v="0"/>
    <n v="0"/>
  </r>
  <r>
    <x v="1"/>
    <x v="0"/>
    <x v="1"/>
    <s v="INJECTION ALEMTUZUMAB 1 MG"/>
    <n v="0"/>
    <n v="0"/>
    <n v="513061"/>
    <n v="172947649"/>
    <n v="0"/>
    <n v="0"/>
    <n v="0"/>
  </r>
  <r>
    <x v="1"/>
    <x v="0"/>
    <x v="2"/>
    <s v="DACLIZUMAB PARENTERAL 25 MG"/>
    <n v="0"/>
    <n v="0"/>
    <n v="513061"/>
    <n v="172947649"/>
    <n v="0"/>
    <n v="0"/>
    <n v="0"/>
  </r>
  <r>
    <x v="1"/>
    <x v="0"/>
    <x v="3"/>
    <s v="MYCOPHENOLATE MOFETIL ORAL 250 MG"/>
    <n v="1"/>
    <n v="1"/>
    <n v="513061"/>
    <n v="172947649"/>
    <n v="0"/>
    <n v="0"/>
    <n v="1"/>
  </r>
  <r>
    <x v="1"/>
    <x v="0"/>
    <x v="12"/>
    <s v="MYCOPHENOLIC ACID ORAL 180 MG"/>
    <n v="1"/>
    <n v="1"/>
    <n v="513061"/>
    <n v="172947649"/>
    <n v="0"/>
    <n v="0"/>
    <n v="1"/>
  </r>
  <r>
    <x v="1"/>
    <x v="0"/>
    <x v="4"/>
    <s v="INJECTION ALEMTUZUMAB 10 MG"/>
    <n v="0"/>
    <n v="0"/>
    <n v="513061"/>
    <n v="172947649"/>
    <n v="0"/>
    <n v="0"/>
    <n v="0"/>
  </r>
  <r>
    <x v="1"/>
    <x v="0"/>
    <x v="13"/>
    <s v="MYCOPHENOLATE MOFETIL, ORAL, 250 MG"/>
    <n v="0"/>
    <n v="0"/>
    <n v="513061"/>
    <n v="172947649"/>
    <n v="0"/>
    <n v="0"/>
    <n v="0"/>
  </r>
  <r>
    <x v="1"/>
    <x v="0"/>
    <x v="7"/>
    <s v="INJECTION NATALIZUMAB PER 5 MG"/>
    <n v="0"/>
    <n v="0"/>
    <n v="243572"/>
    <n v="85445579"/>
    <n v="0"/>
    <n v="0"/>
    <n v="0"/>
  </r>
  <r>
    <x v="1"/>
    <x v="0"/>
    <x v="0"/>
    <s v="MYCOPHENOLIC ACID ORAL PER 180 MG"/>
    <n v="0"/>
    <n v="0"/>
    <n v="243572"/>
    <n v="85445579"/>
    <n v="0"/>
    <n v="0"/>
    <n v="0"/>
  </r>
  <r>
    <x v="1"/>
    <x v="0"/>
    <x v="1"/>
    <s v="INJECTION ALEMTUZUMAB 1 MG"/>
    <n v="0"/>
    <n v="0"/>
    <n v="243572"/>
    <n v="85445579"/>
    <n v="0"/>
    <n v="0"/>
    <n v="0"/>
  </r>
  <r>
    <x v="1"/>
    <x v="0"/>
    <x v="11"/>
    <s v="INJ TESTOSTERONE UNDECANOATE 1 MG"/>
    <n v="1"/>
    <n v="1"/>
    <n v="243572"/>
    <n v="85445579"/>
    <n v="0"/>
    <n v="0"/>
    <n v="1"/>
  </r>
  <r>
    <x v="1"/>
    <x v="0"/>
    <x v="2"/>
    <s v="DACLIZUMAB PARENTERAL 25 MG"/>
    <n v="0"/>
    <n v="0"/>
    <n v="243572"/>
    <n v="85445579"/>
    <n v="0"/>
    <n v="0"/>
    <n v="0"/>
  </r>
  <r>
    <x v="1"/>
    <x v="0"/>
    <x v="15"/>
    <s v="MIFEPRISTONE ORAL 200 MG"/>
    <n v="0"/>
    <n v="0"/>
    <n v="243572"/>
    <n v="85445579"/>
    <n v="0"/>
    <n v="0"/>
    <n v="0"/>
  </r>
  <r>
    <x v="1"/>
    <x v="0"/>
    <x v="5"/>
    <s v="DRUG SCRN QUAN MYCOPHENOLATE"/>
    <n v="31"/>
    <n v="38"/>
    <n v="243572"/>
    <n v="85445579"/>
    <n v="0.1"/>
    <n v="0.2"/>
    <n v="1.2"/>
  </r>
  <r>
    <x v="1"/>
    <x v="0"/>
    <x v="6"/>
    <s v="ASSAY OF PARATHORMONE"/>
    <n v="7045"/>
    <n v="14487"/>
    <n v="243572"/>
    <n v="85445579"/>
    <n v="28.9"/>
    <n v="59.5"/>
    <n v="2.1"/>
  </r>
  <r>
    <x v="1"/>
    <x v="0"/>
    <x v="8"/>
    <s v="INJ COLG CLOSTR HISTOLYTICUM 0.1 MG"/>
    <n v="0"/>
    <n v="0"/>
    <n v="243572"/>
    <n v="85445579"/>
    <n v="0"/>
    <n v="0"/>
    <n v="0"/>
  </r>
  <r>
    <x v="1"/>
    <x v="0"/>
    <x v="9"/>
    <s v="INJECTION ECULIZUMAB 10 MG"/>
    <n v="0"/>
    <n v="0"/>
    <n v="243572"/>
    <n v="85445579"/>
    <n v="0"/>
    <n v="0"/>
    <n v="0"/>
  </r>
  <r>
    <x v="1"/>
    <x v="0"/>
    <x v="10"/>
    <s v="INJECTION  NATALIZUMAB  1 MG"/>
    <n v="0"/>
    <n v="0"/>
    <n v="243572"/>
    <n v="85445579"/>
    <n v="0"/>
    <n v="0"/>
    <n v="0"/>
  </r>
  <r>
    <x v="1"/>
    <x v="0"/>
    <x v="3"/>
    <s v="MYCOPHENOLATE MOFETIL ORAL 250 MG"/>
    <n v="0"/>
    <n v="0"/>
    <n v="243572"/>
    <n v="85445579"/>
    <n v="0"/>
    <n v="0"/>
    <n v="0"/>
  </r>
  <r>
    <x v="1"/>
    <x v="0"/>
    <x v="12"/>
    <s v="MYCOPHENOLIC ACID ORAL 180 MG"/>
    <n v="0"/>
    <n v="0"/>
    <n v="243572"/>
    <n v="85445579"/>
    <n v="0"/>
    <n v="0"/>
    <n v="0"/>
  </r>
  <r>
    <x v="1"/>
    <x v="0"/>
    <x v="4"/>
    <s v="INJECTION ALEMTUZUMAB 10 MG"/>
    <n v="0"/>
    <n v="0"/>
    <n v="243572"/>
    <n v="85445579"/>
    <n v="0"/>
    <n v="0"/>
    <n v="0"/>
  </r>
  <r>
    <x v="1"/>
    <x v="0"/>
    <x v="13"/>
    <s v="MYCOPHENOLATE MOFETIL, ORAL, 250 MG"/>
    <n v="0"/>
    <n v="0"/>
    <n v="243572"/>
    <n v="85445579"/>
    <n v="0"/>
    <n v="0"/>
    <n v="0"/>
  </r>
  <r>
    <x v="1"/>
    <x v="0"/>
    <x v="14"/>
    <s v="INJECTION NATALIZUMAB PER 1 MG"/>
    <n v="0"/>
    <n v="0"/>
    <n v="243572"/>
    <n v="85445579"/>
    <n v="0"/>
    <n v="0"/>
    <n v="0"/>
  </r>
  <r>
    <x v="0"/>
    <x v="0"/>
    <x v="0"/>
    <s v="MYCOPHENOLIC ACID ORAL PER 180 MG"/>
    <n v="0"/>
    <n v="0"/>
    <n v="126549"/>
    <n v="39073946"/>
    <n v="0"/>
    <n v="0"/>
    <n v="0"/>
  </r>
  <r>
    <x v="0"/>
    <x v="0"/>
    <x v="1"/>
    <s v="INJECTION ALEMTUZUMAB 1 MG"/>
    <n v="0"/>
    <n v="0"/>
    <n v="126549"/>
    <n v="39073946"/>
    <n v="0"/>
    <n v="0"/>
    <n v="0"/>
  </r>
  <r>
    <x v="0"/>
    <x v="0"/>
    <x v="2"/>
    <s v="DACLIZUMAB PARENTERAL 25 MG"/>
    <n v="0"/>
    <n v="0"/>
    <n v="126549"/>
    <n v="39073946"/>
    <n v="0"/>
    <n v="0"/>
    <n v="0"/>
  </r>
  <r>
    <x v="0"/>
    <x v="0"/>
    <x v="3"/>
    <s v="MYCOPHENOLATE MOFETIL ORAL 250 MG"/>
    <n v="0"/>
    <n v="0"/>
    <n v="126549"/>
    <n v="39073946"/>
    <n v="0"/>
    <n v="0"/>
    <n v="0"/>
  </r>
  <r>
    <x v="0"/>
    <x v="0"/>
    <x v="4"/>
    <s v="INJECTION ALEMTUZUMAB 10 MG"/>
    <n v="0"/>
    <n v="0"/>
    <n v="126549"/>
    <n v="39073946"/>
    <n v="0"/>
    <n v="0"/>
    <n v="0"/>
  </r>
  <r>
    <x v="0"/>
    <x v="0"/>
    <x v="13"/>
    <s v="MYCOPHENOLATE MOFETIL, ORAL, 250 MG"/>
    <n v="0"/>
    <n v="0"/>
    <n v="126549"/>
    <n v="39073946"/>
    <n v="0"/>
    <n v="0"/>
    <n v="0"/>
  </r>
  <r>
    <x v="0"/>
    <x v="0"/>
    <x v="5"/>
    <s v="DRUG SCRN QUAN MYCOPHENOLATE"/>
    <n v="2"/>
    <n v="9"/>
    <n v="126549"/>
    <n v="39073946"/>
    <n v="0"/>
    <n v="0.1"/>
    <n v="4.5"/>
  </r>
  <r>
    <x v="0"/>
    <x v="0"/>
    <x v="6"/>
    <s v="ASSAY OF PARATHORMONE"/>
    <n v="66"/>
    <n v="101"/>
    <n v="126549"/>
    <n v="39073946"/>
    <n v="0.5"/>
    <n v="0.8"/>
    <n v="1.5"/>
  </r>
  <r>
    <x v="0"/>
    <x v="0"/>
    <x v="7"/>
    <s v="INJECTION NATALIZUMAB PER 5 MG"/>
    <n v="0"/>
    <n v="0"/>
    <n v="126549"/>
    <n v="39073946"/>
    <n v="0"/>
    <n v="0"/>
    <n v="0"/>
  </r>
  <r>
    <x v="0"/>
    <x v="0"/>
    <x v="8"/>
    <s v="INJ COLG CLOSTR HISTOLYTICUM 0.1 MG"/>
    <n v="0"/>
    <n v="0"/>
    <n v="126549"/>
    <n v="39073946"/>
    <n v="0"/>
    <n v="0"/>
    <n v="0"/>
  </r>
  <r>
    <x v="0"/>
    <x v="0"/>
    <x v="9"/>
    <s v="INJECTION ECULIZUMAB 10 MG"/>
    <n v="0"/>
    <n v="0"/>
    <n v="126549"/>
    <n v="39073946"/>
    <n v="0"/>
    <n v="0"/>
    <n v="0"/>
  </r>
  <r>
    <x v="0"/>
    <x v="0"/>
    <x v="10"/>
    <s v="INJECTION  NATALIZUMAB  1 MG"/>
    <n v="0"/>
    <n v="0"/>
    <n v="126549"/>
    <n v="39073946"/>
    <n v="0"/>
    <n v="0"/>
    <n v="0"/>
  </r>
  <r>
    <x v="0"/>
    <x v="0"/>
    <x v="11"/>
    <s v="INJ TESTOSTERONE UNDECANOATE 1 MG"/>
    <n v="0"/>
    <n v="0"/>
    <n v="126549"/>
    <n v="39073946"/>
    <n v="0"/>
    <n v="0"/>
    <n v="0"/>
  </r>
  <r>
    <x v="0"/>
    <x v="0"/>
    <x v="12"/>
    <s v="MYCOPHENOLIC ACID ORAL 180 MG"/>
    <n v="0"/>
    <n v="0"/>
    <n v="126549"/>
    <n v="39073946"/>
    <n v="0"/>
    <n v="0"/>
    <n v="0"/>
  </r>
  <r>
    <x v="0"/>
    <x v="0"/>
    <x v="14"/>
    <s v="INJECTION NATALIZUMAB PER 1 MG"/>
    <n v="0"/>
    <n v="0"/>
    <n v="126549"/>
    <n v="39073946"/>
    <n v="0"/>
    <n v="0"/>
    <n v="0"/>
  </r>
  <r>
    <x v="0"/>
    <x v="0"/>
    <x v="15"/>
    <s v="MIFEPRISTONE ORAL 200 MG"/>
    <n v="0"/>
    <n v="0"/>
    <n v="126549"/>
    <n v="39073946"/>
    <n v="0"/>
    <n v="0"/>
    <n v="0"/>
  </r>
  <r>
    <x v="0"/>
    <x v="0"/>
    <x v="5"/>
    <s v="DRUG SCRN QUAN MYCOPHENOLATE"/>
    <n v="5"/>
    <n v="32"/>
    <n v="117455"/>
    <n v="39489453"/>
    <n v="0"/>
    <n v="0.3"/>
    <n v="6.4"/>
  </r>
  <r>
    <x v="0"/>
    <x v="0"/>
    <x v="0"/>
    <s v="MYCOPHENOLIC ACID ORAL PER 180 MG"/>
    <n v="0"/>
    <n v="0"/>
    <n v="117455"/>
    <n v="39489453"/>
    <n v="0"/>
    <n v="0"/>
    <n v="0"/>
  </r>
  <r>
    <x v="0"/>
    <x v="0"/>
    <x v="8"/>
    <s v="INJ COLG CLOSTR HISTOLYTICUM 0.1 MG"/>
    <n v="0"/>
    <n v="0"/>
    <n v="117455"/>
    <n v="39489453"/>
    <n v="0"/>
    <n v="0"/>
    <n v="0"/>
  </r>
  <r>
    <x v="0"/>
    <x v="0"/>
    <x v="9"/>
    <s v="INJECTION ECULIZUMAB 10 MG"/>
    <n v="0"/>
    <n v="0"/>
    <n v="117455"/>
    <n v="39489453"/>
    <n v="0"/>
    <n v="0"/>
    <n v="0"/>
  </r>
  <r>
    <x v="0"/>
    <x v="0"/>
    <x v="2"/>
    <s v="DACLIZUMAB PARENTERAL 25 MG"/>
    <n v="0"/>
    <n v="0"/>
    <n v="117455"/>
    <n v="39489453"/>
    <n v="0"/>
    <n v="0"/>
    <n v="0"/>
  </r>
  <r>
    <x v="0"/>
    <x v="0"/>
    <x v="12"/>
    <s v="MYCOPHENOLIC ACID ORAL 180 MG"/>
    <n v="0"/>
    <n v="0"/>
    <n v="117455"/>
    <n v="39489453"/>
    <n v="0"/>
    <n v="0"/>
    <n v="0"/>
  </r>
  <r>
    <x v="0"/>
    <x v="0"/>
    <x v="4"/>
    <s v="INJECTION ALEMTUZUMAB 10 MG"/>
    <n v="0"/>
    <n v="0"/>
    <n v="117455"/>
    <n v="39489453"/>
    <n v="0"/>
    <n v="0"/>
    <n v="0"/>
  </r>
  <r>
    <x v="0"/>
    <x v="0"/>
    <x v="13"/>
    <s v="MYCOPHENOLATE MOFETIL, ORAL, 250 MG"/>
    <n v="0"/>
    <n v="0"/>
    <n v="117455"/>
    <n v="39489453"/>
    <n v="0"/>
    <n v="0"/>
    <n v="0"/>
  </r>
  <r>
    <x v="0"/>
    <x v="0"/>
    <x v="14"/>
    <s v="INJECTION NATALIZUMAB PER 1 MG"/>
    <n v="0"/>
    <n v="0"/>
    <n v="117455"/>
    <n v="39489453"/>
    <n v="0"/>
    <n v="0"/>
    <n v="0"/>
  </r>
  <r>
    <x v="0"/>
    <x v="0"/>
    <x v="15"/>
    <s v="MIFEPRISTONE ORAL 200 MG"/>
    <n v="0"/>
    <n v="0"/>
    <n v="117455"/>
    <n v="39489453"/>
    <n v="0"/>
    <n v="0"/>
    <n v="0"/>
  </r>
  <r>
    <x v="0"/>
    <x v="0"/>
    <x v="6"/>
    <s v="ASSAY OF PARATHORMONE"/>
    <n v="47"/>
    <n v="62"/>
    <n v="117455"/>
    <n v="39489453"/>
    <n v="0.4"/>
    <n v="0.5"/>
    <n v="1.3"/>
  </r>
  <r>
    <x v="0"/>
    <x v="0"/>
    <x v="7"/>
    <s v="INJECTION NATALIZUMAB PER 5 MG"/>
    <n v="0"/>
    <n v="0"/>
    <n v="117455"/>
    <n v="39489453"/>
    <n v="0"/>
    <n v="0"/>
    <n v="0"/>
  </r>
  <r>
    <x v="0"/>
    <x v="0"/>
    <x v="1"/>
    <s v="INJECTION ALEMTUZUMAB 1 MG"/>
    <n v="0"/>
    <n v="0"/>
    <n v="117455"/>
    <n v="39489453"/>
    <n v="0"/>
    <n v="0"/>
    <n v="0"/>
  </r>
  <r>
    <x v="0"/>
    <x v="0"/>
    <x v="10"/>
    <s v="INJECTION  NATALIZUMAB  1 MG"/>
    <n v="0"/>
    <n v="0"/>
    <n v="117455"/>
    <n v="39489453"/>
    <n v="0"/>
    <n v="0"/>
    <n v="0"/>
  </r>
  <r>
    <x v="0"/>
    <x v="0"/>
    <x v="11"/>
    <s v="INJ TESTOSTERONE UNDECANOATE 1 MG"/>
    <n v="0"/>
    <n v="0"/>
    <n v="117455"/>
    <n v="39489453"/>
    <n v="0"/>
    <n v="0"/>
    <n v="0"/>
  </r>
  <r>
    <x v="0"/>
    <x v="0"/>
    <x v="3"/>
    <s v="MYCOPHENOLATE MOFETIL ORAL 250 MG"/>
    <n v="0"/>
    <n v="0"/>
    <n v="117455"/>
    <n v="39489453"/>
    <n v="0"/>
    <n v="0"/>
    <n v="0"/>
  </r>
  <r>
    <x v="0"/>
    <x v="0"/>
    <x v="9"/>
    <s v="INJECTION ECULIZUMAB 10 MG"/>
    <n v="0"/>
    <n v="0"/>
    <n v="220083"/>
    <n v="74778215"/>
    <n v="0"/>
    <n v="0"/>
    <n v="0"/>
  </r>
  <r>
    <x v="0"/>
    <x v="0"/>
    <x v="10"/>
    <s v="INJECTION  NATALIZUMAB  1 MG"/>
    <n v="0"/>
    <n v="0"/>
    <n v="220083"/>
    <n v="74778215"/>
    <n v="0"/>
    <n v="0"/>
    <n v="0"/>
  </r>
  <r>
    <x v="0"/>
    <x v="0"/>
    <x v="2"/>
    <s v="DACLIZUMAB PARENTERAL 25 MG"/>
    <n v="0"/>
    <n v="0"/>
    <n v="220083"/>
    <n v="74778215"/>
    <n v="0"/>
    <n v="0"/>
    <n v="0"/>
  </r>
  <r>
    <x v="0"/>
    <x v="0"/>
    <x v="3"/>
    <s v="MYCOPHENOLATE MOFETIL ORAL 250 MG"/>
    <n v="1"/>
    <n v="2"/>
    <n v="220083"/>
    <n v="74778215"/>
    <n v="0"/>
    <n v="0"/>
    <n v="2"/>
  </r>
  <r>
    <x v="0"/>
    <x v="0"/>
    <x v="12"/>
    <s v="MYCOPHENOLIC ACID ORAL 180 MG"/>
    <n v="0"/>
    <n v="0"/>
    <n v="220083"/>
    <n v="74778215"/>
    <n v="0"/>
    <n v="0"/>
    <n v="0"/>
  </r>
  <r>
    <x v="0"/>
    <x v="0"/>
    <x v="4"/>
    <s v="INJECTION ALEMTUZUMAB 10 MG"/>
    <n v="0"/>
    <n v="0"/>
    <n v="220083"/>
    <n v="74778215"/>
    <n v="0"/>
    <n v="0"/>
    <n v="0"/>
  </r>
  <r>
    <x v="0"/>
    <x v="0"/>
    <x v="13"/>
    <s v="MYCOPHENOLATE MOFETIL, ORAL, 250 MG"/>
    <n v="0"/>
    <n v="0"/>
    <n v="220083"/>
    <n v="74778215"/>
    <n v="0"/>
    <n v="0"/>
    <n v="0"/>
  </r>
  <r>
    <x v="0"/>
    <x v="0"/>
    <x v="14"/>
    <s v="INJECTION NATALIZUMAB PER 1 MG"/>
    <n v="0"/>
    <n v="0"/>
    <n v="220083"/>
    <n v="74778215"/>
    <n v="0"/>
    <n v="0"/>
    <n v="0"/>
  </r>
  <r>
    <x v="0"/>
    <x v="0"/>
    <x v="5"/>
    <s v="DRUG SCRN QUAN MYCOPHENOLATE"/>
    <n v="32"/>
    <n v="115"/>
    <n v="220083"/>
    <n v="74778215"/>
    <n v="0.1"/>
    <n v="0.5"/>
    <n v="3.6"/>
  </r>
  <r>
    <x v="0"/>
    <x v="0"/>
    <x v="6"/>
    <s v="ASSAY OF PARATHORMONE"/>
    <n v="228"/>
    <n v="316"/>
    <n v="220083"/>
    <n v="74778215"/>
    <n v="1"/>
    <n v="1.4"/>
    <n v="1.4"/>
  </r>
  <r>
    <x v="0"/>
    <x v="0"/>
    <x v="7"/>
    <s v="INJECTION NATALIZUMAB PER 5 MG"/>
    <n v="0"/>
    <n v="0"/>
    <n v="220083"/>
    <n v="74778215"/>
    <n v="0"/>
    <n v="0"/>
    <n v="0"/>
  </r>
  <r>
    <x v="0"/>
    <x v="0"/>
    <x v="0"/>
    <s v="MYCOPHENOLIC ACID ORAL PER 180 MG"/>
    <n v="0"/>
    <n v="0"/>
    <n v="220083"/>
    <n v="74778215"/>
    <n v="0"/>
    <n v="0"/>
    <n v="0"/>
  </r>
  <r>
    <x v="0"/>
    <x v="0"/>
    <x v="8"/>
    <s v="INJ COLG CLOSTR HISTOLYTICUM 0.1 MG"/>
    <n v="0"/>
    <n v="0"/>
    <n v="220083"/>
    <n v="74778215"/>
    <n v="0"/>
    <n v="0"/>
    <n v="0"/>
  </r>
  <r>
    <x v="0"/>
    <x v="0"/>
    <x v="1"/>
    <s v="INJECTION ALEMTUZUMAB 1 MG"/>
    <n v="0"/>
    <n v="0"/>
    <n v="220083"/>
    <n v="74778215"/>
    <n v="0"/>
    <n v="0"/>
    <n v="0"/>
  </r>
  <r>
    <x v="0"/>
    <x v="0"/>
    <x v="11"/>
    <s v="INJ TESTOSTERONE UNDECANOATE 1 MG"/>
    <n v="0"/>
    <n v="0"/>
    <n v="220083"/>
    <n v="74778215"/>
    <n v="0"/>
    <n v="0"/>
    <n v="0"/>
  </r>
  <r>
    <x v="0"/>
    <x v="0"/>
    <x v="15"/>
    <s v="MIFEPRISTONE ORAL 200 MG"/>
    <n v="17"/>
    <n v="17"/>
    <n v="220083"/>
    <n v="74778215"/>
    <n v="0.1"/>
    <n v="0.1"/>
    <n v="1"/>
  </r>
  <r>
    <x v="0"/>
    <x v="0"/>
    <x v="5"/>
    <s v="DRUG SCRN QUAN MYCOPHENOLATE"/>
    <n v="3"/>
    <n v="17"/>
    <n v="75816"/>
    <n v="24749256"/>
    <n v="0"/>
    <n v="0.2"/>
    <n v="5.7"/>
  </r>
  <r>
    <x v="0"/>
    <x v="0"/>
    <x v="6"/>
    <s v="ASSAY OF PARATHORMONE"/>
    <n v="125"/>
    <n v="167"/>
    <n v="75816"/>
    <n v="24749256"/>
    <n v="1.6"/>
    <n v="2.2000000000000002"/>
    <n v="1.3"/>
  </r>
  <r>
    <x v="0"/>
    <x v="0"/>
    <x v="8"/>
    <s v="INJ COLG CLOSTR HISTOLYTICUM 0.1 MG"/>
    <n v="0"/>
    <n v="0"/>
    <n v="75816"/>
    <n v="24749256"/>
    <n v="0"/>
    <n v="0"/>
    <n v="0"/>
  </r>
  <r>
    <x v="0"/>
    <x v="0"/>
    <x v="9"/>
    <s v="INJECTION ECULIZUMAB 10 MG"/>
    <n v="0"/>
    <n v="0"/>
    <n v="75816"/>
    <n v="24749256"/>
    <n v="0"/>
    <n v="0"/>
    <n v="0"/>
  </r>
  <r>
    <x v="0"/>
    <x v="0"/>
    <x v="2"/>
    <s v="DACLIZUMAB PARENTERAL 25 MG"/>
    <n v="0"/>
    <n v="0"/>
    <n v="75816"/>
    <n v="24749256"/>
    <n v="0"/>
    <n v="0"/>
    <n v="0"/>
  </r>
  <r>
    <x v="0"/>
    <x v="0"/>
    <x v="3"/>
    <s v="MYCOPHENOLATE MOFETIL ORAL 250 MG"/>
    <n v="0"/>
    <n v="0"/>
    <n v="75816"/>
    <n v="24749256"/>
    <n v="0"/>
    <n v="0"/>
    <n v="0"/>
  </r>
  <r>
    <x v="0"/>
    <x v="0"/>
    <x v="12"/>
    <s v="MYCOPHENOLIC ACID ORAL 180 MG"/>
    <n v="0"/>
    <n v="0"/>
    <n v="75816"/>
    <n v="24749256"/>
    <n v="0"/>
    <n v="0"/>
    <n v="0"/>
  </r>
  <r>
    <x v="0"/>
    <x v="0"/>
    <x v="4"/>
    <s v="INJECTION ALEMTUZUMAB 10 MG"/>
    <n v="0"/>
    <n v="0"/>
    <n v="75816"/>
    <n v="24749256"/>
    <n v="0"/>
    <n v="0"/>
    <n v="0"/>
  </r>
  <r>
    <x v="0"/>
    <x v="0"/>
    <x v="13"/>
    <s v="MYCOPHENOLATE MOFETIL, ORAL, 250 MG"/>
    <n v="0"/>
    <n v="0"/>
    <n v="75816"/>
    <n v="24749256"/>
    <n v="0"/>
    <n v="0"/>
    <n v="0"/>
  </r>
  <r>
    <x v="0"/>
    <x v="0"/>
    <x v="14"/>
    <s v="INJECTION NATALIZUMAB PER 1 MG"/>
    <n v="0"/>
    <n v="0"/>
    <n v="75816"/>
    <n v="24749256"/>
    <n v="0"/>
    <n v="0"/>
    <n v="0"/>
  </r>
  <r>
    <x v="0"/>
    <x v="0"/>
    <x v="7"/>
    <s v="INJECTION NATALIZUMAB PER 5 MG"/>
    <n v="0"/>
    <n v="0"/>
    <n v="75816"/>
    <n v="24749256"/>
    <n v="0"/>
    <n v="0"/>
    <n v="0"/>
  </r>
  <r>
    <x v="0"/>
    <x v="0"/>
    <x v="0"/>
    <s v="MYCOPHENOLIC ACID ORAL PER 180 MG"/>
    <n v="0"/>
    <n v="0"/>
    <n v="75816"/>
    <n v="24749256"/>
    <n v="0"/>
    <n v="0"/>
    <n v="0"/>
  </r>
  <r>
    <x v="0"/>
    <x v="0"/>
    <x v="1"/>
    <s v="INJECTION ALEMTUZUMAB 1 MG"/>
    <n v="0"/>
    <n v="0"/>
    <n v="75816"/>
    <n v="24749256"/>
    <n v="0"/>
    <n v="0"/>
    <n v="0"/>
  </r>
  <r>
    <x v="0"/>
    <x v="0"/>
    <x v="10"/>
    <s v="INJECTION  NATALIZUMAB  1 MG"/>
    <n v="1"/>
    <n v="1"/>
    <n v="75816"/>
    <n v="24749256"/>
    <n v="0"/>
    <n v="0"/>
    <n v="1"/>
  </r>
  <r>
    <x v="0"/>
    <x v="0"/>
    <x v="11"/>
    <s v="INJ TESTOSTERONE UNDECANOATE 1 MG"/>
    <n v="0"/>
    <n v="0"/>
    <n v="75816"/>
    <n v="24749256"/>
    <n v="0"/>
    <n v="0"/>
    <n v="0"/>
  </r>
  <r>
    <x v="0"/>
    <x v="0"/>
    <x v="15"/>
    <s v="MIFEPRISTONE ORAL 200 MG"/>
    <n v="27"/>
    <n v="28"/>
    <n v="75816"/>
    <n v="24749256"/>
    <n v="0.4"/>
    <n v="0.4"/>
    <n v="1"/>
  </r>
  <r>
    <x v="0"/>
    <x v="0"/>
    <x v="5"/>
    <s v="DRUG SCRN QUAN MYCOPHENOLATE"/>
    <n v="8"/>
    <n v="9"/>
    <n v="711002"/>
    <n v="225815799"/>
    <n v="0"/>
    <n v="0"/>
    <n v="1.1000000000000001"/>
  </r>
  <r>
    <x v="0"/>
    <x v="0"/>
    <x v="8"/>
    <s v="INJ COLG CLOSTR HISTOLYTICUM 0.1 MG"/>
    <n v="0"/>
    <n v="0"/>
    <n v="711002"/>
    <n v="225815799"/>
    <n v="0"/>
    <n v="0"/>
    <n v="0"/>
  </r>
  <r>
    <x v="0"/>
    <x v="0"/>
    <x v="9"/>
    <s v="INJECTION ECULIZUMAB 10 MG"/>
    <n v="3"/>
    <n v="5"/>
    <n v="711002"/>
    <n v="225815799"/>
    <n v="0"/>
    <n v="0"/>
    <n v="1.7"/>
  </r>
  <r>
    <x v="0"/>
    <x v="0"/>
    <x v="10"/>
    <s v="INJECTION  NATALIZUMAB  1 MG"/>
    <n v="23"/>
    <n v="30"/>
    <n v="711002"/>
    <n v="225815799"/>
    <n v="0"/>
    <n v="0"/>
    <n v="1.3"/>
  </r>
  <r>
    <x v="0"/>
    <x v="0"/>
    <x v="11"/>
    <s v="INJ TESTOSTERONE UNDECANOATE 1 MG"/>
    <n v="0"/>
    <n v="0"/>
    <n v="711002"/>
    <n v="225815799"/>
    <n v="0"/>
    <n v="0"/>
    <n v="0"/>
  </r>
  <r>
    <x v="0"/>
    <x v="0"/>
    <x v="12"/>
    <s v="MYCOPHENOLIC ACID ORAL 180 MG"/>
    <n v="2"/>
    <n v="7"/>
    <n v="711002"/>
    <n v="225815799"/>
    <n v="0"/>
    <n v="0"/>
    <n v="3.5"/>
  </r>
  <r>
    <x v="0"/>
    <x v="0"/>
    <x v="4"/>
    <s v="INJECTION ALEMTUZUMAB 10 MG"/>
    <n v="0"/>
    <n v="0"/>
    <n v="711002"/>
    <n v="225815799"/>
    <n v="0"/>
    <n v="0"/>
    <n v="0"/>
  </r>
  <r>
    <x v="0"/>
    <x v="0"/>
    <x v="14"/>
    <s v="INJECTION NATALIZUMAB PER 1 MG"/>
    <n v="0"/>
    <n v="0"/>
    <n v="711002"/>
    <n v="225815799"/>
    <n v="0"/>
    <n v="0"/>
    <n v="0"/>
  </r>
  <r>
    <x v="0"/>
    <x v="0"/>
    <x v="15"/>
    <s v="MIFEPRISTONE ORAL 200 MG"/>
    <n v="121"/>
    <n v="124"/>
    <n v="711002"/>
    <n v="225815799"/>
    <n v="0.2"/>
    <n v="0.2"/>
    <n v="1"/>
  </r>
  <r>
    <x v="0"/>
    <x v="0"/>
    <x v="6"/>
    <s v="ASSAY OF PARATHORMONE"/>
    <n v="4908"/>
    <n v="6894"/>
    <n v="711002"/>
    <n v="225815799"/>
    <n v="6.9"/>
    <n v="9.6999999999999993"/>
    <n v="1.4"/>
  </r>
  <r>
    <x v="0"/>
    <x v="0"/>
    <x v="7"/>
    <s v="INJECTION NATALIZUMAB PER 5 MG"/>
    <n v="0"/>
    <n v="0"/>
    <n v="711002"/>
    <n v="225815799"/>
    <n v="0"/>
    <n v="0"/>
    <n v="0"/>
  </r>
  <r>
    <x v="0"/>
    <x v="0"/>
    <x v="0"/>
    <s v="MYCOPHENOLIC ACID ORAL PER 180 MG"/>
    <n v="0"/>
    <n v="0"/>
    <n v="711002"/>
    <n v="225815799"/>
    <n v="0"/>
    <n v="0"/>
    <n v="0"/>
  </r>
  <r>
    <x v="0"/>
    <x v="0"/>
    <x v="1"/>
    <s v="INJECTION ALEMTUZUMAB 1 MG"/>
    <n v="0"/>
    <n v="0"/>
    <n v="711002"/>
    <n v="225815799"/>
    <n v="0"/>
    <n v="0"/>
    <n v="0"/>
  </r>
  <r>
    <x v="0"/>
    <x v="0"/>
    <x v="2"/>
    <s v="DACLIZUMAB PARENTERAL 25 MG"/>
    <n v="0"/>
    <n v="0"/>
    <n v="711002"/>
    <n v="225815799"/>
    <n v="0"/>
    <n v="0"/>
    <n v="0"/>
  </r>
  <r>
    <x v="0"/>
    <x v="0"/>
    <x v="3"/>
    <s v="MYCOPHENOLATE MOFETIL ORAL 250 MG"/>
    <n v="3"/>
    <n v="5"/>
    <n v="711002"/>
    <n v="225815799"/>
    <n v="0"/>
    <n v="0"/>
    <n v="1.7"/>
  </r>
  <r>
    <x v="0"/>
    <x v="0"/>
    <x v="13"/>
    <s v="MYCOPHENOLATE MOFETIL, ORAL, 250 MG"/>
    <n v="0"/>
    <n v="0"/>
    <n v="711002"/>
    <n v="225815799"/>
    <n v="0"/>
    <n v="0"/>
    <n v="0"/>
  </r>
  <r>
    <x v="0"/>
    <x v="0"/>
    <x v="0"/>
    <s v="MYCOPHENOLIC ACID ORAL PER 180 MG"/>
    <n v="0"/>
    <n v="0"/>
    <n v="566498"/>
    <n v="193684713"/>
    <n v="0"/>
    <n v="0"/>
    <n v="0"/>
  </r>
  <r>
    <x v="0"/>
    <x v="0"/>
    <x v="1"/>
    <s v="INJECTION ALEMTUZUMAB 1 MG"/>
    <n v="1"/>
    <n v="3"/>
    <n v="566498"/>
    <n v="193684713"/>
    <n v="0"/>
    <n v="0"/>
    <n v="3"/>
  </r>
  <r>
    <x v="0"/>
    <x v="0"/>
    <x v="10"/>
    <s v="INJECTION  NATALIZUMAB  1 MG"/>
    <n v="12"/>
    <n v="13"/>
    <n v="566498"/>
    <n v="193684713"/>
    <n v="0"/>
    <n v="0"/>
    <n v="1.1000000000000001"/>
  </r>
  <r>
    <x v="0"/>
    <x v="0"/>
    <x v="2"/>
    <s v="DACLIZUMAB PARENTERAL 25 MG"/>
    <n v="0"/>
    <n v="0"/>
    <n v="566498"/>
    <n v="193684713"/>
    <n v="0"/>
    <n v="0"/>
    <n v="0"/>
  </r>
  <r>
    <x v="0"/>
    <x v="0"/>
    <x v="12"/>
    <s v="MYCOPHENOLIC ACID ORAL 180 MG"/>
    <n v="2"/>
    <n v="4"/>
    <n v="566498"/>
    <n v="193684713"/>
    <n v="0"/>
    <n v="0"/>
    <n v="2"/>
  </r>
  <r>
    <x v="0"/>
    <x v="0"/>
    <x v="4"/>
    <s v="INJECTION ALEMTUZUMAB 10 MG"/>
    <n v="0"/>
    <n v="0"/>
    <n v="566498"/>
    <n v="193684713"/>
    <n v="0"/>
    <n v="0"/>
    <n v="0"/>
  </r>
  <r>
    <x v="0"/>
    <x v="0"/>
    <x v="15"/>
    <s v="MIFEPRISTONE ORAL 200 MG"/>
    <n v="0"/>
    <n v="0"/>
    <n v="566498"/>
    <n v="193684713"/>
    <n v="0"/>
    <n v="0"/>
    <n v="0"/>
  </r>
  <r>
    <x v="0"/>
    <x v="0"/>
    <x v="5"/>
    <s v="DRUG SCRN QUAN MYCOPHENOLATE"/>
    <n v="25"/>
    <n v="44"/>
    <n v="566498"/>
    <n v="193684713"/>
    <n v="0"/>
    <n v="0.1"/>
    <n v="1.8"/>
  </r>
  <r>
    <x v="0"/>
    <x v="0"/>
    <x v="6"/>
    <s v="ASSAY OF PARATHORMONE"/>
    <n v="10406"/>
    <n v="15845"/>
    <n v="566498"/>
    <n v="193684713"/>
    <n v="18.399999999999999"/>
    <n v="28"/>
    <n v="1.5"/>
  </r>
  <r>
    <x v="0"/>
    <x v="0"/>
    <x v="7"/>
    <s v="INJECTION NATALIZUMAB PER 5 MG"/>
    <n v="0"/>
    <n v="0"/>
    <n v="566498"/>
    <n v="193684713"/>
    <n v="0"/>
    <n v="0"/>
    <n v="0"/>
  </r>
  <r>
    <x v="0"/>
    <x v="0"/>
    <x v="8"/>
    <s v="INJ COLG CLOSTR HISTOLYTICUM 0.1 MG"/>
    <n v="0"/>
    <n v="0"/>
    <n v="566498"/>
    <n v="193684713"/>
    <n v="0"/>
    <n v="0"/>
    <n v="0"/>
  </r>
  <r>
    <x v="0"/>
    <x v="0"/>
    <x v="9"/>
    <s v="INJECTION ECULIZUMAB 10 MG"/>
    <n v="4"/>
    <n v="5"/>
    <n v="566498"/>
    <n v="193684713"/>
    <n v="0"/>
    <n v="0"/>
    <n v="1.3"/>
  </r>
  <r>
    <x v="0"/>
    <x v="0"/>
    <x v="11"/>
    <s v="INJ TESTOSTERONE UNDECANOATE 1 MG"/>
    <n v="0"/>
    <n v="0"/>
    <n v="566498"/>
    <n v="193684713"/>
    <n v="0"/>
    <n v="0"/>
    <n v="0"/>
  </r>
  <r>
    <x v="0"/>
    <x v="0"/>
    <x v="3"/>
    <s v="MYCOPHENOLATE MOFETIL ORAL 250 MG"/>
    <n v="2"/>
    <n v="4"/>
    <n v="566498"/>
    <n v="193684713"/>
    <n v="0"/>
    <n v="0"/>
    <n v="2"/>
  </r>
  <r>
    <x v="0"/>
    <x v="0"/>
    <x v="13"/>
    <s v="MYCOPHENOLATE MOFETIL, ORAL, 250 MG"/>
    <n v="0"/>
    <n v="0"/>
    <n v="566498"/>
    <n v="193684713"/>
    <n v="0"/>
    <n v="0"/>
    <n v="0"/>
  </r>
  <r>
    <x v="0"/>
    <x v="0"/>
    <x v="14"/>
    <s v="INJECTION NATALIZUMAB PER 1 MG"/>
    <n v="0"/>
    <n v="0"/>
    <n v="566498"/>
    <n v="193684713"/>
    <n v="0"/>
    <n v="0"/>
    <n v="0"/>
  </r>
  <r>
    <x v="0"/>
    <x v="0"/>
    <x v="6"/>
    <s v="ASSAY OF PARATHORMONE"/>
    <n v="12435"/>
    <n v="20452"/>
    <n v="321523"/>
    <n v="113552204"/>
    <n v="38.700000000000003"/>
    <n v="63.6"/>
    <n v="1.6"/>
  </r>
  <r>
    <x v="0"/>
    <x v="0"/>
    <x v="0"/>
    <s v="MYCOPHENOLIC ACID ORAL PER 180 MG"/>
    <n v="0"/>
    <n v="0"/>
    <n v="321523"/>
    <n v="113552204"/>
    <n v="0"/>
    <n v="0"/>
    <n v="0"/>
  </r>
  <r>
    <x v="0"/>
    <x v="0"/>
    <x v="1"/>
    <s v="INJECTION ALEMTUZUMAB 1 MG"/>
    <n v="0"/>
    <n v="0"/>
    <n v="321523"/>
    <n v="113552204"/>
    <n v="0"/>
    <n v="0"/>
    <n v="0"/>
  </r>
  <r>
    <x v="0"/>
    <x v="0"/>
    <x v="9"/>
    <s v="INJECTION ECULIZUMAB 10 MG"/>
    <n v="0"/>
    <n v="0"/>
    <n v="321523"/>
    <n v="113552204"/>
    <n v="0"/>
    <n v="0"/>
    <n v="0"/>
  </r>
  <r>
    <x v="0"/>
    <x v="0"/>
    <x v="10"/>
    <s v="INJECTION  NATALIZUMAB  1 MG"/>
    <n v="1"/>
    <n v="2"/>
    <n v="321523"/>
    <n v="113552204"/>
    <n v="0"/>
    <n v="0"/>
    <n v="2"/>
  </r>
  <r>
    <x v="0"/>
    <x v="0"/>
    <x v="11"/>
    <s v="INJ TESTOSTERONE UNDECANOATE 1 MG"/>
    <n v="0"/>
    <n v="0"/>
    <n v="321523"/>
    <n v="113552204"/>
    <n v="0"/>
    <n v="0"/>
    <n v="0"/>
  </r>
  <r>
    <x v="0"/>
    <x v="0"/>
    <x v="2"/>
    <s v="DACLIZUMAB PARENTERAL 25 MG"/>
    <n v="0"/>
    <n v="0"/>
    <n v="321523"/>
    <n v="113552204"/>
    <n v="0"/>
    <n v="0"/>
    <n v="0"/>
  </r>
  <r>
    <x v="0"/>
    <x v="0"/>
    <x v="3"/>
    <s v="MYCOPHENOLATE MOFETIL ORAL 250 MG"/>
    <n v="0"/>
    <n v="0"/>
    <n v="321523"/>
    <n v="113552204"/>
    <n v="0"/>
    <n v="0"/>
    <n v="0"/>
  </r>
  <r>
    <x v="0"/>
    <x v="0"/>
    <x v="12"/>
    <s v="MYCOPHENOLIC ACID ORAL 180 MG"/>
    <n v="1"/>
    <n v="3"/>
    <n v="321523"/>
    <n v="113552204"/>
    <n v="0"/>
    <n v="0"/>
    <n v="3"/>
  </r>
  <r>
    <x v="0"/>
    <x v="0"/>
    <x v="4"/>
    <s v="INJECTION ALEMTUZUMAB 10 MG"/>
    <n v="0"/>
    <n v="0"/>
    <n v="321523"/>
    <n v="113552204"/>
    <n v="0"/>
    <n v="0"/>
    <n v="0"/>
  </r>
  <r>
    <x v="0"/>
    <x v="0"/>
    <x v="13"/>
    <s v="MYCOPHENOLATE MOFETIL, ORAL, 250 MG"/>
    <n v="0"/>
    <n v="0"/>
    <n v="321523"/>
    <n v="113552204"/>
    <n v="0"/>
    <n v="0"/>
    <n v="0"/>
  </r>
  <r>
    <x v="0"/>
    <x v="0"/>
    <x v="14"/>
    <s v="INJECTION NATALIZUMAB PER 1 MG"/>
    <n v="0"/>
    <n v="0"/>
    <n v="321523"/>
    <n v="113552204"/>
    <n v="0"/>
    <n v="0"/>
    <n v="0"/>
  </r>
  <r>
    <x v="0"/>
    <x v="0"/>
    <x v="5"/>
    <s v="DRUG SCRN QUAN MYCOPHENOLATE"/>
    <n v="16"/>
    <n v="20"/>
    <n v="321523"/>
    <n v="113552204"/>
    <n v="0"/>
    <n v="0.1"/>
    <n v="1.3"/>
  </r>
  <r>
    <x v="0"/>
    <x v="0"/>
    <x v="7"/>
    <s v="INJECTION NATALIZUMAB PER 5 MG"/>
    <n v="0"/>
    <n v="0"/>
    <n v="321523"/>
    <n v="113552204"/>
    <n v="0"/>
    <n v="0"/>
    <n v="0"/>
  </r>
  <r>
    <x v="0"/>
    <x v="0"/>
    <x v="8"/>
    <s v="INJ COLG CLOSTR HISTOLYTICUM 0.1 MG"/>
    <n v="0"/>
    <n v="0"/>
    <n v="321523"/>
    <n v="113552204"/>
    <n v="0"/>
    <n v="0"/>
    <n v="0"/>
  </r>
  <r>
    <x v="0"/>
    <x v="0"/>
    <x v="15"/>
    <s v="MIFEPRISTONE ORAL 200 MG"/>
    <n v="0"/>
    <n v="0"/>
    <n v="321523"/>
    <n v="113552204"/>
    <n v="0"/>
    <n v="0"/>
    <n v="0"/>
  </r>
  <r>
    <x v="1"/>
    <x v="0"/>
    <x v="5"/>
    <s v="DRUG SCRN QUAN MYCOPHENOLATE"/>
    <n v="5"/>
    <n v="22"/>
    <n v="132196"/>
    <n v="40798543"/>
    <n v="0"/>
    <n v="0.2"/>
    <n v="4.4000000000000004"/>
  </r>
  <r>
    <x v="1"/>
    <x v="0"/>
    <x v="8"/>
    <s v="INJ COLG CLOSTR HISTOLYTICUM 0.1 MG"/>
    <n v="0"/>
    <n v="0"/>
    <n v="132196"/>
    <n v="40798543"/>
    <n v="0"/>
    <n v="0"/>
    <n v="0"/>
  </r>
  <r>
    <x v="1"/>
    <x v="0"/>
    <x v="10"/>
    <s v="INJECTION  NATALIZUMAB  1 MG"/>
    <n v="0"/>
    <n v="0"/>
    <n v="132196"/>
    <n v="40798543"/>
    <n v="0"/>
    <n v="0"/>
    <n v="0"/>
  </r>
  <r>
    <x v="1"/>
    <x v="0"/>
    <x v="2"/>
    <s v="DACLIZUMAB PARENTERAL 25 MG"/>
    <n v="0"/>
    <n v="0"/>
    <n v="132196"/>
    <n v="40798543"/>
    <n v="0"/>
    <n v="0"/>
    <n v="0"/>
  </r>
  <r>
    <x v="1"/>
    <x v="0"/>
    <x v="4"/>
    <s v="INJECTION ALEMTUZUMAB 10 MG"/>
    <n v="0"/>
    <n v="0"/>
    <n v="132196"/>
    <n v="40798543"/>
    <n v="0"/>
    <n v="0"/>
    <n v="0"/>
  </r>
  <r>
    <x v="1"/>
    <x v="0"/>
    <x v="15"/>
    <s v="MIFEPRISTONE ORAL 200 MG"/>
    <n v="0"/>
    <n v="0"/>
    <n v="132196"/>
    <n v="40798543"/>
    <n v="0"/>
    <n v="0"/>
    <n v="0"/>
  </r>
  <r>
    <x v="1"/>
    <x v="0"/>
    <x v="6"/>
    <s v="ASSAY OF PARATHORMONE"/>
    <n v="79"/>
    <n v="134"/>
    <n v="132196"/>
    <n v="40798543"/>
    <n v="0.6"/>
    <n v="1"/>
    <n v="1.7"/>
  </r>
  <r>
    <x v="1"/>
    <x v="0"/>
    <x v="7"/>
    <s v="INJECTION NATALIZUMAB PER 5 MG"/>
    <n v="0"/>
    <n v="0"/>
    <n v="132196"/>
    <n v="40798543"/>
    <n v="0"/>
    <n v="0"/>
    <n v="0"/>
  </r>
  <r>
    <x v="1"/>
    <x v="0"/>
    <x v="0"/>
    <s v="MYCOPHENOLIC ACID ORAL PER 180 MG"/>
    <n v="0"/>
    <n v="0"/>
    <n v="132196"/>
    <n v="40798543"/>
    <n v="0"/>
    <n v="0"/>
    <n v="0"/>
  </r>
  <r>
    <x v="1"/>
    <x v="0"/>
    <x v="1"/>
    <s v="INJECTION ALEMTUZUMAB 1 MG"/>
    <n v="0"/>
    <n v="0"/>
    <n v="132196"/>
    <n v="40798543"/>
    <n v="0"/>
    <n v="0"/>
    <n v="0"/>
  </r>
  <r>
    <x v="1"/>
    <x v="0"/>
    <x v="9"/>
    <s v="INJECTION ECULIZUMAB 10 MG"/>
    <n v="0"/>
    <n v="0"/>
    <n v="132196"/>
    <n v="40798543"/>
    <n v="0"/>
    <n v="0"/>
    <n v="0"/>
  </r>
  <r>
    <x v="1"/>
    <x v="0"/>
    <x v="11"/>
    <s v="INJ TESTOSTERONE UNDECANOATE 1 MG"/>
    <n v="0"/>
    <n v="0"/>
    <n v="132196"/>
    <n v="40798543"/>
    <n v="0"/>
    <n v="0"/>
    <n v="0"/>
  </r>
  <r>
    <x v="1"/>
    <x v="0"/>
    <x v="3"/>
    <s v="MYCOPHENOLATE MOFETIL ORAL 250 MG"/>
    <n v="0"/>
    <n v="0"/>
    <n v="132196"/>
    <n v="40798543"/>
    <n v="0"/>
    <n v="0"/>
    <n v="0"/>
  </r>
  <r>
    <x v="1"/>
    <x v="0"/>
    <x v="12"/>
    <s v="MYCOPHENOLIC ACID ORAL 180 MG"/>
    <n v="0"/>
    <n v="0"/>
    <n v="132196"/>
    <n v="40798543"/>
    <n v="0"/>
    <n v="0"/>
    <n v="0"/>
  </r>
  <r>
    <x v="1"/>
    <x v="0"/>
    <x v="13"/>
    <s v="MYCOPHENOLATE MOFETIL, ORAL, 250 MG"/>
    <n v="0"/>
    <n v="0"/>
    <n v="132196"/>
    <n v="40798543"/>
    <n v="0"/>
    <n v="0"/>
    <n v="0"/>
  </r>
  <r>
    <x v="1"/>
    <x v="0"/>
    <x v="14"/>
    <s v="INJECTION NATALIZUMAB PER 1 MG"/>
    <n v="0"/>
    <n v="0"/>
    <n v="132196"/>
    <n v="40798543"/>
    <n v="0"/>
    <n v="0"/>
    <n v="0"/>
  </r>
  <r>
    <x v="1"/>
    <x v="0"/>
    <x v="1"/>
    <s v="INJECTION ALEMTUZUMAB 1 MG"/>
    <n v="0"/>
    <n v="0"/>
    <n v="123344"/>
    <n v="41533628"/>
    <n v="0"/>
    <n v="0"/>
    <n v="0"/>
  </r>
  <r>
    <x v="1"/>
    <x v="0"/>
    <x v="9"/>
    <s v="INJECTION ECULIZUMAB 10 MG"/>
    <n v="0"/>
    <n v="0"/>
    <n v="123344"/>
    <n v="41533628"/>
    <n v="0"/>
    <n v="0"/>
    <n v="0"/>
  </r>
  <r>
    <x v="1"/>
    <x v="0"/>
    <x v="10"/>
    <s v="INJECTION  NATALIZUMAB  1 MG"/>
    <n v="0"/>
    <n v="0"/>
    <n v="123344"/>
    <n v="41533628"/>
    <n v="0"/>
    <n v="0"/>
    <n v="0"/>
  </r>
  <r>
    <x v="1"/>
    <x v="0"/>
    <x v="3"/>
    <s v="MYCOPHENOLATE MOFETIL ORAL 250 MG"/>
    <n v="0"/>
    <n v="0"/>
    <n v="123344"/>
    <n v="41533628"/>
    <n v="0"/>
    <n v="0"/>
    <n v="0"/>
  </r>
  <r>
    <x v="1"/>
    <x v="0"/>
    <x v="12"/>
    <s v="MYCOPHENOLIC ACID ORAL 180 MG"/>
    <n v="0"/>
    <n v="0"/>
    <n v="123344"/>
    <n v="41533628"/>
    <n v="0"/>
    <n v="0"/>
    <n v="0"/>
  </r>
  <r>
    <x v="1"/>
    <x v="0"/>
    <x v="4"/>
    <s v="INJECTION ALEMTUZUMAB 10 MG"/>
    <n v="0"/>
    <n v="0"/>
    <n v="123344"/>
    <n v="41533628"/>
    <n v="0"/>
    <n v="0"/>
    <n v="0"/>
  </r>
  <r>
    <x v="1"/>
    <x v="0"/>
    <x v="13"/>
    <s v="MYCOPHENOLATE MOFETIL, ORAL, 250 MG"/>
    <n v="0"/>
    <n v="0"/>
    <n v="123344"/>
    <n v="41533628"/>
    <n v="0"/>
    <n v="0"/>
    <n v="0"/>
  </r>
  <r>
    <x v="1"/>
    <x v="0"/>
    <x v="14"/>
    <s v="INJECTION NATALIZUMAB PER 1 MG"/>
    <n v="0"/>
    <n v="0"/>
    <n v="123344"/>
    <n v="41533628"/>
    <n v="0"/>
    <n v="0"/>
    <n v="0"/>
  </r>
  <r>
    <x v="1"/>
    <x v="0"/>
    <x v="5"/>
    <s v="DRUG SCRN QUAN MYCOPHENOLATE"/>
    <n v="2"/>
    <n v="14"/>
    <n v="123344"/>
    <n v="41533628"/>
    <n v="0"/>
    <n v="0.1"/>
    <n v="7"/>
  </r>
  <r>
    <x v="1"/>
    <x v="0"/>
    <x v="6"/>
    <s v="ASSAY OF PARATHORMONE"/>
    <n v="68"/>
    <n v="104"/>
    <n v="123344"/>
    <n v="41533628"/>
    <n v="0.6"/>
    <n v="0.8"/>
    <n v="1.5"/>
  </r>
  <r>
    <x v="1"/>
    <x v="0"/>
    <x v="7"/>
    <s v="INJECTION NATALIZUMAB PER 5 MG"/>
    <n v="0"/>
    <n v="0"/>
    <n v="123344"/>
    <n v="41533628"/>
    <n v="0"/>
    <n v="0"/>
    <n v="0"/>
  </r>
  <r>
    <x v="1"/>
    <x v="0"/>
    <x v="0"/>
    <s v="MYCOPHENOLIC ACID ORAL PER 180 MG"/>
    <n v="0"/>
    <n v="0"/>
    <n v="123344"/>
    <n v="41533628"/>
    <n v="0"/>
    <n v="0"/>
    <n v="0"/>
  </r>
  <r>
    <x v="1"/>
    <x v="0"/>
    <x v="8"/>
    <s v="INJ COLG CLOSTR HISTOLYTICUM 0.1 MG"/>
    <n v="0"/>
    <n v="0"/>
    <n v="123344"/>
    <n v="41533628"/>
    <n v="0"/>
    <n v="0"/>
    <n v="0"/>
  </r>
  <r>
    <x v="1"/>
    <x v="0"/>
    <x v="11"/>
    <s v="INJ TESTOSTERONE UNDECANOATE 1 MG"/>
    <n v="0"/>
    <n v="0"/>
    <n v="123344"/>
    <n v="41533628"/>
    <n v="0"/>
    <n v="0"/>
    <n v="0"/>
  </r>
  <r>
    <x v="1"/>
    <x v="0"/>
    <x v="2"/>
    <s v="DACLIZUMAB PARENTERAL 25 MG"/>
    <n v="0"/>
    <n v="0"/>
    <n v="123344"/>
    <n v="41533628"/>
    <n v="0"/>
    <n v="0"/>
    <n v="0"/>
  </r>
  <r>
    <x v="1"/>
    <x v="0"/>
    <x v="15"/>
    <s v="MIFEPRISTONE ORAL 200 MG"/>
    <n v="0"/>
    <n v="0"/>
    <n v="123344"/>
    <n v="41533628"/>
    <n v="0"/>
    <n v="0"/>
    <n v="0"/>
  </r>
  <r>
    <x v="1"/>
    <x v="0"/>
    <x v="10"/>
    <s v="INJECTION  NATALIZUMAB  1 MG"/>
    <n v="0"/>
    <n v="0"/>
    <n v="228366"/>
    <n v="77567736"/>
    <n v="0"/>
    <n v="0"/>
    <n v="0"/>
  </r>
  <r>
    <x v="1"/>
    <x v="0"/>
    <x v="11"/>
    <s v="INJ TESTOSTERONE UNDECANOATE 1 MG"/>
    <n v="0"/>
    <n v="0"/>
    <n v="228366"/>
    <n v="77567736"/>
    <n v="0"/>
    <n v="0"/>
    <n v="0"/>
  </r>
  <r>
    <x v="1"/>
    <x v="0"/>
    <x v="3"/>
    <s v="MYCOPHENOLATE MOFETIL ORAL 250 MG"/>
    <n v="1"/>
    <n v="1"/>
    <n v="228366"/>
    <n v="77567736"/>
    <n v="0"/>
    <n v="0"/>
    <n v="1"/>
  </r>
  <r>
    <x v="1"/>
    <x v="0"/>
    <x v="13"/>
    <s v="MYCOPHENOLATE MOFETIL, ORAL, 250 MG"/>
    <n v="0"/>
    <n v="0"/>
    <n v="228366"/>
    <n v="77567736"/>
    <n v="0"/>
    <n v="0"/>
    <n v="0"/>
  </r>
  <r>
    <x v="1"/>
    <x v="0"/>
    <x v="5"/>
    <s v="DRUG SCRN QUAN MYCOPHENOLATE"/>
    <n v="19"/>
    <n v="126"/>
    <n v="228366"/>
    <n v="77567736"/>
    <n v="0.1"/>
    <n v="0.6"/>
    <n v="6.6"/>
  </r>
  <r>
    <x v="1"/>
    <x v="0"/>
    <x v="6"/>
    <s v="ASSAY OF PARATHORMONE"/>
    <n v="218"/>
    <n v="394"/>
    <n v="228366"/>
    <n v="77567736"/>
    <n v="1"/>
    <n v="1.7"/>
    <n v="1.8"/>
  </r>
  <r>
    <x v="1"/>
    <x v="0"/>
    <x v="7"/>
    <s v="INJECTION NATALIZUMAB PER 5 MG"/>
    <n v="0"/>
    <n v="0"/>
    <n v="228366"/>
    <n v="77567736"/>
    <n v="0"/>
    <n v="0"/>
    <n v="0"/>
  </r>
  <r>
    <x v="1"/>
    <x v="0"/>
    <x v="0"/>
    <s v="MYCOPHENOLIC ACID ORAL PER 180 MG"/>
    <n v="0"/>
    <n v="0"/>
    <n v="228366"/>
    <n v="77567736"/>
    <n v="0"/>
    <n v="0"/>
    <n v="0"/>
  </r>
  <r>
    <x v="1"/>
    <x v="0"/>
    <x v="8"/>
    <s v="INJ COLG CLOSTR HISTOLYTICUM 0.1 MG"/>
    <n v="0"/>
    <n v="0"/>
    <n v="228366"/>
    <n v="77567736"/>
    <n v="0"/>
    <n v="0"/>
    <n v="0"/>
  </r>
  <r>
    <x v="1"/>
    <x v="0"/>
    <x v="1"/>
    <s v="INJECTION ALEMTUZUMAB 1 MG"/>
    <n v="0"/>
    <n v="0"/>
    <n v="228366"/>
    <n v="77567736"/>
    <n v="0"/>
    <n v="0"/>
    <n v="0"/>
  </r>
  <r>
    <x v="1"/>
    <x v="0"/>
    <x v="9"/>
    <s v="INJECTION ECULIZUMAB 10 MG"/>
    <n v="0"/>
    <n v="0"/>
    <n v="228366"/>
    <n v="77567736"/>
    <n v="0"/>
    <n v="0"/>
    <n v="0"/>
  </r>
  <r>
    <x v="1"/>
    <x v="0"/>
    <x v="2"/>
    <s v="DACLIZUMAB PARENTERAL 25 MG"/>
    <n v="0"/>
    <n v="0"/>
    <n v="228366"/>
    <n v="77567736"/>
    <n v="0"/>
    <n v="0"/>
    <n v="0"/>
  </r>
  <r>
    <x v="1"/>
    <x v="0"/>
    <x v="12"/>
    <s v="MYCOPHENOLIC ACID ORAL 180 MG"/>
    <n v="0"/>
    <n v="0"/>
    <n v="228366"/>
    <n v="77567736"/>
    <n v="0"/>
    <n v="0"/>
    <n v="0"/>
  </r>
  <r>
    <x v="1"/>
    <x v="0"/>
    <x v="4"/>
    <s v="INJECTION ALEMTUZUMAB 10 MG"/>
    <n v="0"/>
    <n v="0"/>
    <n v="228366"/>
    <n v="77567736"/>
    <n v="0"/>
    <n v="0"/>
    <n v="0"/>
  </r>
  <r>
    <x v="1"/>
    <x v="0"/>
    <x v="14"/>
    <s v="INJECTION NATALIZUMAB PER 1 MG"/>
    <n v="0"/>
    <n v="0"/>
    <n v="228366"/>
    <n v="77567736"/>
    <n v="0"/>
    <n v="0"/>
    <n v="0"/>
  </r>
  <r>
    <x v="1"/>
    <x v="0"/>
    <x v="15"/>
    <s v="MIFEPRISTONE ORAL 200 MG"/>
    <n v="0"/>
    <n v="0"/>
    <n v="228366"/>
    <n v="77567736"/>
    <n v="0"/>
    <n v="0"/>
    <n v="0"/>
  </r>
  <r>
    <x v="1"/>
    <x v="0"/>
    <x v="6"/>
    <s v="ASSAY OF PARATHORMONE"/>
    <n v="88"/>
    <n v="143"/>
    <n v="79244"/>
    <n v="25561132"/>
    <n v="1.1000000000000001"/>
    <n v="1.8"/>
    <n v="1.6"/>
  </r>
  <r>
    <x v="1"/>
    <x v="0"/>
    <x v="0"/>
    <s v="MYCOPHENOLIC ACID ORAL PER 180 MG"/>
    <n v="0"/>
    <n v="0"/>
    <n v="79244"/>
    <n v="25561132"/>
    <n v="0"/>
    <n v="0"/>
    <n v="0"/>
  </r>
  <r>
    <x v="1"/>
    <x v="0"/>
    <x v="1"/>
    <s v="INJECTION ALEMTUZUMAB 1 MG"/>
    <n v="0"/>
    <n v="0"/>
    <n v="79244"/>
    <n v="25561132"/>
    <n v="0"/>
    <n v="0"/>
    <n v="0"/>
  </r>
  <r>
    <x v="1"/>
    <x v="0"/>
    <x v="9"/>
    <s v="INJECTION ECULIZUMAB 10 MG"/>
    <n v="0"/>
    <n v="0"/>
    <n v="79244"/>
    <n v="25561132"/>
    <n v="0"/>
    <n v="0"/>
    <n v="0"/>
  </r>
  <r>
    <x v="1"/>
    <x v="0"/>
    <x v="10"/>
    <s v="INJECTION  NATALIZUMAB  1 MG"/>
    <n v="1"/>
    <n v="2"/>
    <n v="79244"/>
    <n v="25561132"/>
    <n v="0"/>
    <n v="0"/>
    <n v="2"/>
  </r>
  <r>
    <x v="1"/>
    <x v="0"/>
    <x v="11"/>
    <s v="INJ TESTOSTERONE UNDECANOATE 1 MG"/>
    <n v="0"/>
    <n v="0"/>
    <n v="79244"/>
    <n v="25561132"/>
    <n v="0"/>
    <n v="0"/>
    <n v="0"/>
  </r>
  <r>
    <x v="1"/>
    <x v="0"/>
    <x v="3"/>
    <s v="MYCOPHENOLATE MOFETIL ORAL 250 MG"/>
    <n v="0"/>
    <n v="0"/>
    <n v="79244"/>
    <n v="25561132"/>
    <n v="0"/>
    <n v="0"/>
    <n v="0"/>
  </r>
  <r>
    <x v="1"/>
    <x v="0"/>
    <x v="12"/>
    <s v="MYCOPHENOLIC ACID ORAL 180 MG"/>
    <n v="0"/>
    <n v="0"/>
    <n v="79244"/>
    <n v="25561132"/>
    <n v="0"/>
    <n v="0"/>
    <n v="0"/>
  </r>
  <r>
    <x v="1"/>
    <x v="0"/>
    <x v="4"/>
    <s v="INJECTION ALEMTUZUMAB 10 MG"/>
    <n v="0"/>
    <n v="0"/>
    <n v="79244"/>
    <n v="25561132"/>
    <n v="0"/>
    <n v="0"/>
    <n v="0"/>
  </r>
  <r>
    <x v="1"/>
    <x v="0"/>
    <x v="13"/>
    <s v="MYCOPHENOLATE MOFETIL, ORAL, 250 MG"/>
    <n v="0"/>
    <n v="0"/>
    <n v="79244"/>
    <n v="25561132"/>
    <n v="0"/>
    <n v="0"/>
    <n v="0"/>
  </r>
  <r>
    <x v="1"/>
    <x v="0"/>
    <x v="14"/>
    <s v="INJECTION NATALIZUMAB PER 1 MG"/>
    <n v="0"/>
    <n v="0"/>
    <n v="79244"/>
    <n v="25561132"/>
    <n v="0"/>
    <n v="0"/>
    <n v="0"/>
  </r>
  <r>
    <x v="1"/>
    <x v="0"/>
    <x v="5"/>
    <s v="DRUG SCRN QUAN MYCOPHENOLATE"/>
    <n v="0"/>
    <n v="0"/>
    <n v="79244"/>
    <n v="25561132"/>
    <n v="0"/>
    <n v="0"/>
    <n v="0"/>
  </r>
  <r>
    <x v="1"/>
    <x v="0"/>
    <x v="7"/>
    <s v="INJECTION NATALIZUMAB PER 5 MG"/>
    <n v="0"/>
    <n v="0"/>
    <n v="79244"/>
    <n v="25561132"/>
    <n v="0"/>
    <n v="0"/>
    <n v="0"/>
  </r>
  <r>
    <x v="1"/>
    <x v="0"/>
    <x v="8"/>
    <s v="INJ COLG CLOSTR HISTOLYTICUM 0.1 MG"/>
    <n v="0"/>
    <n v="0"/>
    <n v="79244"/>
    <n v="25561132"/>
    <n v="0"/>
    <n v="0"/>
    <n v="0"/>
  </r>
  <r>
    <x v="1"/>
    <x v="0"/>
    <x v="2"/>
    <s v="DACLIZUMAB PARENTERAL 25 MG"/>
    <n v="0"/>
    <n v="0"/>
    <n v="79244"/>
    <n v="25561132"/>
    <n v="0"/>
    <n v="0"/>
    <n v="0"/>
  </r>
  <r>
    <x v="1"/>
    <x v="0"/>
    <x v="15"/>
    <s v="MIFEPRISTONE ORAL 200 MG"/>
    <n v="0"/>
    <n v="0"/>
    <n v="79244"/>
    <n v="25561132"/>
    <n v="0"/>
    <n v="0"/>
    <n v="0"/>
  </r>
  <r>
    <x v="1"/>
    <x v="0"/>
    <x v="5"/>
    <s v="DRUG SCRN QUAN MYCOPHENOLATE"/>
    <n v="9"/>
    <n v="9"/>
    <n v="693125"/>
    <n v="215369005"/>
    <n v="0"/>
    <n v="0"/>
    <n v="1"/>
  </r>
  <r>
    <x v="1"/>
    <x v="0"/>
    <x v="6"/>
    <s v="ASSAY OF PARATHORMONE"/>
    <n v="1909"/>
    <n v="3264"/>
    <n v="693125"/>
    <n v="215369005"/>
    <n v="2.8"/>
    <n v="4.7"/>
    <n v="1.7"/>
  </r>
  <r>
    <x v="1"/>
    <x v="0"/>
    <x v="7"/>
    <s v="INJECTION NATALIZUMAB PER 5 MG"/>
    <n v="0"/>
    <n v="0"/>
    <n v="693125"/>
    <n v="215369005"/>
    <n v="0"/>
    <n v="0"/>
    <n v="0"/>
  </r>
  <r>
    <x v="1"/>
    <x v="0"/>
    <x v="8"/>
    <s v="INJ COLG CLOSTR HISTOLYTICUM 0.1 MG"/>
    <n v="0"/>
    <n v="0"/>
    <n v="693125"/>
    <n v="215369005"/>
    <n v="0"/>
    <n v="0"/>
    <n v="0"/>
  </r>
  <r>
    <x v="1"/>
    <x v="0"/>
    <x v="10"/>
    <s v="INJECTION  NATALIZUMAB  1 MG"/>
    <n v="10"/>
    <n v="12"/>
    <n v="693125"/>
    <n v="215369005"/>
    <n v="0"/>
    <n v="0"/>
    <n v="1.2"/>
  </r>
  <r>
    <x v="1"/>
    <x v="0"/>
    <x v="11"/>
    <s v="INJ TESTOSTERONE UNDECANOATE 1 MG"/>
    <n v="0"/>
    <n v="0"/>
    <n v="693125"/>
    <n v="215369005"/>
    <n v="0"/>
    <n v="0"/>
    <n v="0"/>
  </r>
  <r>
    <x v="1"/>
    <x v="0"/>
    <x v="3"/>
    <s v="MYCOPHENOLATE MOFETIL ORAL 250 MG"/>
    <n v="5"/>
    <n v="8"/>
    <n v="693125"/>
    <n v="215369005"/>
    <n v="0"/>
    <n v="0"/>
    <n v="1.6"/>
  </r>
  <r>
    <x v="1"/>
    <x v="0"/>
    <x v="13"/>
    <s v="MYCOPHENOLATE MOFETIL, ORAL, 250 MG"/>
    <n v="0"/>
    <n v="0"/>
    <n v="693125"/>
    <n v="215369005"/>
    <n v="0"/>
    <n v="0"/>
    <n v="0"/>
  </r>
  <r>
    <x v="1"/>
    <x v="0"/>
    <x v="14"/>
    <s v="INJECTION NATALIZUMAB PER 1 MG"/>
    <n v="0"/>
    <n v="0"/>
    <n v="693125"/>
    <n v="215369005"/>
    <n v="0"/>
    <n v="0"/>
    <n v="0"/>
  </r>
  <r>
    <x v="1"/>
    <x v="0"/>
    <x v="0"/>
    <s v="MYCOPHENOLIC ACID ORAL PER 180 MG"/>
    <n v="0"/>
    <n v="0"/>
    <n v="693125"/>
    <n v="215369005"/>
    <n v="0"/>
    <n v="0"/>
    <n v="0"/>
  </r>
  <r>
    <x v="1"/>
    <x v="0"/>
    <x v="1"/>
    <s v="INJECTION ALEMTUZUMAB 1 MG"/>
    <n v="0"/>
    <n v="0"/>
    <n v="693125"/>
    <n v="215369005"/>
    <n v="0"/>
    <n v="0"/>
    <n v="0"/>
  </r>
  <r>
    <x v="1"/>
    <x v="0"/>
    <x v="9"/>
    <s v="INJECTION ECULIZUMAB 10 MG"/>
    <n v="1"/>
    <n v="2"/>
    <n v="693125"/>
    <n v="215369005"/>
    <n v="0"/>
    <n v="0"/>
    <n v="2"/>
  </r>
  <r>
    <x v="1"/>
    <x v="0"/>
    <x v="2"/>
    <s v="DACLIZUMAB PARENTERAL 25 MG"/>
    <n v="0"/>
    <n v="0"/>
    <n v="693125"/>
    <n v="215369005"/>
    <n v="0"/>
    <n v="0"/>
    <n v="0"/>
  </r>
  <r>
    <x v="1"/>
    <x v="0"/>
    <x v="12"/>
    <s v="MYCOPHENOLIC ACID ORAL 180 MG"/>
    <n v="0"/>
    <n v="0"/>
    <n v="693125"/>
    <n v="215369005"/>
    <n v="0"/>
    <n v="0"/>
    <n v="0"/>
  </r>
  <r>
    <x v="1"/>
    <x v="0"/>
    <x v="4"/>
    <s v="INJECTION ALEMTUZUMAB 10 MG"/>
    <n v="0"/>
    <n v="0"/>
    <n v="693125"/>
    <n v="215369005"/>
    <n v="0"/>
    <n v="0"/>
    <n v="0"/>
  </r>
  <r>
    <x v="1"/>
    <x v="0"/>
    <x v="15"/>
    <s v="MIFEPRISTONE ORAL 200 MG"/>
    <n v="0"/>
    <n v="0"/>
    <n v="693125"/>
    <n v="215369005"/>
    <n v="0"/>
    <n v="0"/>
    <n v="0"/>
  </r>
  <r>
    <x v="1"/>
    <x v="0"/>
    <x v="5"/>
    <s v="DRUG SCRN QUAN MYCOPHENOLATE"/>
    <n v="38"/>
    <n v="49"/>
    <n v="532683"/>
    <n v="180386510"/>
    <n v="0.1"/>
    <n v="0.1"/>
    <n v="1.3"/>
  </r>
  <r>
    <x v="1"/>
    <x v="0"/>
    <x v="8"/>
    <s v="INJ COLG CLOSTR HISTOLYTICUM 0.1 MG"/>
    <n v="0"/>
    <n v="0"/>
    <n v="532683"/>
    <n v="180386510"/>
    <n v="0"/>
    <n v="0"/>
    <n v="0"/>
  </r>
  <r>
    <x v="1"/>
    <x v="0"/>
    <x v="10"/>
    <s v="INJECTION  NATALIZUMAB  1 MG"/>
    <n v="3"/>
    <n v="4"/>
    <n v="532683"/>
    <n v="180386510"/>
    <n v="0"/>
    <n v="0"/>
    <n v="1.3"/>
  </r>
  <r>
    <x v="1"/>
    <x v="0"/>
    <x v="11"/>
    <s v="INJ TESTOSTERONE UNDECANOATE 1 MG"/>
    <n v="0"/>
    <n v="0"/>
    <n v="532683"/>
    <n v="180386510"/>
    <n v="0"/>
    <n v="0"/>
    <n v="0"/>
  </r>
  <r>
    <x v="1"/>
    <x v="0"/>
    <x v="12"/>
    <s v="MYCOPHENOLIC ACID ORAL 180 MG"/>
    <n v="2"/>
    <n v="3"/>
    <n v="532683"/>
    <n v="180386510"/>
    <n v="0"/>
    <n v="0"/>
    <n v="1.5"/>
  </r>
  <r>
    <x v="1"/>
    <x v="0"/>
    <x v="4"/>
    <s v="INJECTION ALEMTUZUMAB 10 MG"/>
    <n v="0"/>
    <n v="0"/>
    <n v="532683"/>
    <n v="180386510"/>
    <n v="0"/>
    <n v="0"/>
    <n v="0"/>
  </r>
  <r>
    <x v="1"/>
    <x v="0"/>
    <x v="14"/>
    <s v="INJECTION NATALIZUMAB PER 1 MG"/>
    <n v="0"/>
    <n v="0"/>
    <n v="532683"/>
    <n v="180386510"/>
    <n v="0"/>
    <n v="0"/>
    <n v="0"/>
  </r>
  <r>
    <x v="1"/>
    <x v="0"/>
    <x v="15"/>
    <s v="MIFEPRISTONE ORAL 200 MG"/>
    <n v="0"/>
    <n v="0"/>
    <n v="532683"/>
    <n v="180386510"/>
    <n v="0"/>
    <n v="0"/>
    <n v="0"/>
  </r>
  <r>
    <x v="1"/>
    <x v="0"/>
    <x v="6"/>
    <s v="ASSAY OF PARATHORMONE"/>
    <n v="5419"/>
    <n v="10349"/>
    <n v="532683"/>
    <n v="180386510"/>
    <n v="10.199999999999999"/>
    <n v="19.399999999999999"/>
    <n v="1.9"/>
  </r>
  <r>
    <x v="1"/>
    <x v="0"/>
    <x v="7"/>
    <s v="INJECTION NATALIZUMAB PER 5 MG"/>
    <n v="0"/>
    <n v="0"/>
    <n v="532683"/>
    <n v="180386510"/>
    <n v="0"/>
    <n v="0"/>
    <n v="0"/>
  </r>
  <r>
    <x v="1"/>
    <x v="0"/>
    <x v="0"/>
    <s v="MYCOPHENOLIC ACID ORAL PER 180 MG"/>
    <n v="0"/>
    <n v="0"/>
    <n v="532683"/>
    <n v="180386510"/>
    <n v="0"/>
    <n v="0"/>
    <n v="0"/>
  </r>
  <r>
    <x v="1"/>
    <x v="0"/>
    <x v="1"/>
    <s v="INJECTION ALEMTUZUMAB 1 MG"/>
    <n v="0"/>
    <n v="0"/>
    <n v="532683"/>
    <n v="180386510"/>
    <n v="0"/>
    <n v="0"/>
    <n v="0"/>
  </r>
  <r>
    <x v="1"/>
    <x v="0"/>
    <x v="9"/>
    <s v="INJECTION ECULIZUMAB 10 MG"/>
    <n v="3"/>
    <n v="8"/>
    <n v="532683"/>
    <n v="180386510"/>
    <n v="0"/>
    <n v="0"/>
    <n v="2.7"/>
  </r>
  <r>
    <x v="1"/>
    <x v="0"/>
    <x v="2"/>
    <s v="DACLIZUMAB PARENTERAL 25 MG"/>
    <n v="0"/>
    <n v="0"/>
    <n v="532683"/>
    <n v="180386510"/>
    <n v="0"/>
    <n v="0"/>
    <n v="0"/>
  </r>
  <r>
    <x v="1"/>
    <x v="0"/>
    <x v="3"/>
    <s v="MYCOPHENOLATE MOFETIL ORAL 250 MG"/>
    <n v="11"/>
    <n v="21"/>
    <n v="532683"/>
    <n v="180386510"/>
    <n v="0"/>
    <n v="0"/>
    <n v="1.9"/>
  </r>
  <r>
    <x v="1"/>
    <x v="0"/>
    <x v="13"/>
    <s v="MYCOPHENOLATE MOFETIL, ORAL, 250 MG"/>
    <n v="0"/>
    <n v="0"/>
    <n v="532683"/>
    <n v="180386510"/>
    <n v="0"/>
    <n v="0"/>
    <n v="0"/>
  </r>
  <r>
    <x v="1"/>
    <x v="0"/>
    <x v="7"/>
    <s v="INJECTION NATALIZUMAB PER 5 MG"/>
    <n v="0"/>
    <n v="0"/>
    <n v="255983"/>
    <n v="90068759"/>
    <n v="0"/>
    <n v="0"/>
    <n v="0"/>
  </r>
  <r>
    <x v="1"/>
    <x v="0"/>
    <x v="0"/>
    <s v="MYCOPHENOLIC ACID ORAL PER 180 MG"/>
    <n v="0"/>
    <n v="0"/>
    <n v="255983"/>
    <n v="90068759"/>
    <n v="0"/>
    <n v="0"/>
    <n v="0"/>
  </r>
  <r>
    <x v="1"/>
    <x v="0"/>
    <x v="1"/>
    <s v="INJECTION ALEMTUZUMAB 1 MG"/>
    <n v="0"/>
    <n v="0"/>
    <n v="255983"/>
    <n v="90068759"/>
    <n v="0"/>
    <n v="0"/>
    <n v="0"/>
  </r>
  <r>
    <x v="1"/>
    <x v="0"/>
    <x v="10"/>
    <s v="INJECTION  NATALIZUMAB  1 MG"/>
    <n v="0"/>
    <n v="0"/>
    <n v="255983"/>
    <n v="90068759"/>
    <n v="0"/>
    <n v="0"/>
    <n v="0"/>
  </r>
  <r>
    <x v="1"/>
    <x v="0"/>
    <x v="11"/>
    <s v="INJ TESTOSTERONE UNDECANOATE 1 MG"/>
    <n v="0"/>
    <n v="0"/>
    <n v="255983"/>
    <n v="90068759"/>
    <n v="0"/>
    <n v="0"/>
    <n v="0"/>
  </r>
  <r>
    <x v="1"/>
    <x v="0"/>
    <x v="2"/>
    <s v="DACLIZUMAB PARENTERAL 25 MG"/>
    <n v="0"/>
    <n v="0"/>
    <n v="255983"/>
    <n v="90068759"/>
    <n v="0"/>
    <n v="0"/>
    <n v="0"/>
  </r>
  <r>
    <x v="1"/>
    <x v="0"/>
    <x v="3"/>
    <s v="MYCOPHENOLATE MOFETIL ORAL 250 MG"/>
    <n v="1"/>
    <n v="2"/>
    <n v="255983"/>
    <n v="90068759"/>
    <n v="0"/>
    <n v="0"/>
    <n v="2"/>
  </r>
  <r>
    <x v="1"/>
    <x v="0"/>
    <x v="5"/>
    <s v="DRUG SCRN QUAN MYCOPHENOLATE"/>
    <n v="33"/>
    <n v="41"/>
    <n v="255983"/>
    <n v="90068759"/>
    <n v="0.1"/>
    <n v="0.2"/>
    <n v="1.2"/>
  </r>
  <r>
    <x v="1"/>
    <x v="0"/>
    <x v="6"/>
    <s v="ASSAY OF PARATHORMONE"/>
    <n v="7514"/>
    <n v="15348"/>
    <n v="255983"/>
    <n v="90068759"/>
    <n v="29.4"/>
    <n v="60"/>
    <n v="2"/>
  </r>
  <r>
    <x v="1"/>
    <x v="0"/>
    <x v="8"/>
    <s v="INJ COLG CLOSTR HISTOLYTICUM 0.1 MG"/>
    <n v="0"/>
    <n v="0"/>
    <n v="255983"/>
    <n v="90068759"/>
    <n v="0"/>
    <n v="0"/>
    <n v="0"/>
  </r>
  <r>
    <x v="1"/>
    <x v="0"/>
    <x v="9"/>
    <s v="INJECTION ECULIZUMAB 10 MG"/>
    <n v="1"/>
    <n v="1"/>
    <n v="255983"/>
    <n v="90068759"/>
    <n v="0"/>
    <n v="0"/>
    <n v="1"/>
  </r>
  <r>
    <x v="1"/>
    <x v="0"/>
    <x v="12"/>
    <s v="MYCOPHENOLIC ACID ORAL 180 MG"/>
    <n v="0"/>
    <n v="0"/>
    <n v="255983"/>
    <n v="90068759"/>
    <n v="0"/>
    <n v="0"/>
    <n v="0"/>
  </r>
  <r>
    <x v="1"/>
    <x v="0"/>
    <x v="4"/>
    <s v="INJECTION ALEMTUZUMAB 10 MG"/>
    <n v="0"/>
    <n v="0"/>
    <n v="255983"/>
    <n v="90068759"/>
    <n v="0"/>
    <n v="0"/>
    <n v="0"/>
  </r>
  <r>
    <x v="1"/>
    <x v="0"/>
    <x v="13"/>
    <s v="MYCOPHENOLATE MOFETIL, ORAL, 250 MG"/>
    <n v="0"/>
    <n v="0"/>
    <n v="255983"/>
    <n v="90068759"/>
    <n v="0"/>
    <n v="0"/>
    <n v="0"/>
  </r>
  <r>
    <x v="1"/>
    <x v="0"/>
    <x v="14"/>
    <s v="INJECTION NATALIZUMAB PER 1 MG"/>
    <n v="0"/>
    <n v="0"/>
    <n v="255983"/>
    <n v="90068759"/>
    <n v="0"/>
    <n v="0"/>
    <n v="0"/>
  </r>
  <r>
    <x v="1"/>
    <x v="0"/>
    <x v="15"/>
    <s v="MIFEPRISTONE ORAL 200 MG"/>
    <n v="0"/>
    <n v="0"/>
    <n v="255983"/>
    <n v="90068759"/>
    <n v="0"/>
    <n v="0"/>
    <n v="0"/>
  </r>
  <r>
    <x v="0"/>
    <x v="0"/>
    <x v="5"/>
    <s v="DRUG SCRN QUAN MYCOPHENOLATE"/>
    <n v="4"/>
    <n v="65"/>
    <n v="130598"/>
    <n v="40303550"/>
    <n v="0"/>
    <n v="0.5"/>
    <n v="16.3"/>
  </r>
  <r>
    <x v="0"/>
    <x v="0"/>
    <x v="8"/>
    <s v="INJ COLG CLOSTR HISTOLYTICUM 0.1 MG"/>
    <n v="0"/>
    <n v="0"/>
    <n v="130598"/>
    <n v="40303550"/>
    <n v="0"/>
    <n v="0"/>
    <n v="0"/>
  </r>
  <r>
    <x v="0"/>
    <x v="0"/>
    <x v="10"/>
    <s v="INJECTION  NATALIZUMAB  1 MG"/>
    <n v="0"/>
    <n v="0"/>
    <n v="130598"/>
    <n v="40303550"/>
    <n v="0"/>
    <n v="0"/>
    <n v="0"/>
  </r>
  <r>
    <x v="0"/>
    <x v="0"/>
    <x v="11"/>
    <s v="INJ TESTOSTERONE UNDECANOATE 1 MG"/>
    <n v="0"/>
    <n v="0"/>
    <n v="130598"/>
    <n v="40303550"/>
    <n v="0"/>
    <n v="0"/>
    <n v="0"/>
  </r>
  <r>
    <x v="0"/>
    <x v="0"/>
    <x v="14"/>
    <s v="INJECTION NATALIZUMAB PER 1 MG"/>
    <n v="0"/>
    <n v="0"/>
    <n v="130598"/>
    <n v="40303550"/>
    <n v="0"/>
    <n v="0"/>
    <n v="0"/>
  </r>
  <r>
    <x v="0"/>
    <x v="0"/>
    <x v="15"/>
    <s v="MIFEPRISTONE ORAL 200 MG"/>
    <n v="0"/>
    <n v="0"/>
    <n v="130598"/>
    <n v="40303550"/>
    <n v="0"/>
    <n v="0"/>
    <n v="0"/>
  </r>
  <r>
    <x v="0"/>
    <x v="0"/>
    <x v="6"/>
    <s v="ASSAY OF PARATHORMONE"/>
    <n v="69"/>
    <n v="99"/>
    <n v="130598"/>
    <n v="40303550"/>
    <n v="0.5"/>
    <n v="0.8"/>
    <n v="1.4"/>
  </r>
  <r>
    <x v="0"/>
    <x v="0"/>
    <x v="7"/>
    <s v="INJECTION NATALIZUMAB PER 5 MG"/>
    <n v="0"/>
    <n v="0"/>
    <n v="130598"/>
    <n v="40303550"/>
    <n v="0"/>
    <n v="0"/>
    <n v="0"/>
  </r>
  <r>
    <x v="0"/>
    <x v="0"/>
    <x v="0"/>
    <s v="MYCOPHENOLIC ACID ORAL PER 180 MG"/>
    <n v="0"/>
    <n v="0"/>
    <n v="130598"/>
    <n v="40303550"/>
    <n v="0"/>
    <n v="0"/>
    <n v="0"/>
  </r>
  <r>
    <x v="0"/>
    <x v="0"/>
    <x v="1"/>
    <s v="INJECTION ALEMTUZUMAB 1 MG"/>
    <n v="0"/>
    <n v="0"/>
    <n v="130598"/>
    <n v="40303550"/>
    <n v="0"/>
    <n v="0"/>
    <n v="0"/>
  </r>
  <r>
    <x v="0"/>
    <x v="0"/>
    <x v="9"/>
    <s v="INJECTION ECULIZUMAB 10 MG"/>
    <n v="0"/>
    <n v="0"/>
    <n v="130598"/>
    <n v="40303550"/>
    <n v="0"/>
    <n v="0"/>
    <n v="0"/>
  </r>
  <r>
    <x v="0"/>
    <x v="0"/>
    <x v="2"/>
    <s v="DACLIZUMAB PARENTERAL 25 MG"/>
    <n v="0"/>
    <n v="0"/>
    <n v="130598"/>
    <n v="40303550"/>
    <n v="0"/>
    <n v="0"/>
    <n v="0"/>
  </r>
  <r>
    <x v="0"/>
    <x v="0"/>
    <x v="3"/>
    <s v="MYCOPHENOLATE MOFETIL ORAL 250 MG"/>
    <n v="0"/>
    <n v="0"/>
    <n v="130598"/>
    <n v="40303550"/>
    <n v="0"/>
    <n v="0"/>
    <n v="0"/>
  </r>
  <r>
    <x v="0"/>
    <x v="0"/>
    <x v="12"/>
    <s v="MYCOPHENOLIC ACID ORAL 180 MG"/>
    <n v="0"/>
    <n v="0"/>
    <n v="130598"/>
    <n v="40303550"/>
    <n v="0"/>
    <n v="0"/>
    <n v="0"/>
  </r>
  <r>
    <x v="0"/>
    <x v="0"/>
    <x v="4"/>
    <s v="INJECTION ALEMTUZUMAB 10 MG"/>
    <n v="0"/>
    <n v="0"/>
    <n v="130598"/>
    <n v="40303550"/>
    <n v="0"/>
    <n v="0"/>
    <n v="0"/>
  </r>
  <r>
    <x v="0"/>
    <x v="0"/>
    <x v="13"/>
    <s v="MYCOPHENOLATE MOFETIL, ORAL, 250 MG"/>
    <n v="0"/>
    <n v="0"/>
    <n v="130598"/>
    <n v="40303550"/>
    <n v="0"/>
    <n v="0"/>
    <n v="0"/>
  </r>
  <r>
    <x v="0"/>
    <x v="0"/>
    <x v="1"/>
    <s v="INJECTION ALEMTUZUMAB 1 MG"/>
    <n v="0"/>
    <n v="0"/>
    <n v="119863"/>
    <n v="39932935"/>
    <n v="0"/>
    <n v="0"/>
    <n v="0"/>
  </r>
  <r>
    <x v="0"/>
    <x v="0"/>
    <x v="9"/>
    <s v="INJECTION ECULIZUMAB 10 MG"/>
    <n v="0"/>
    <n v="0"/>
    <n v="119863"/>
    <n v="39932935"/>
    <n v="0"/>
    <n v="0"/>
    <n v="0"/>
  </r>
  <r>
    <x v="0"/>
    <x v="0"/>
    <x v="10"/>
    <s v="INJECTION  NATALIZUMAB  1 MG"/>
    <n v="0"/>
    <n v="0"/>
    <n v="119863"/>
    <n v="39932935"/>
    <n v="0"/>
    <n v="0"/>
    <n v="0"/>
  </r>
  <r>
    <x v="0"/>
    <x v="0"/>
    <x v="11"/>
    <s v="INJ TESTOSTERONE UNDECANOATE 1 MG"/>
    <n v="0"/>
    <n v="0"/>
    <n v="119863"/>
    <n v="39932935"/>
    <n v="0"/>
    <n v="0"/>
    <n v="0"/>
  </r>
  <r>
    <x v="0"/>
    <x v="0"/>
    <x v="3"/>
    <s v="MYCOPHENOLATE MOFETIL ORAL 250 MG"/>
    <n v="1"/>
    <n v="1"/>
    <n v="119863"/>
    <n v="39932935"/>
    <n v="0"/>
    <n v="0"/>
    <n v="1"/>
  </r>
  <r>
    <x v="0"/>
    <x v="0"/>
    <x v="12"/>
    <s v="MYCOPHENOLIC ACID ORAL 180 MG"/>
    <n v="0"/>
    <n v="0"/>
    <n v="119863"/>
    <n v="39932935"/>
    <n v="0"/>
    <n v="0"/>
    <n v="0"/>
  </r>
  <r>
    <x v="0"/>
    <x v="0"/>
    <x v="13"/>
    <s v="MYCOPHENOLATE MOFETIL, ORAL, 250 MG"/>
    <n v="0"/>
    <n v="0"/>
    <n v="119863"/>
    <n v="39932935"/>
    <n v="0"/>
    <n v="0"/>
    <n v="0"/>
  </r>
  <r>
    <x v="0"/>
    <x v="0"/>
    <x v="5"/>
    <s v="DRUG SCRN QUAN MYCOPHENOLATE"/>
    <n v="6"/>
    <n v="33"/>
    <n v="119863"/>
    <n v="39932935"/>
    <n v="0.1"/>
    <n v="0.3"/>
    <n v="5.5"/>
  </r>
  <r>
    <x v="0"/>
    <x v="0"/>
    <x v="6"/>
    <s v="ASSAY OF PARATHORMONE"/>
    <n v="65"/>
    <n v="82"/>
    <n v="119863"/>
    <n v="39932935"/>
    <n v="0.5"/>
    <n v="0.7"/>
    <n v="1.3"/>
  </r>
  <r>
    <x v="0"/>
    <x v="0"/>
    <x v="7"/>
    <s v="INJECTION NATALIZUMAB PER 5 MG"/>
    <n v="0"/>
    <n v="0"/>
    <n v="119863"/>
    <n v="39932935"/>
    <n v="0"/>
    <n v="0"/>
    <n v="0"/>
  </r>
  <r>
    <x v="0"/>
    <x v="0"/>
    <x v="0"/>
    <s v="MYCOPHENOLIC ACID ORAL PER 180 MG"/>
    <n v="0"/>
    <n v="0"/>
    <n v="119863"/>
    <n v="39932935"/>
    <n v="0"/>
    <n v="0"/>
    <n v="0"/>
  </r>
  <r>
    <x v="0"/>
    <x v="0"/>
    <x v="8"/>
    <s v="INJ COLG CLOSTR HISTOLYTICUM 0.1 MG"/>
    <n v="0"/>
    <n v="0"/>
    <n v="119863"/>
    <n v="39932935"/>
    <n v="0"/>
    <n v="0"/>
    <n v="0"/>
  </r>
  <r>
    <x v="0"/>
    <x v="0"/>
    <x v="2"/>
    <s v="DACLIZUMAB PARENTERAL 25 MG"/>
    <n v="0"/>
    <n v="0"/>
    <n v="119863"/>
    <n v="39932935"/>
    <n v="0"/>
    <n v="0"/>
    <n v="0"/>
  </r>
  <r>
    <x v="0"/>
    <x v="0"/>
    <x v="4"/>
    <s v="INJECTION ALEMTUZUMAB 10 MG"/>
    <n v="0"/>
    <n v="0"/>
    <n v="119863"/>
    <n v="39932935"/>
    <n v="0"/>
    <n v="0"/>
    <n v="0"/>
  </r>
  <r>
    <x v="0"/>
    <x v="0"/>
    <x v="14"/>
    <s v="INJECTION NATALIZUMAB PER 1 MG"/>
    <n v="0"/>
    <n v="0"/>
    <n v="119863"/>
    <n v="39932935"/>
    <n v="0"/>
    <n v="0"/>
    <n v="0"/>
  </r>
  <r>
    <x v="0"/>
    <x v="0"/>
    <x v="15"/>
    <s v="MIFEPRISTONE ORAL 200 MG"/>
    <n v="0"/>
    <n v="0"/>
    <n v="119863"/>
    <n v="39932935"/>
    <n v="0"/>
    <n v="0"/>
    <n v="0"/>
  </r>
  <r>
    <x v="0"/>
    <x v="0"/>
    <x v="6"/>
    <s v="ASSAY OF PARATHORMONE"/>
    <n v="245"/>
    <n v="350"/>
    <n v="224793"/>
    <n v="75531498"/>
    <n v="1.1000000000000001"/>
    <n v="1.6"/>
    <n v="1.4"/>
  </r>
  <r>
    <x v="0"/>
    <x v="0"/>
    <x v="7"/>
    <s v="INJECTION NATALIZUMAB PER 5 MG"/>
    <n v="0"/>
    <n v="0"/>
    <n v="224793"/>
    <n v="75531498"/>
    <n v="0"/>
    <n v="0"/>
    <n v="0"/>
  </r>
  <r>
    <x v="0"/>
    <x v="0"/>
    <x v="10"/>
    <s v="INJECTION  NATALIZUMAB  1 MG"/>
    <n v="0"/>
    <n v="0"/>
    <n v="224793"/>
    <n v="75531498"/>
    <n v="0"/>
    <n v="0"/>
    <n v="0"/>
  </r>
  <r>
    <x v="0"/>
    <x v="0"/>
    <x v="11"/>
    <s v="INJ TESTOSTERONE UNDECANOATE 1 MG"/>
    <n v="0"/>
    <n v="0"/>
    <n v="224793"/>
    <n v="75531498"/>
    <n v="0"/>
    <n v="0"/>
    <n v="0"/>
  </r>
  <r>
    <x v="0"/>
    <x v="0"/>
    <x v="3"/>
    <s v="MYCOPHENOLATE MOFETIL ORAL 250 MG"/>
    <n v="1"/>
    <n v="2"/>
    <n v="224793"/>
    <n v="75531498"/>
    <n v="0"/>
    <n v="0"/>
    <n v="2"/>
  </r>
  <r>
    <x v="0"/>
    <x v="0"/>
    <x v="15"/>
    <s v="MIFEPRISTONE ORAL 200 MG"/>
    <n v="9"/>
    <n v="9"/>
    <n v="224793"/>
    <n v="75531498"/>
    <n v="0"/>
    <n v="0"/>
    <n v="1"/>
  </r>
  <r>
    <x v="0"/>
    <x v="0"/>
    <x v="5"/>
    <s v="DRUG SCRN QUAN MYCOPHENOLATE"/>
    <n v="30"/>
    <n v="202"/>
    <n v="224793"/>
    <n v="75531498"/>
    <n v="0.1"/>
    <n v="0.9"/>
    <n v="6.7"/>
  </r>
  <r>
    <x v="0"/>
    <x v="0"/>
    <x v="0"/>
    <s v="MYCOPHENOLIC ACID ORAL PER 180 MG"/>
    <n v="0"/>
    <n v="0"/>
    <n v="224793"/>
    <n v="75531498"/>
    <n v="0"/>
    <n v="0"/>
    <n v="0"/>
  </r>
  <r>
    <x v="0"/>
    <x v="0"/>
    <x v="8"/>
    <s v="INJ COLG CLOSTR HISTOLYTICUM 0.1 MG"/>
    <n v="0"/>
    <n v="0"/>
    <n v="224793"/>
    <n v="75531498"/>
    <n v="0"/>
    <n v="0"/>
    <n v="0"/>
  </r>
  <r>
    <x v="0"/>
    <x v="0"/>
    <x v="1"/>
    <s v="INJECTION ALEMTUZUMAB 1 MG"/>
    <n v="0"/>
    <n v="0"/>
    <n v="224793"/>
    <n v="75531498"/>
    <n v="0"/>
    <n v="0"/>
    <n v="0"/>
  </r>
  <r>
    <x v="0"/>
    <x v="0"/>
    <x v="9"/>
    <s v="INJECTION ECULIZUMAB 10 MG"/>
    <n v="0"/>
    <n v="0"/>
    <n v="224793"/>
    <n v="75531498"/>
    <n v="0"/>
    <n v="0"/>
    <n v="0"/>
  </r>
  <r>
    <x v="0"/>
    <x v="0"/>
    <x v="2"/>
    <s v="DACLIZUMAB PARENTERAL 25 MG"/>
    <n v="0"/>
    <n v="0"/>
    <n v="224793"/>
    <n v="75531498"/>
    <n v="0"/>
    <n v="0"/>
    <n v="0"/>
  </r>
  <r>
    <x v="0"/>
    <x v="0"/>
    <x v="12"/>
    <s v="MYCOPHENOLIC ACID ORAL 180 MG"/>
    <n v="0"/>
    <n v="0"/>
    <n v="224793"/>
    <n v="75531498"/>
    <n v="0"/>
    <n v="0"/>
    <n v="0"/>
  </r>
  <r>
    <x v="0"/>
    <x v="0"/>
    <x v="4"/>
    <s v="INJECTION ALEMTUZUMAB 10 MG"/>
    <n v="0"/>
    <n v="0"/>
    <n v="224793"/>
    <n v="75531498"/>
    <n v="0"/>
    <n v="0"/>
    <n v="0"/>
  </r>
  <r>
    <x v="0"/>
    <x v="0"/>
    <x v="13"/>
    <s v="MYCOPHENOLATE MOFETIL, ORAL, 250 MG"/>
    <n v="0"/>
    <n v="0"/>
    <n v="224793"/>
    <n v="75531498"/>
    <n v="0"/>
    <n v="0"/>
    <n v="0"/>
  </r>
  <r>
    <x v="0"/>
    <x v="0"/>
    <x v="14"/>
    <s v="INJECTION NATALIZUMAB PER 1 MG"/>
    <n v="0"/>
    <n v="0"/>
    <n v="224793"/>
    <n v="75531498"/>
    <n v="0"/>
    <n v="0"/>
    <n v="0"/>
  </r>
  <r>
    <x v="0"/>
    <x v="0"/>
    <x v="6"/>
    <s v="ASSAY OF PARATHORMONE"/>
    <n v="109"/>
    <n v="172"/>
    <n v="78393"/>
    <n v="25431095"/>
    <n v="1.4"/>
    <n v="2.2000000000000002"/>
    <n v="1.6"/>
  </r>
  <r>
    <x v="0"/>
    <x v="0"/>
    <x v="0"/>
    <s v="MYCOPHENOLIC ACID ORAL PER 180 MG"/>
    <n v="0"/>
    <n v="0"/>
    <n v="78393"/>
    <n v="25431095"/>
    <n v="0"/>
    <n v="0"/>
    <n v="0"/>
  </r>
  <r>
    <x v="0"/>
    <x v="0"/>
    <x v="1"/>
    <s v="INJECTION ALEMTUZUMAB 1 MG"/>
    <n v="0"/>
    <n v="0"/>
    <n v="78393"/>
    <n v="25431095"/>
    <n v="0"/>
    <n v="0"/>
    <n v="0"/>
  </r>
  <r>
    <x v="0"/>
    <x v="0"/>
    <x v="9"/>
    <s v="INJECTION ECULIZUMAB 10 MG"/>
    <n v="0"/>
    <n v="0"/>
    <n v="78393"/>
    <n v="25431095"/>
    <n v="0"/>
    <n v="0"/>
    <n v="0"/>
  </r>
  <r>
    <x v="0"/>
    <x v="0"/>
    <x v="10"/>
    <s v="INJECTION  NATALIZUMAB  1 MG"/>
    <n v="1"/>
    <n v="1"/>
    <n v="78393"/>
    <n v="25431095"/>
    <n v="0"/>
    <n v="0"/>
    <n v="1"/>
  </r>
  <r>
    <x v="0"/>
    <x v="0"/>
    <x v="11"/>
    <s v="INJ TESTOSTERONE UNDECANOATE 1 MG"/>
    <n v="0"/>
    <n v="0"/>
    <n v="78393"/>
    <n v="25431095"/>
    <n v="0"/>
    <n v="0"/>
    <n v="0"/>
  </r>
  <r>
    <x v="0"/>
    <x v="0"/>
    <x v="3"/>
    <s v="MYCOPHENOLATE MOFETIL ORAL 250 MG"/>
    <n v="0"/>
    <n v="0"/>
    <n v="78393"/>
    <n v="25431095"/>
    <n v="0"/>
    <n v="0"/>
    <n v="0"/>
  </r>
  <r>
    <x v="0"/>
    <x v="0"/>
    <x v="13"/>
    <s v="MYCOPHENOLATE MOFETIL, ORAL, 250 MG"/>
    <n v="0"/>
    <n v="0"/>
    <n v="78393"/>
    <n v="25431095"/>
    <n v="0"/>
    <n v="0"/>
    <n v="0"/>
  </r>
  <r>
    <x v="0"/>
    <x v="0"/>
    <x v="5"/>
    <s v="DRUG SCRN QUAN MYCOPHENOLATE"/>
    <n v="3"/>
    <n v="14"/>
    <n v="78393"/>
    <n v="25431095"/>
    <n v="0"/>
    <n v="0.2"/>
    <n v="4.7"/>
  </r>
  <r>
    <x v="0"/>
    <x v="0"/>
    <x v="7"/>
    <s v="INJECTION NATALIZUMAB PER 5 MG"/>
    <n v="0"/>
    <n v="0"/>
    <n v="78393"/>
    <n v="25431095"/>
    <n v="0"/>
    <n v="0"/>
    <n v="0"/>
  </r>
  <r>
    <x v="0"/>
    <x v="0"/>
    <x v="8"/>
    <s v="INJ COLG CLOSTR HISTOLYTICUM 0.1 MG"/>
    <n v="0"/>
    <n v="0"/>
    <n v="78393"/>
    <n v="25431095"/>
    <n v="0"/>
    <n v="0"/>
    <n v="0"/>
  </r>
  <r>
    <x v="0"/>
    <x v="0"/>
    <x v="2"/>
    <s v="DACLIZUMAB PARENTERAL 25 MG"/>
    <n v="0"/>
    <n v="0"/>
    <n v="78393"/>
    <n v="25431095"/>
    <n v="0"/>
    <n v="0"/>
    <n v="0"/>
  </r>
  <r>
    <x v="0"/>
    <x v="0"/>
    <x v="12"/>
    <s v="MYCOPHENOLIC ACID ORAL 180 MG"/>
    <n v="0"/>
    <n v="0"/>
    <n v="78393"/>
    <n v="25431095"/>
    <n v="0"/>
    <n v="0"/>
    <n v="0"/>
  </r>
  <r>
    <x v="0"/>
    <x v="0"/>
    <x v="4"/>
    <s v="INJECTION ALEMTUZUMAB 10 MG"/>
    <n v="0"/>
    <n v="0"/>
    <n v="78393"/>
    <n v="25431095"/>
    <n v="0"/>
    <n v="0"/>
    <n v="0"/>
  </r>
  <r>
    <x v="0"/>
    <x v="0"/>
    <x v="14"/>
    <s v="INJECTION NATALIZUMAB PER 1 MG"/>
    <n v="0"/>
    <n v="0"/>
    <n v="78393"/>
    <n v="25431095"/>
    <n v="0"/>
    <n v="0"/>
    <n v="0"/>
  </r>
  <r>
    <x v="0"/>
    <x v="0"/>
    <x v="15"/>
    <s v="MIFEPRISTONE ORAL 200 MG"/>
    <n v="28"/>
    <n v="30"/>
    <n v="78393"/>
    <n v="25431095"/>
    <n v="0.4"/>
    <n v="0.4"/>
    <n v="1.1000000000000001"/>
  </r>
  <r>
    <x v="0"/>
    <x v="0"/>
    <x v="6"/>
    <s v="ASSAY OF PARATHORMONE"/>
    <n v="5092"/>
    <n v="7277"/>
    <n v="751360"/>
    <n v="238800074"/>
    <n v="6.8"/>
    <n v="9.6999999999999993"/>
    <n v="1.4"/>
  </r>
  <r>
    <x v="0"/>
    <x v="0"/>
    <x v="7"/>
    <s v="INJECTION NATALIZUMAB PER 5 MG"/>
    <n v="0"/>
    <n v="0"/>
    <n v="751360"/>
    <n v="238800074"/>
    <n v="0"/>
    <n v="0"/>
    <n v="0"/>
  </r>
  <r>
    <x v="0"/>
    <x v="0"/>
    <x v="0"/>
    <s v="MYCOPHENOLIC ACID ORAL PER 180 MG"/>
    <n v="0"/>
    <n v="0"/>
    <n v="751360"/>
    <n v="238800074"/>
    <n v="0"/>
    <n v="0"/>
    <n v="0"/>
  </r>
  <r>
    <x v="0"/>
    <x v="0"/>
    <x v="1"/>
    <s v="INJECTION ALEMTUZUMAB 1 MG"/>
    <n v="0"/>
    <n v="0"/>
    <n v="751360"/>
    <n v="238800074"/>
    <n v="0"/>
    <n v="0"/>
    <n v="0"/>
  </r>
  <r>
    <x v="0"/>
    <x v="0"/>
    <x v="11"/>
    <s v="INJ TESTOSTERONE UNDECANOATE 1 MG"/>
    <n v="0"/>
    <n v="0"/>
    <n v="751360"/>
    <n v="238800074"/>
    <n v="0"/>
    <n v="0"/>
    <n v="0"/>
  </r>
  <r>
    <x v="0"/>
    <x v="0"/>
    <x v="3"/>
    <s v="MYCOPHENOLATE MOFETIL ORAL 250 MG"/>
    <n v="3"/>
    <n v="10"/>
    <n v="751360"/>
    <n v="238800074"/>
    <n v="0"/>
    <n v="0"/>
    <n v="3.3"/>
  </r>
  <r>
    <x v="0"/>
    <x v="0"/>
    <x v="13"/>
    <s v="MYCOPHENOLATE MOFETIL, ORAL, 250 MG"/>
    <n v="0"/>
    <n v="0"/>
    <n v="751360"/>
    <n v="238800074"/>
    <n v="0"/>
    <n v="0"/>
    <n v="0"/>
  </r>
  <r>
    <x v="0"/>
    <x v="0"/>
    <x v="14"/>
    <s v="INJECTION NATALIZUMAB PER 1 MG"/>
    <n v="0"/>
    <n v="0"/>
    <n v="751360"/>
    <n v="238800074"/>
    <n v="0"/>
    <n v="0"/>
    <n v="0"/>
  </r>
  <r>
    <x v="0"/>
    <x v="0"/>
    <x v="5"/>
    <s v="DRUG SCRN QUAN MYCOPHENOLATE"/>
    <n v="11"/>
    <n v="13"/>
    <n v="751360"/>
    <n v="238800074"/>
    <n v="0"/>
    <n v="0"/>
    <n v="1.2"/>
  </r>
  <r>
    <x v="0"/>
    <x v="0"/>
    <x v="8"/>
    <s v="INJ COLG CLOSTR HISTOLYTICUM 0.1 MG"/>
    <n v="0"/>
    <n v="0"/>
    <n v="751360"/>
    <n v="238800074"/>
    <n v="0"/>
    <n v="0"/>
    <n v="0"/>
  </r>
  <r>
    <x v="0"/>
    <x v="0"/>
    <x v="9"/>
    <s v="INJECTION ECULIZUMAB 10 MG"/>
    <n v="3"/>
    <n v="4"/>
    <n v="751360"/>
    <n v="238800074"/>
    <n v="0"/>
    <n v="0"/>
    <n v="1.3"/>
  </r>
  <r>
    <x v="0"/>
    <x v="0"/>
    <x v="10"/>
    <s v="INJECTION  NATALIZUMAB  1 MG"/>
    <n v="18"/>
    <n v="30"/>
    <n v="751360"/>
    <n v="238800074"/>
    <n v="0"/>
    <n v="0"/>
    <n v="1.7"/>
  </r>
  <r>
    <x v="0"/>
    <x v="0"/>
    <x v="2"/>
    <s v="DACLIZUMAB PARENTERAL 25 MG"/>
    <n v="0"/>
    <n v="0"/>
    <n v="751360"/>
    <n v="238800074"/>
    <n v="0"/>
    <n v="0"/>
    <n v="0"/>
  </r>
  <r>
    <x v="0"/>
    <x v="0"/>
    <x v="12"/>
    <s v="MYCOPHENOLIC ACID ORAL 180 MG"/>
    <n v="0"/>
    <n v="0"/>
    <n v="751360"/>
    <n v="238800074"/>
    <n v="0"/>
    <n v="0"/>
    <n v="0"/>
  </r>
  <r>
    <x v="0"/>
    <x v="0"/>
    <x v="4"/>
    <s v="INJECTION ALEMTUZUMAB 10 MG"/>
    <n v="0"/>
    <n v="0"/>
    <n v="751360"/>
    <n v="238800074"/>
    <n v="0"/>
    <n v="0"/>
    <n v="0"/>
  </r>
  <r>
    <x v="0"/>
    <x v="0"/>
    <x v="15"/>
    <s v="MIFEPRISTONE ORAL 200 MG"/>
    <n v="105"/>
    <n v="109"/>
    <n v="751360"/>
    <n v="238800074"/>
    <n v="0.1"/>
    <n v="0.1"/>
    <n v="1"/>
  </r>
  <r>
    <x v="0"/>
    <x v="0"/>
    <x v="5"/>
    <s v="DRUG SCRN QUAN MYCOPHENOLATE"/>
    <n v="30"/>
    <n v="32"/>
    <n v="590110"/>
    <n v="201524381"/>
    <n v="0.1"/>
    <n v="0.1"/>
    <n v="1.1000000000000001"/>
  </r>
  <r>
    <x v="0"/>
    <x v="0"/>
    <x v="8"/>
    <s v="INJ COLG CLOSTR HISTOLYTICUM 0.1 MG"/>
    <n v="0"/>
    <n v="0"/>
    <n v="590110"/>
    <n v="201524381"/>
    <n v="0"/>
    <n v="0"/>
    <n v="0"/>
  </r>
  <r>
    <x v="0"/>
    <x v="0"/>
    <x v="9"/>
    <s v="INJECTION ECULIZUMAB 10 MG"/>
    <n v="2"/>
    <n v="5"/>
    <n v="590110"/>
    <n v="201524381"/>
    <n v="0"/>
    <n v="0"/>
    <n v="2.5"/>
  </r>
  <r>
    <x v="0"/>
    <x v="0"/>
    <x v="10"/>
    <s v="INJECTION  NATALIZUMAB  1 MG"/>
    <n v="14"/>
    <n v="16"/>
    <n v="590110"/>
    <n v="201524381"/>
    <n v="0"/>
    <n v="0"/>
    <n v="1.1000000000000001"/>
  </r>
  <r>
    <x v="0"/>
    <x v="0"/>
    <x v="11"/>
    <s v="INJ TESTOSTERONE UNDECANOATE 1 MG"/>
    <n v="0"/>
    <n v="0"/>
    <n v="590110"/>
    <n v="201524381"/>
    <n v="0"/>
    <n v="0"/>
    <n v="0"/>
  </r>
  <r>
    <x v="0"/>
    <x v="0"/>
    <x v="14"/>
    <s v="INJECTION NATALIZUMAB PER 1 MG"/>
    <n v="0"/>
    <n v="0"/>
    <n v="590110"/>
    <n v="201524381"/>
    <n v="0"/>
    <n v="0"/>
    <n v="0"/>
  </r>
  <r>
    <x v="0"/>
    <x v="0"/>
    <x v="15"/>
    <s v="MIFEPRISTONE ORAL 200 MG"/>
    <n v="0"/>
    <n v="0"/>
    <n v="590110"/>
    <n v="201524381"/>
    <n v="0"/>
    <n v="0"/>
    <n v="0"/>
  </r>
  <r>
    <x v="0"/>
    <x v="0"/>
    <x v="6"/>
    <s v="ASSAY OF PARATHORMONE"/>
    <n v="10951"/>
    <n v="17279"/>
    <n v="590110"/>
    <n v="201524381"/>
    <n v="18.600000000000001"/>
    <n v="29.3"/>
    <n v="1.6"/>
  </r>
  <r>
    <x v="0"/>
    <x v="0"/>
    <x v="7"/>
    <s v="INJECTION NATALIZUMAB PER 5 MG"/>
    <n v="0"/>
    <n v="0"/>
    <n v="590110"/>
    <n v="201524381"/>
    <n v="0"/>
    <n v="0"/>
    <n v="0"/>
  </r>
  <r>
    <x v="0"/>
    <x v="0"/>
    <x v="0"/>
    <s v="MYCOPHENOLIC ACID ORAL PER 180 MG"/>
    <n v="0"/>
    <n v="0"/>
    <n v="590110"/>
    <n v="201524381"/>
    <n v="0"/>
    <n v="0"/>
    <n v="0"/>
  </r>
  <r>
    <x v="0"/>
    <x v="0"/>
    <x v="1"/>
    <s v="INJECTION ALEMTUZUMAB 1 MG"/>
    <n v="0"/>
    <n v="0"/>
    <n v="590110"/>
    <n v="201524381"/>
    <n v="0"/>
    <n v="0"/>
    <n v="0"/>
  </r>
  <r>
    <x v="0"/>
    <x v="0"/>
    <x v="2"/>
    <s v="DACLIZUMAB PARENTERAL 25 MG"/>
    <n v="0"/>
    <n v="0"/>
    <n v="590110"/>
    <n v="201524381"/>
    <n v="0"/>
    <n v="0"/>
    <n v="0"/>
  </r>
  <r>
    <x v="0"/>
    <x v="0"/>
    <x v="3"/>
    <s v="MYCOPHENOLATE MOFETIL ORAL 250 MG"/>
    <n v="7"/>
    <n v="15"/>
    <n v="590110"/>
    <n v="201524381"/>
    <n v="0"/>
    <n v="0"/>
    <n v="2.1"/>
  </r>
  <r>
    <x v="0"/>
    <x v="0"/>
    <x v="12"/>
    <s v="MYCOPHENOLIC ACID ORAL 180 MG"/>
    <n v="4"/>
    <n v="8"/>
    <n v="590110"/>
    <n v="201524381"/>
    <n v="0"/>
    <n v="0"/>
    <n v="2"/>
  </r>
  <r>
    <x v="0"/>
    <x v="0"/>
    <x v="4"/>
    <s v="INJECTION ALEMTUZUMAB 10 MG"/>
    <n v="0"/>
    <n v="0"/>
    <n v="590110"/>
    <n v="201524381"/>
    <n v="0"/>
    <n v="0"/>
    <n v="0"/>
  </r>
  <r>
    <x v="0"/>
    <x v="0"/>
    <x v="13"/>
    <s v="MYCOPHENOLATE MOFETIL, ORAL, 250 MG"/>
    <n v="0"/>
    <n v="0"/>
    <n v="590110"/>
    <n v="201524381"/>
    <n v="0"/>
    <n v="0"/>
    <n v="0"/>
  </r>
  <r>
    <x v="0"/>
    <x v="0"/>
    <x v="7"/>
    <s v="INJECTION NATALIZUMAB PER 5 MG"/>
    <n v="0"/>
    <n v="0"/>
    <n v="336587"/>
    <n v="118478497"/>
    <n v="0"/>
    <n v="0"/>
    <n v="0"/>
  </r>
  <r>
    <x v="0"/>
    <x v="0"/>
    <x v="0"/>
    <s v="MYCOPHENOLIC ACID ORAL PER 180 MG"/>
    <n v="0"/>
    <n v="0"/>
    <n v="336587"/>
    <n v="118478497"/>
    <n v="0"/>
    <n v="0"/>
    <n v="0"/>
  </r>
  <r>
    <x v="0"/>
    <x v="0"/>
    <x v="1"/>
    <s v="INJECTION ALEMTUZUMAB 1 MG"/>
    <n v="0"/>
    <n v="0"/>
    <n v="336587"/>
    <n v="118478497"/>
    <n v="0"/>
    <n v="0"/>
    <n v="0"/>
  </r>
  <r>
    <x v="0"/>
    <x v="0"/>
    <x v="11"/>
    <s v="INJ TESTOSTERONE UNDECANOATE 1 MG"/>
    <n v="0"/>
    <n v="0"/>
    <n v="336587"/>
    <n v="118478497"/>
    <n v="0"/>
    <n v="0"/>
    <n v="0"/>
  </r>
  <r>
    <x v="0"/>
    <x v="0"/>
    <x v="2"/>
    <s v="DACLIZUMAB PARENTERAL 25 MG"/>
    <n v="0"/>
    <n v="0"/>
    <n v="336587"/>
    <n v="118478497"/>
    <n v="0"/>
    <n v="0"/>
    <n v="0"/>
  </r>
  <r>
    <x v="0"/>
    <x v="0"/>
    <x v="15"/>
    <s v="MIFEPRISTONE ORAL 200 MG"/>
    <n v="0"/>
    <n v="0"/>
    <n v="336587"/>
    <n v="118478497"/>
    <n v="0"/>
    <n v="0"/>
    <n v="0"/>
  </r>
  <r>
    <x v="0"/>
    <x v="0"/>
    <x v="5"/>
    <s v="DRUG SCRN QUAN MYCOPHENOLATE"/>
    <n v="21"/>
    <n v="30"/>
    <n v="336587"/>
    <n v="118478497"/>
    <n v="0.1"/>
    <n v="0.1"/>
    <n v="1.4"/>
  </r>
  <r>
    <x v="0"/>
    <x v="0"/>
    <x v="6"/>
    <s v="ASSAY OF PARATHORMONE"/>
    <n v="12714"/>
    <n v="22246"/>
    <n v="336587"/>
    <n v="118478497"/>
    <n v="37.799999999999997"/>
    <n v="66.099999999999994"/>
    <n v="1.7"/>
  </r>
  <r>
    <x v="0"/>
    <x v="0"/>
    <x v="8"/>
    <s v="INJ COLG CLOSTR HISTOLYTICUM 0.1 MG"/>
    <n v="0"/>
    <n v="0"/>
    <n v="336587"/>
    <n v="118478497"/>
    <n v="0"/>
    <n v="0"/>
    <n v="0"/>
  </r>
  <r>
    <x v="0"/>
    <x v="0"/>
    <x v="9"/>
    <s v="INJECTION ECULIZUMAB 10 MG"/>
    <n v="1"/>
    <n v="1"/>
    <n v="336587"/>
    <n v="118478497"/>
    <n v="0"/>
    <n v="0"/>
    <n v="1"/>
  </r>
  <r>
    <x v="0"/>
    <x v="0"/>
    <x v="10"/>
    <s v="INJECTION  NATALIZUMAB  1 MG"/>
    <n v="0"/>
    <n v="0"/>
    <n v="336587"/>
    <n v="118478497"/>
    <n v="0"/>
    <n v="0"/>
    <n v="0"/>
  </r>
  <r>
    <x v="0"/>
    <x v="0"/>
    <x v="3"/>
    <s v="MYCOPHENOLATE MOFETIL ORAL 250 MG"/>
    <n v="4"/>
    <n v="10"/>
    <n v="336587"/>
    <n v="118478497"/>
    <n v="0"/>
    <n v="0"/>
    <n v="2.5"/>
  </r>
  <r>
    <x v="0"/>
    <x v="0"/>
    <x v="12"/>
    <s v="MYCOPHENOLIC ACID ORAL 180 MG"/>
    <n v="0"/>
    <n v="0"/>
    <n v="336587"/>
    <n v="118478497"/>
    <n v="0"/>
    <n v="0"/>
    <n v="0"/>
  </r>
  <r>
    <x v="0"/>
    <x v="0"/>
    <x v="4"/>
    <s v="INJECTION ALEMTUZUMAB 10 MG"/>
    <n v="0"/>
    <n v="0"/>
    <n v="336587"/>
    <n v="118478497"/>
    <n v="0"/>
    <n v="0"/>
    <n v="0"/>
  </r>
  <r>
    <x v="0"/>
    <x v="0"/>
    <x v="13"/>
    <s v="MYCOPHENOLATE MOFETIL, ORAL, 250 MG"/>
    <n v="0"/>
    <n v="0"/>
    <n v="336587"/>
    <n v="118478497"/>
    <n v="0"/>
    <n v="0"/>
    <n v="0"/>
  </r>
  <r>
    <x v="0"/>
    <x v="0"/>
    <x v="14"/>
    <s v="INJECTION NATALIZUMAB PER 1 MG"/>
    <n v="0"/>
    <n v="0"/>
    <n v="336587"/>
    <n v="118478497"/>
    <n v="0"/>
    <n v="0"/>
    <n v="0"/>
  </r>
  <r>
    <x v="1"/>
    <x v="0"/>
    <x v="5"/>
    <s v="DRUG SCRN QUAN MYCOPHENOLATE"/>
    <n v="4"/>
    <n v="30"/>
    <n v="136879"/>
    <n v="42167341"/>
    <n v="0"/>
    <n v="0.2"/>
    <n v="7.5"/>
  </r>
  <r>
    <x v="1"/>
    <x v="0"/>
    <x v="6"/>
    <s v="ASSAY OF PARATHORMONE"/>
    <n v="90"/>
    <n v="156"/>
    <n v="136879"/>
    <n v="42167341"/>
    <n v="0.7"/>
    <n v="1.1000000000000001"/>
    <n v="1.7"/>
  </r>
  <r>
    <x v="1"/>
    <x v="0"/>
    <x v="7"/>
    <s v="INJECTION NATALIZUMAB PER 5 MG"/>
    <n v="0"/>
    <n v="0"/>
    <n v="136879"/>
    <n v="42167341"/>
    <n v="0"/>
    <n v="0"/>
    <n v="0"/>
  </r>
  <r>
    <x v="1"/>
    <x v="0"/>
    <x v="8"/>
    <s v="INJ COLG CLOSTR HISTOLYTICUM 0.1 MG"/>
    <n v="0"/>
    <n v="0"/>
    <n v="136879"/>
    <n v="42167341"/>
    <n v="0"/>
    <n v="0"/>
    <n v="0"/>
  </r>
  <r>
    <x v="1"/>
    <x v="0"/>
    <x v="9"/>
    <s v="INJECTION ECULIZUMAB 10 MG"/>
    <n v="0"/>
    <n v="0"/>
    <n v="136879"/>
    <n v="42167341"/>
    <n v="0"/>
    <n v="0"/>
    <n v="0"/>
  </r>
  <r>
    <x v="1"/>
    <x v="0"/>
    <x v="11"/>
    <s v="INJ TESTOSTERONE UNDECANOATE 1 MG"/>
    <n v="0"/>
    <n v="0"/>
    <n v="136879"/>
    <n v="42167341"/>
    <n v="0"/>
    <n v="0"/>
    <n v="0"/>
  </r>
  <r>
    <x v="1"/>
    <x v="0"/>
    <x v="3"/>
    <s v="MYCOPHENOLATE MOFETIL ORAL 250 MG"/>
    <n v="0"/>
    <n v="0"/>
    <n v="136879"/>
    <n v="42167341"/>
    <n v="0"/>
    <n v="0"/>
    <n v="0"/>
  </r>
  <r>
    <x v="1"/>
    <x v="0"/>
    <x v="12"/>
    <s v="MYCOPHENOLIC ACID ORAL 180 MG"/>
    <n v="0"/>
    <n v="0"/>
    <n v="136879"/>
    <n v="42167341"/>
    <n v="0"/>
    <n v="0"/>
    <n v="0"/>
  </r>
  <r>
    <x v="1"/>
    <x v="0"/>
    <x v="13"/>
    <s v="MYCOPHENOLATE MOFETIL, ORAL, 250 MG"/>
    <n v="0"/>
    <n v="0"/>
    <n v="136879"/>
    <n v="42167341"/>
    <n v="0"/>
    <n v="0"/>
    <n v="0"/>
  </r>
  <r>
    <x v="1"/>
    <x v="0"/>
    <x v="14"/>
    <s v="INJECTION NATALIZUMAB PER 1 MG"/>
    <n v="0"/>
    <n v="0"/>
    <n v="136879"/>
    <n v="42167341"/>
    <n v="0"/>
    <n v="0"/>
    <n v="0"/>
  </r>
  <r>
    <x v="1"/>
    <x v="0"/>
    <x v="0"/>
    <s v="MYCOPHENOLIC ACID ORAL PER 180 MG"/>
    <n v="0"/>
    <n v="0"/>
    <n v="136879"/>
    <n v="42167341"/>
    <n v="0"/>
    <n v="0"/>
    <n v="0"/>
  </r>
  <r>
    <x v="1"/>
    <x v="0"/>
    <x v="1"/>
    <s v="INJECTION ALEMTUZUMAB 1 MG"/>
    <n v="0"/>
    <n v="0"/>
    <n v="136879"/>
    <n v="42167341"/>
    <n v="0"/>
    <n v="0"/>
    <n v="0"/>
  </r>
  <r>
    <x v="1"/>
    <x v="0"/>
    <x v="10"/>
    <s v="INJECTION  NATALIZUMAB  1 MG"/>
    <n v="0"/>
    <n v="0"/>
    <n v="136879"/>
    <n v="42167341"/>
    <n v="0"/>
    <n v="0"/>
    <n v="0"/>
  </r>
  <r>
    <x v="1"/>
    <x v="0"/>
    <x v="2"/>
    <s v="DACLIZUMAB PARENTERAL 25 MG"/>
    <n v="0"/>
    <n v="0"/>
    <n v="136879"/>
    <n v="42167341"/>
    <n v="0"/>
    <n v="0"/>
    <n v="0"/>
  </r>
  <r>
    <x v="1"/>
    <x v="0"/>
    <x v="4"/>
    <s v="INJECTION ALEMTUZUMAB 10 MG"/>
    <n v="0"/>
    <n v="0"/>
    <n v="136879"/>
    <n v="42167341"/>
    <n v="0"/>
    <n v="0"/>
    <n v="0"/>
  </r>
  <r>
    <x v="1"/>
    <x v="0"/>
    <x v="15"/>
    <s v="MIFEPRISTONE ORAL 200 MG"/>
    <n v="0"/>
    <n v="0"/>
    <n v="136879"/>
    <n v="42167341"/>
    <n v="0"/>
    <n v="0"/>
    <n v="0"/>
  </r>
  <r>
    <x v="1"/>
    <x v="0"/>
    <x v="6"/>
    <s v="ASSAY OF PARATHORMONE"/>
    <n v="64"/>
    <n v="103"/>
    <n v="125478"/>
    <n v="41900838"/>
    <n v="0.5"/>
    <n v="0.8"/>
    <n v="1.6"/>
  </r>
  <r>
    <x v="1"/>
    <x v="0"/>
    <x v="7"/>
    <s v="INJECTION NATALIZUMAB PER 5 MG"/>
    <n v="0"/>
    <n v="0"/>
    <n v="125478"/>
    <n v="41900838"/>
    <n v="0"/>
    <n v="0"/>
    <n v="0"/>
  </r>
  <r>
    <x v="1"/>
    <x v="0"/>
    <x v="1"/>
    <s v="INJECTION ALEMTUZUMAB 1 MG"/>
    <n v="0"/>
    <n v="0"/>
    <n v="125478"/>
    <n v="41900838"/>
    <n v="0"/>
    <n v="0"/>
    <n v="0"/>
  </r>
  <r>
    <x v="1"/>
    <x v="0"/>
    <x v="11"/>
    <s v="INJ TESTOSTERONE UNDECANOATE 1 MG"/>
    <n v="0"/>
    <n v="0"/>
    <n v="125478"/>
    <n v="41900838"/>
    <n v="0"/>
    <n v="0"/>
    <n v="0"/>
  </r>
  <r>
    <x v="1"/>
    <x v="0"/>
    <x v="15"/>
    <s v="MIFEPRISTONE ORAL 200 MG"/>
    <n v="0"/>
    <n v="0"/>
    <n v="125478"/>
    <n v="41900838"/>
    <n v="0"/>
    <n v="0"/>
    <n v="0"/>
  </r>
  <r>
    <x v="1"/>
    <x v="0"/>
    <x v="5"/>
    <s v="DRUG SCRN QUAN MYCOPHENOLATE"/>
    <n v="2"/>
    <n v="19"/>
    <n v="125478"/>
    <n v="41900838"/>
    <n v="0"/>
    <n v="0.2"/>
    <n v="9.5"/>
  </r>
  <r>
    <x v="1"/>
    <x v="0"/>
    <x v="0"/>
    <s v="MYCOPHENOLIC ACID ORAL PER 180 MG"/>
    <n v="0"/>
    <n v="0"/>
    <n v="125478"/>
    <n v="41900838"/>
    <n v="0"/>
    <n v="0"/>
    <n v="0"/>
  </r>
  <r>
    <x v="1"/>
    <x v="0"/>
    <x v="8"/>
    <s v="INJ COLG CLOSTR HISTOLYTICUM 0.1 MG"/>
    <n v="0"/>
    <n v="0"/>
    <n v="125478"/>
    <n v="41900838"/>
    <n v="0"/>
    <n v="0"/>
    <n v="0"/>
  </r>
  <r>
    <x v="1"/>
    <x v="0"/>
    <x v="9"/>
    <s v="INJECTION ECULIZUMAB 10 MG"/>
    <n v="0"/>
    <n v="0"/>
    <n v="125478"/>
    <n v="41900838"/>
    <n v="0"/>
    <n v="0"/>
    <n v="0"/>
  </r>
  <r>
    <x v="1"/>
    <x v="0"/>
    <x v="10"/>
    <s v="INJECTION  NATALIZUMAB  1 MG"/>
    <n v="0"/>
    <n v="0"/>
    <n v="125478"/>
    <n v="41900838"/>
    <n v="0"/>
    <n v="0"/>
    <n v="0"/>
  </r>
  <r>
    <x v="1"/>
    <x v="0"/>
    <x v="2"/>
    <s v="DACLIZUMAB PARENTERAL 25 MG"/>
    <n v="0"/>
    <n v="0"/>
    <n v="125478"/>
    <n v="41900838"/>
    <n v="0"/>
    <n v="0"/>
    <n v="0"/>
  </r>
  <r>
    <x v="1"/>
    <x v="0"/>
    <x v="3"/>
    <s v="MYCOPHENOLATE MOFETIL ORAL 250 MG"/>
    <n v="0"/>
    <n v="0"/>
    <n v="125478"/>
    <n v="41900838"/>
    <n v="0"/>
    <n v="0"/>
    <n v="0"/>
  </r>
  <r>
    <x v="1"/>
    <x v="0"/>
    <x v="12"/>
    <s v="MYCOPHENOLIC ACID ORAL 180 MG"/>
    <n v="0"/>
    <n v="0"/>
    <n v="125478"/>
    <n v="41900838"/>
    <n v="0"/>
    <n v="0"/>
    <n v="0"/>
  </r>
  <r>
    <x v="1"/>
    <x v="0"/>
    <x v="4"/>
    <s v="INJECTION ALEMTUZUMAB 10 MG"/>
    <n v="0"/>
    <n v="0"/>
    <n v="125478"/>
    <n v="41900838"/>
    <n v="0"/>
    <n v="0"/>
    <n v="0"/>
  </r>
  <r>
    <x v="1"/>
    <x v="0"/>
    <x v="13"/>
    <s v="MYCOPHENOLATE MOFETIL, ORAL, 250 MG"/>
    <n v="0"/>
    <n v="0"/>
    <n v="125478"/>
    <n v="41900838"/>
    <n v="0"/>
    <n v="0"/>
    <n v="0"/>
  </r>
  <r>
    <x v="1"/>
    <x v="0"/>
    <x v="14"/>
    <s v="INJECTION NATALIZUMAB PER 1 MG"/>
    <n v="0"/>
    <n v="0"/>
    <n v="125478"/>
    <n v="41900838"/>
    <n v="0"/>
    <n v="0"/>
    <n v="0"/>
  </r>
  <r>
    <x v="1"/>
    <x v="0"/>
    <x v="5"/>
    <s v="DRUG SCRN QUAN MYCOPHENOLATE"/>
    <n v="18"/>
    <n v="122"/>
    <n v="234442"/>
    <n v="78643748"/>
    <n v="0.1"/>
    <n v="0.5"/>
    <n v="6.8"/>
  </r>
  <r>
    <x v="1"/>
    <x v="0"/>
    <x v="6"/>
    <s v="ASSAY OF PARATHORMONE"/>
    <n v="226"/>
    <n v="409"/>
    <n v="234442"/>
    <n v="78643748"/>
    <n v="1"/>
    <n v="1.7"/>
    <n v="1.8"/>
  </r>
  <r>
    <x v="1"/>
    <x v="0"/>
    <x v="7"/>
    <s v="INJECTION NATALIZUMAB PER 5 MG"/>
    <n v="0"/>
    <n v="0"/>
    <n v="234442"/>
    <n v="78643748"/>
    <n v="0"/>
    <n v="0"/>
    <n v="0"/>
  </r>
  <r>
    <x v="1"/>
    <x v="0"/>
    <x v="0"/>
    <s v="MYCOPHENOLIC ACID ORAL PER 180 MG"/>
    <n v="0"/>
    <n v="0"/>
    <n v="234442"/>
    <n v="78643748"/>
    <n v="0"/>
    <n v="0"/>
    <n v="0"/>
  </r>
  <r>
    <x v="1"/>
    <x v="0"/>
    <x v="8"/>
    <s v="INJ COLG CLOSTR HISTOLYTICUM 0.1 MG"/>
    <n v="0"/>
    <n v="0"/>
    <n v="234442"/>
    <n v="78643748"/>
    <n v="0"/>
    <n v="0"/>
    <n v="0"/>
  </r>
  <r>
    <x v="1"/>
    <x v="0"/>
    <x v="1"/>
    <s v="INJECTION ALEMTUZUMAB 1 MG"/>
    <n v="0"/>
    <n v="0"/>
    <n v="234442"/>
    <n v="78643748"/>
    <n v="0"/>
    <n v="0"/>
    <n v="0"/>
  </r>
  <r>
    <x v="1"/>
    <x v="0"/>
    <x v="2"/>
    <s v="DACLIZUMAB PARENTERAL 25 MG"/>
    <n v="0"/>
    <n v="0"/>
    <n v="234442"/>
    <n v="78643748"/>
    <n v="0"/>
    <n v="0"/>
    <n v="0"/>
  </r>
  <r>
    <x v="1"/>
    <x v="0"/>
    <x v="15"/>
    <s v="MIFEPRISTONE ORAL 200 MG"/>
    <n v="0"/>
    <n v="0"/>
    <n v="234442"/>
    <n v="78643748"/>
    <n v="0"/>
    <n v="0"/>
    <n v="0"/>
  </r>
  <r>
    <x v="1"/>
    <x v="0"/>
    <x v="9"/>
    <s v="INJECTION ECULIZUMAB 10 MG"/>
    <n v="1"/>
    <n v="2"/>
    <n v="234442"/>
    <n v="78643748"/>
    <n v="0"/>
    <n v="0"/>
    <n v="2"/>
  </r>
  <r>
    <x v="1"/>
    <x v="0"/>
    <x v="10"/>
    <s v="INJECTION  NATALIZUMAB  1 MG"/>
    <n v="0"/>
    <n v="0"/>
    <n v="234442"/>
    <n v="78643748"/>
    <n v="0"/>
    <n v="0"/>
    <n v="0"/>
  </r>
  <r>
    <x v="1"/>
    <x v="0"/>
    <x v="11"/>
    <s v="INJ TESTOSTERONE UNDECANOATE 1 MG"/>
    <n v="0"/>
    <n v="0"/>
    <n v="234442"/>
    <n v="78643748"/>
    <n v="0"/>
    <n v="0"/>
    <n v="0"/>
  </r>
  <r>
    <x v="1"/>
    <x v="0"/>
    <x v="3"/>
    <s v="MYCOPHENOLATE MOFETIL ORAL 250 MG"/>
    <n v="0"/>
    <n v="0"/>
    <n v="234442"/>
    <n v="78643748"/>
    <n v="0"/>
    <n v="0"/>
    <n v="0"/>
  </r>
  <r>
    <x v="1"/>
    <x v="0"/>
    <x v="12"/>
    <s v="MYCOPHENOLIC ACID ORAL 180 MG"/>
    <n v="1"/>
    <n v="1"/>
    <n v="234442"/>
    <n v="78643748"/>
    <n v="0"/>
    <n v="0"/>
    <n v="1"/>
  </r>
  <r>
    <x v="1"/>
    <x v="0"/>
    <x v="4"/>
    <s v="INJECTION ALEMTUZUMAB 10 MG"/>
    <n v="0"/>
    <n v="0"/>
    <n v="234442"/>
    <n v="78643748"/>
    <n v="0"/>
    <n v="0"/>
    <n v="0"/>
  </r>
  <r>
    <x v="1"/>
    <x v="0"/>
    <x v="13"/>
    <s v="MYCOPHENOLATE MOFETIL, ORAL, 250 MG"/>
    <n v="0"/>
    <n v="0"/>
    <n v="234442"/>
    <n v="78643748"/>
    <n v="0"/>
    <n v="0"/>
    <n v="0"/>
  </r>
  <r>
    <x v="1"/>
    <x v="0"/>
    <x v="14"/>
    <s v="INJECTION NATALIZUMAB PER 1 MG"/>
    <n v="0"/>
    <n v="0"/>
    <n v="234442"/>
    <n v="78643748"/>
    <n v="0"/>
    <n v="0"/>
    <n v="0"/>
  </r>
  <r>
    <x v="1"/>
    <x v="0"/>
    <x v="5"/>
    <s v="DRUG SCRN QUAN MYCOPHENOLATE"/>
    <n v="0"/>
    <n v="0"/>
    <n v="81469"/>
    <n v="26200719"/>
    <n v="0"/>
    <n v="0"/>
    <n v="0"/>
  </r>
  <r>
    <x v="1"/>
    <x v="0"/>
    <x v="7"/>
    <s v="INJECTION NATALIZUMAB PER 5 MG"/>
    <n v="0"/>
    <n v="0"/>
    <n v="81469"/>
    <n v="26200719"/>
    <n v="0"/>
    <n v="0"/>
    <n v="0"/>
  </r>
  <r>
    <x v="1"/>
    <x v="0"/>
    <x v="0"/>
    <s v="MYCOPHENOLIC ACID ORAL PER 180 MG"/>
    <n v="0"/>
    <n v="0"/>
    <n v="81469"/>
    <n v="26200719"/>
    <n v="0"/>
    <n v="0"/>
    <n v="0"/>
  </r>
  <r>
    <x v="1"/>
    <x v="0"/>
    <x v="8"/>
    <s v="INJ COLG CLOSTR HISTOLYTICUM 0.1 MG"/>
    <n v="0"/>
    <n v="0"/>
    <n v="81469"/>
    <n v="26200719"/>
    <n v="0"/>
    <n v="0"/>
    <n v="0"/>
  </r>
  <r>
    <x v="1"/>
    <x v="0"/>
    <x v="11"/>
    <s v="INJ TESTOSTERONE UNDECANOATE 1 MG"/>
    <n v="0"/>
    <n v="0"/>
    <n v="81469"/>
    <n v="26200719"/>
    <n v="0"/>
    <n v="0"/>
    <n v="0"/>
  </r>
  <r>
    <x v="1"/>
    <x v="0"/>
    <x v="15"/>
    <s v="MIFEPRISTONE ORAL 200 MG"/>
    <n v="0"/>
    <n v="0"/>
    <n v="81469"/>
    <n v="26200719"/>
    <n v="0"/>
    <n v="0"/>
    <n v="0"/>
  </r>
  <r>
    <x v="1"/>
    <x v="0"/>
    <x v="6"/>
    <s v="ASSAY OF PARATHORMONE"/>
    <n v="87"/>
    <n v="161"/>
    <n v="81469"/>
    <n v="26200719"/>
    <n v="1.1000000000000001"/>
    <n v="2"/>
    <n v="1.9"/>
  </r>
  <r>
    <x v="1"/>
    <x v="0"/>
    <x v="1"/>
    <s v="INJECTION ALEMTUZUMAB 1 MG"/>
    <n v="0"/>
    <n v="0"/>
    <n v="81469"/>
    <n v="26200719"/>
    <n v="0"/>
    <n v="0"/>
    <n v="0"/>
  </r>
  <r>
    <x v="1"/>
    <x v="0"/>
    <x v="9"/>
    <s v="INJECTION ECULIZUMAB 10 MG"/>
    <n v="0"/>
    <n v="0"/>
    <n v="81469"/>
    <n v="26200719"/>
    <n v="0"/>
    <n v="0"/>
    <n v="0"/>
  </r>
  <r>
    <x v="1"/>
    <x v="0"/>
    <x v="10"/>
    <s v="INJECTION  NATALIZUMAB  1 MG"/>
    <n v="1"/>
    <n v="1"/>
    <n v="81469"/>
    <n v="26200719"/>
    <n v="0"/>
    <n v="0"/>
    <n v="1"/>
  </r>
  <r>
    <x v="1"/>
    <x v="0"/>
    <x v="2"/>
    <s v="DACLIZUMAB PARENTERAL 25 MG"/>
    <n v="0"/>
    <n v="0"/>
    <n v="81469"/>
    <n v="26200719"/>
    <n v="0"/>
    <n v="0"/>
    <n v="0"/>
  </r>
  <r>
    <x v="1"/>
    <x v="0"/>
    <x v="3"/>
    <s v="MYCOPHENOLATE MOFETIL ORAL 250 MG"/>
    <n v="0"/>
    <n v="0"/>
    <n v="81469"/>
    <n v="26200719"/>
    <n v="0"/>
    <n v="0"/>
    <n v="0"/>
  </r>
  <r>
    <x v="1"/>
    <x v="0"/>
    <x v="12"/>
    <s v="MYCOPHENOLIC ACID ORAL 180 MG"/>
    <n v="0"/>
    <n v="0"/>
    <n v="81469"/>
    <n v="26200719"/>
    <n v="0"/>
    <n v="0"/>
    <n v="0"/>
  </r>
  <r>
    <x v="1"/>
    <x v="0"/>
    <x v="4"/>
    <s v="INJECTION ALEMTUZUMAB 10 MG"/>
    <n v="0"/>
    <n v="0"/>
    <n v="81469"/>
    <n v="26200719"/>
    <n v="0"/>
    <n v="0"/>
    <n v="0"/>
  </r>
  <r>
    <x v="1"/>
    <x v="0"/>
    <x v="13"/>
    <s v="MYCOPHENOLATE MOFETIL, ORAL, 250 MG"/>
    <n v="0"/>
    <n v="0"/>
    <n v="81469"/>
    <n v="26200719"/>
    <n v="0"/>
    <n v="0"/>
    <n v="0"/>
  </r>
  <r>
    <x v="1"/>
    <x v="0"/>
    <x v="14"/>
    <s v="INJECTION NATALIZUMAB PER 1 MG"/>
    <n v="0"/>
    <n v="0"/>
    <n v="81469"/>
    <n v="26200719"/>
    <n v="0"/>
    <n v="0"/>
    <n v="0"/>
  </r>
  <r>
    <x v="1"/>
    <x v="0"/>
    <x v="6"/>
    <s v="ASSAY OF PARATHORMONE"/>
    <n v="2119"/>
    <n v="3822"/>
    <n v="732698"/>
    <n v="228364156"/>
    <n v="2.9"/>
    <n v="5.2"/>
    <n v="1.8"/>
  </r>
  <r>
    <x v="1"/>
    <x v="0"/>
    <x v="7"/>
    <s v="INJECTION NATALIZUMAB PER 5 MG"/>
    <n v="0"/>
    <n v="0"/>
    <n v="732698"/>
    <n v="228364156"/>
    <n v="0"/>
    <n v="0"/>
    <n v="0"/>
  </r>
  <r>
    <x v="1"/>
    <x v="0"/>
    <x v="0"/>
    <s v="MYCOPHENOLIC ACID ORAL PER 180 MG"/>
    <n v="0"/>
    <n v="0"/>
    <n v="732698"/>
    <n v="228364156"/>
    <n v="0"/>
    <n v="0"/>
    <n v="0"/>
  </r>
  <r>
    <x v="1"/>
    <x v="0"/>
    <x v="1"/>
    <s v="INJECTION ALEMTUZUMAB 1 MG"/>
    <n v="0"/>
    <n v="0"/>
    <n v="732698"/>
    <n v="228364156"/>
    <n v="0"/>
    <n v="0"/>
    <n v="0"/>
  </r>
  <r>
    <x v="1"/>
    <x v="0"/>
    <x v="2"/>
    <s v="DACLIZUMAB PARENTERAL 25 MG"/>
    <n v="0"/>
    <n v="0"/>
    <n v="732698"/>
    <n v="228364156"/>
    <n v="0"/>
    <n v="0"/>
    <n v="0"/>
  </r>
  <r>
    <x v="1"/>
    <x v="0"/>
    <x v="3"/>
    <s v="MYCOPHENOLATE MOFETIL ORAL 250 MG"/>
    <n v="7"/>
    <n v="12"/>
    <n v="732698"/>
    <n v="228364156"/>
    <n v="0"/>
    <n v="0"/>
    <n v="1.7"/>
  </r>
  <r>
    <x v="1"/>
    <x v="0"/>
    <x v="12"/>
    <s v="MYCOPHENOLIC ACID ORAL 180 MG"/>
    <n v="2"/>
    <n v="4"/>
    <n v="732698"/>
    <n v="228364156"/>
    <n v="0"/>
    <n v="0"/>
    <n v="2"/>
  </r>
  <r>
    <x v="1"/>
    <x v="0"/>
    <x v="4"/>
    <s v="INJECTION ALEMTUZUMAB 10 MG"/>
    <n v="0"/>
    <n v="0"/>
    <n v="732698"/>
    <n v="228364156"/>
    <n v="0"/>
    <n v="0"/>
    <n v="0"/>
  </r>
  <r>
    <x v="1"/>
    <x v="0"/>
    <x v="13"/>
    <s v="MYCOPHENOLATE MOFETIL, ORAL, 250 MG"/>
    <n v="0"/>
    <n v="0"/>
    <n v="732698"/>
    <n v="228364156"/>
    <n v="0"/>
    <n v="0"/>
    <n v="0"/>
  </r>
  <r>
    <x v="1"/>
    <x v="0"/>
    <x v="5"/>
    <s v="DRUG SCRN QUAN MYCOPHENOLATE"/>
    <n v="16"/>
    <n v="28"/>
    <n v="732698"/>
    <n v="228364156"/>
    <n v="0"/>
    <n v="0"/>
    <n v="1.8"/>
  </r>
  <r>
    <x v="1"/>
    <x v="0"/>
    <x v="8"/>
    <s v="INJ COLG CLOSTR HISTOLYTICUM 0.1 MG"/>
    <n v="0"/>
    <n v="0"/>
    <n v="732698"/>
    <n v="228364156"/>
    <n v="0"/>
    <n v="0"/>
    <n v="0"/>
  </r>
  <r>
    <x v="1"/>
    <x v="0"/>
    <x v="9"/>
    <s v="INJECTION ECULIZUMAB 10 MG"/>
    <n v="4"/>
    <n v="4"/>
    <n v="732698"/>
    <n v="228364156"/>
    <n v="0"/>
    <n v="0"/>
    <n v="1"/>
  </r>
  <r>
    <x v="1"/>
    <x v="0"/>
    <x v="10"/>
    <s v="INJECTION  NATALIZUMAB  1 MG"/>
    <n v="8"/>
    <n v="15"/>
    <n v="732698"/>
    <n v="228364156"/>
    <n v="0"/>
    <n v="0"/>
    <n v="1.9"/>
  </r>
  <r>
    <x v="1"/>
    <x v="0"/>
    <x v="11"/>
    <s v="INJ TESTOSTERONE UNDECANOATE 1 MG"/>
    <n v="0"/>
    <n v="0"/>
    <n v="732698"/>
    <n v="228364156"/>
    <n v="0"/>
    <n v="0"/>
    <n v="0"/>
  </r>
  <r>
    <x v="1"/>
    <x v="0"/>
    <x v="14"/>
    <s v="INJECTION NATALIZUMAB PER 1 MG"/>
    <n v="0"/>
    <n v="0"/>
    <n v="732698"/>
    <n v="228364156"/>
    <n v="0"/>
    <n v="0"/>
    <n v="0"/>
  </r>
  <r>
    <x v="1"/>
    <x v="0"/>
    <x v="15"/>
    <s v="MIFEPRISTONE ORAL 200 MG"/>
    <n v="0"/>
    <n v="0"/>
    <n v="732698"/>
    <n v="228364156"/>
    <n v="0"/>
    <n v="0"/>
    <n v="0"/>
  </r>
  <r>
    <x v="1"/>
    <x v="0"/>
    <x v="6"/>
    <s v="ASSAY OF PARATHORMONE"/>
    <n v="5852"/>
    <n v="12101"/>
    <n v="556278"/>
    <n v="188446625"/>
    <n v="10.5"/>
    <n v="21.8"/>
    <n v="2.1"/>
  </r>
  <r>
    <x v="1"/>
    <x v="0"/>
    <x v="7"/>
    <s v="INJECTION NATALIZUMAB PER 5 MG"/>
    <n v="0"/>
    <n v="0"/>
    <n v="556278"/>
    <n v="188446625"/>
    <n v="0"/>
    <n v="0"/>
    <n v="0"/>
  </r>
  <r>
    <x v="1"/>
    <x v="0"/>
    <x v="0"/>
    <s v="MYCOPHENOLIC ACID ORAL PER 180 MG"/>
    <n v="0"/>
    <n v="0"/>
    <n v="556278"/>
    <n v="188446625"/>
    <n v="0"/>
    <n v="0"/>
    <n v="0"/>
  </r>
  <r>
    <x v="1"/>
    <x v="0"/>
    <x v="1"/>
    <s v="INJECTION ALEMTUZUMAB 1 MG"/>
    <n v="0"/>
    <n v="0"/>
    <n v="556278"/>
    <n v="188446625"/>
    <n v="0"/>
    <n v="0"/>
    <n v="0"/>
  </r>
  <r>
    <x v="1"/>
    <x v="0"/>
    <x v="9"/>
    <s v="INJECTION ECULIZUMAB 10 MG"/>
    <n v="5"/>
    <n v="11"/>
    <n v="556278"/>
    <n v="188446625"/>
    <n v="0"/>
    <n v="0"/>
    <n v="2.2000000000000002"/>
  </r>
  <r>
    <x v="1"/>
    <x v="0"/>
    <x v="11"/>
    <s v="INJ TESTOSTERONE UNDECANOATE 1 MG"/>
    <n v="0"/>
    <n v="0"/>
    <n v="556278"/>
    <n v="188446625"/>
    <n v="0"/>
    <n v="0"/>
    <n v="0"/>
  </r>
  <r>
    <x v="1"/>
    <x v="0"/>
    <x v="3"/>
    <s v="MYCOPHENOLATE MOFETIL ORAL 250 MG"/>
    <n v="16"/>
    <n v="30"/>
    <n v="556278"/>
    <n v="188446625"/>
    <n v="0"/>
    <n v="0.1"/>
    <n v="1.9"/>
  </r>
  <r>
    <x v="1"/>
    <x v="0"/>
    <x v="13"/>
    <s v="MYCOPHENOLATE MOFETIL, ORAL, 250 MG"/>
    <n v="0"/>
    <n v="0"/>
    <n v="556278"/>
    <n v="188446625"/>
    <n v="0"/>
    <n v="0"/>
    <n v="0"/>
  </r>
  <r>
    <x v="1"/>
    <x v="0"/>
    <x v="14"/>
    <s v="INJECTION NATALIZUMAB PER 1 MG"/>
    <n v="0"/>
    <n v="0"/>
    <n v="556278"/>
    <n v="188446625"/>
    <n v="0"/>
    <n v="0"/>
    <n v="0"/>
  </r>
  <r>
    <x v="1"/>
    <x v="0"/>
    <x v="5"/>
    <s v="DRUG SCRN QUAN MYCOPHENOLATE"/>
    <n v="35"/>
    <n v="51"/>
    <n v="556278"/>
    <n v="188446625"/>
    <n v="0.1"/>
    <n v="0.1"/>
    <n v="1.5"/>
  </r>
  <r>
    <x v="1"/>
    <x v="0"/>
    <x v="8"/>
    <s v="INJ COLG CLOSTR HISTOLYTICUM 0.1 MG"/>
    <n v="0"/>
    <n v="0"/>
    <n v="556278"/>
    <n v="188446625"/>
    <n v="0"/>
    <n v="0"/>
    <n v="0"/>
  </r>
  <r>
    <x v="1"/>
    <x v="0"/>
    <x v="10"/>
    <s v="INJECTION  NATALIZUMAB  1 MG"/>
    <n v="2"/>
    <n v="4"/>
    <n v="556278"/>
    <n v="188446625"/>
    <n v="0"/>
    <n v="0"/>
    <n v="2"/>
  </r>
  <r>
    <x v="1"/>
    <x v="0"/>
    <x v="2"/>
    <s v="DACLIZUMAB PARENTERAL 25 MG"/>
    <n v="0"/>
    <n v="0"/>
    <n v="556278"/>
    <n v="188446625"/>
    <n v="0"/>
    <n v="0"/>
    <n v="0"/>
  </r>
  <r>
    <x v="1"/>
    <x v="0"/>
    <x v="12"/>
    <s v="MYCOPHENOLIC ACID ORAL 180 MG"/>
    <n v="2"/>
    <n v="4"/>
    <n v="556278"/>
    <n v="188446625"/>
    <n v="0"/>
    <n v="0"/>
    <n v="2"/>
  </r>
  <r>
    <x v="1"/>
    <x v="0"/>
    <x v="4"/>
    <s v="INJECTION ALEMTUZUMAB 10 MG"/>
    <n v="0"/>
    <n v="0"/>
    <n v="556278"/>
    <n v="188446625"/>
    <n v="0"/>
    <n v="0"/>
    <n v="0"/>
  </r>
  <r>
    <x v="1"/>
    <x v="0"/>
    <x v="15"/>
    <s v="MIFEPRISTONE ORAL 200 MG"/>
    <n v="0"/>
    <n v="0"/>
    <n v="556278"/>
    <n v="188446625"/>
    <n v="0"/>
    <n v="0"/>
    <n v="0"/>
  </r>
  <r>
    <x v="1"/>
    <x v="0"/>
    <x v="5"/>
    <s v="DRUG SCRN QUAN MYCOPHENOLATE"/>
    <n v="34"/>
    <n v="55"/>
    <n v="268755"/>
    <n v="94191166"/>
    <n v="0.1"/>
    <n v="0.2"/>
    <n v="1.6"/>
  </r>
  <r>
    <x v="1"/>
    <x v="0"/>
    <x v="7"/>
    <s v="INJECTION NATALIZUMAB PER 5 MG"/>
    <n v="0"/>
    <n v="0"/>
    <n v="268755"/>
    <n v="94191166"/>
    <n v="0"/>
    <n v="0"/>
    <n v="0"/>
  </r>
  <r>
    <x v="1"/>
    <x v="0"/>
    <x v="8"/>
    <s v="INJ COLG CLOSTR HISTOLYTICUM 0.1 MG"/>
    <n v="0"/>
    <n v="0"/>
    <n v="268755"/>
    <n v="94191166"/>
    <n v="0"/>
    <n v="0"/>
    <n v="0"/>
  </r>
  <r>
    <x v="1"/>
    <x v="0"/>
    <x v="4"/>
    <s v="INJECTION ALEMTUZUMAB 10 MG"/>
    <n v="0"/>
    <n v="0"/>
    <n v="268755"/>
    <n v="94191166"/>
    <n v="0"/>
    <n v="0"/>
    <n v="0"/>
  </r>
  <r>
    <x v="1"/>
    <x v="0"/>
    <x v="14"/>
    <s v="INJECTION NATALIZUMAB PER 1 MG"/>
    <n v="0"/>
    <n v="0"/>
    <n v="268755"/>
    <n v="94191166"/>
    <n v="0"/>
    <n v="0"/>
    <n v="0"/>
  </r>
  <r>
    <x v="1"/>
    <x v="0"/>
    <x v="15"/>
    <s v="MIFEPRISTONE ORAL 200 MG"/>
    <n v="0"/>
    <n v="0"/>
    <n v="268755"/>
    <n v="94191166"/>
    <n v="0"/>
    <n v="0"/>
    <n v="0"/>
  </r>
  <r>
    <x v="1"/>
    <x v="0"/>
    <x v="6"/>
    <s v="ASSAY OF PARATHORMONE"/>
    <n v="8375"/>
    <n v="17923"/>
    <n v="268755"/>
    <n v="94191166"/>
    <n v="31.2"/>
    <n v="66.7"/>
    <n v="2.1"/>
  </r>
  <r>
    <x v="1"/>
    <x v="0"/>
    <x v="0"/>
    <s v="MYCOPHENOLIC ACID ORAL PER 180 MG"/>
    <n v="0"/>
    <n v="0"/>
    <n v="268755"/>
    <n v="94191166"/>
    <n v="0"/>
    <n v="0"/>
    <n v="0"/>
  </r>
  <r>
    <x v="1"/>
    <x v="0"/>
    <x v="1"/>
    <s v="INJECTION ALEMTUZUMAB 1 MG"/>
    <n v="0"/>
    <n v="0"/>
    <n v="268755"/>
    <n v="94191166"/>
    <n v="0"/>
    <n v="0"/>
    <n v="0"/>
  </r>
  <r>
    <x v="1"/>
    <x v="0"/>
    <x v="9"/>
    <s v="INJECTION ECULIZUMAB 10 MG"/>
    <n v="1"/>
    <n v="1"/>
    <n v="268755"/>
    <n v="94191166"/>
    <n v="0"/>
    <n v="0"/>
    <n v="1"/>
  </r>
  <r>
    <x v="1"/>
    <x v="0"/>
    <x v="10"/>
    <s v="INJECTION  NATALIZUMAB  1 MG"/>
    <n v="0"/>
    <n v="0"/>
    <n v="268755"/>
    <n v="94191166"/>
    <n v="0"/>
    <n v="0"/>
    <n v="0"/>
  </r>
  <r>
    <x v="1"/>
    <x v="0"/>
    <x v="11"/>
    <s v="INJ TESTOSTERONE UNDECANOATE 1 MG"/>
    <n v="0"/>
    <n v="0"/>
    <n v="268755"/>
    <n v="94191166"/>
    <n v="0"/>
    <n v="0"/>
    <n v="0"/>
  </r>
  <r>
    <x v="1"/>
    <x v="0"/>
    <x v="2"/>
    <s v="DACLIZUMAB PARENTERAL 25 MG"/>
    <n v="0"/>
    <n v="0"/>
    <n v="268755"/>
    <n v="94191166"/>
    <n v="0"/>
    <n v="0"/>
    <n v="0"/>
  </r>
  <r>
    <x v="1"/>
    <x v="0"/>
    <x v="3"/>
    <s v="MYCOPHENOLATE MOFETIL ORAL 250 MG"/>
    <n v="7"/>
    <n v="14"/>
    <n v="268755"/>
    <n v="94191166"/>
    <n v="0"/>
    <n v="0.1"/>
    <n v="2"/>
  </r>
  <r>
    <x v="1"/>
    <x v="0"/>
    <x v="12"/>
    <s v="MYCOPHENOLIC ACID ORAL 180 MG"/>
    <n v="1"/>
    <n v="4"/>
    <n v="268755"/>
    <n v="94191166"/>
    <n v="0"/>
    <n v="0"/>
    <n v="4"/>
  </r>
  <r>
    <x v="1"/>
    <x v="0"/>
    <x v="13"/>
    <s v="MYCOPHENOLATE MOFETIL, ORAL, 250 MG"/>
    <n v="0"/>
    <n v="0"/>
    <n v="268755"/>
    <n v="94191166"/>
    <n v="0"/>
    <n v="0"/>
    <n v="0"/>
  </r>
  <r>
    <x v="0"/>
    <x v="0"/>
    <x v="5"/>
    <s v="DRUG SCRN QUAN MYCOPHENOLATE"/>
    <n v="0"/>
    <n v="0"/>
    <n v="657524"/>
    <n v="180205872"/>
    <n v="0"/>
    <n v="0"/>
    <n v="0"/>
  </r>
  <r>
    <x v="0"/>
    <x v="0"/>
    <x v="6"/>
    <s v="ASSAY OF PARATHORMONE"/>
    <n v="117"/>
    <n v="176"/>
    <n v="657524"/>
    <n v="180205872"/>
    <n v="0.2"/>
    <n v="0.3"/>
    <n v="1.5"/>
  </r>
  <r>
    <x v="0"/>
    <x v="0"/>
    <x v="7"/>
    <s v="INJECTION NATALIZUMAB PER 5 MG"/>
    <n v="0"/>
    <n v="0"/>
    <n v="657524"/>
    <n v="180205872"/>
    <n v="0"/>
    <n v="0"/>
    <n v="0"/>
  </r>
  <r>
    <x v="0"/>
    <x v="0"/>
    <x v="0"/>
    <s v="MYCOPHENOLIC ACID ORAL PER 180 MG"/>
    <n v="0"/>
    <n v="0"/>
    <n v="657524"/>
    <n v="180205872"/>
    <n v="0"/>
    <n v="0"/>
    <n v="0"/>
  </r>
  <r>
    <x v="0"/>
    <x v="0"/>
    <x v="8"/>
    <s v="INJ COLG CLOSTR HISTOLYTICUM 0.1 MG"/>
    <n v="0"/>
    <n v="0"/>
    <n v="657524"/>
    <n v="180205872"/>
    <n v="0"/>
    <n v="0"/>
    <n v="0"/>
  </r>
  <r>
    <x v="0"/>
    <x v="0"/>
    <x v="1"/>
    <s v="INJECTION ALEMTUZUMAB 1 MG"/>
    <n v="0"/>
    <n v="0"/>
    <n v="657524"/>
    <n v="180205872"/>
    <n v="0"/>
    <n v="0"/>
    <n v="0"/>
  </r>
  <r>
    <x v="0"/>
    <x v="0"/>
    <x v="9"/>
    <s v="INJECTION ECULIZUMAB 10 MG"/>
    <n v="0"/>
    <n v="0"/>
    <n v="657524"/>
    <n v="180205872"/>
    <n v="0"/>
    <n v="0"/>
    <n v="0"/>
  </r>
  <r>
    <x v="0"/>
    <x v="0"/>
    <x v="10"/>
    <s v="INJECTION  NATALIZUMAB  1 MG"/>
    <n v="0"/>
    <n v="0"/>
    <n v="657524"/>
    <n v="180205872"/>
    <n v="0"/>
    <n v="0"/>
    <n v="0"/>
  </r>
  <r>
    <x v="0"/>
    <x v="0"/>
    <x v="11"/>
    <s v="INJ TESTOSTERONE UNDECANOATE 1 MG"/>
    <n v="0"/>
    <n v="0"/>
    <n v="657524"/>
    <n v="180205872"/>
    <n v="0"/>
    <n v="0"/>
    <n v="0"/>
  </r>
  <r>
    <x v="0"/>
    <x v="0"/>
    <x v="2"/>
    <s v="DACLIZUMAB PARENTERAL 25 MG"/>
    <n v="0"/>
    <n v="0"/>
    <n v="657524"/>
    <n v="180205872"/>
    <n v="0"/>
    <n v="0"/>
    <n v="0"/>
  </r>
  <r>
    <x v="0"/>
    <x v="0"/>
    <x v="3"/>
    <s v="MYCOPHENOLATE MOFETIL ORAL 250 MG"/>
    <n v="0"/>
    <n v="0"/>
    <n v="657524"/>
    <n v="180205872"/>
    <n v="0"/>
    <n v="0"/>
    <n v="0"/>
  </r>
  <r>
    <x v="0"/>
    <x v="0"/>
    <x v="12"/>
    <s v="MYCOPHENOLIC ACID ORAL 180 MG"/>
    <n v="0"/>
    <n v="0"/>
    <n v="657524"/>
    <n v="180205872"/>
    <n v="0"/>
    <n v="0"/>
    <n v="0"/>
  </r>
  <r>
    <x v="0"/>
    <x v="0"/>
    <x v="4"/>
    <s v="INJECTION ALEMTUZUMAB 10 MG"/>
    <n v="0"/>
    <n v="0"/>
    <n v="657524"/>
    <n v="180205872"/>
    <n v="0"/>
    <n v="0"/>
    <n v="0"/>
  </r>
  <r>
    <x v="0"/>
    <x v="0"/>
    <x v="13"/>
    <s v="MYCOPHENOLATE MOFETIL, ORAL, 250 MG"/>
    <n v="0"/>
    <n v="0"/>
    <n v="657524"/>
    <n v="180205872"/>
    <n v="0"/>
    <n v="0"/>
    <n v="0"/>
  </r>
  <r>
    <x v="0"/>
    <x v="0"/>
    <x v="14"/>
    <s v="INJECTION NATALIZUMAB PER 1 MG"/>
    <n v="0"/>
    <n v="0"/>
    <n v="657524"/>
    <n v="180205872"/>
    <n v="0"/>
    <n v="0"/>
    <n v="0"/>
  </r>
  <r>
    <x v="0"/>
    <x v="0"/>
    <x v="15"/>
    <s v="MIFEPRISTONE ORAL 200 MG"/>
    <n v="0"/>
    <n v="0"/>
    <n v="657524"/>
    <n v="180205872"/>
    <n v="0"/>
    <n v="0"/>
    <n v="0"/>
  </r>
  <r>
    <x v="0"/>
    <x v="0"/>
    <x v="5"/>
    <s v="DRUG SCRN QUAN MYCOPHENOLATE"/>
    <n v="0"/>
    <n v="0"/>
    <n v="592139"/>
    <n v="178667529"/>
    <n v="0"/>
    <n v="0"/>
    <n v="0"/>
  </r>
  <r>
    <x v="0"/>
    <x v="0"/>
    <x v="6"/>
    <s v="ASSAY OF PARATHORMONE"/>
    <n v="125"/>
    <n v="171"/>
    <n v="592139"/>
    <n v="178667529"/>
    <n v="0.2"/>
    <n v="0.3"/>
    <n v="1.4"/>
  </r>
  <r>
    <x v="0"/>
    <x v="0"/>
    <x v="7"/>
    <s v="INJECTION NATALIZUMAB PER 5 MG"/>
    <n v="0"/>
    <n v="0"/>
    <n v="592139"/>
    <n v="178667529"/>
    <n v="0"/>
    <n v="0"/>
    <n v="0"/>
  </r>
  <r>
    <x v="0"/>
    <x v="0"/>
    <x v="0"/>
    <s v="MYCOPHENOLIC ACID ORAL PER 180 MG"/>
    <n v="0"/>
    <n v="0"/>
    <n v="592139"/>
    <n v="178667529"/>
    <n v="0"/>
    <n v="0"/>
    <n v="0"/>
  </r>
  <r>
    <x v="0"/>
    <x v="0"/>
    <x v="8"/>
    <s v="INJ COLG CLOSTR HISTOLYTICUM 0.1 MG"/>
    <n v="0"/>
    <n v="0"/>
    <n v="592139"/>
    <n v="178667529"/>
    <n v="0"/>
    <n v="0"/>
    <n v="0"/>
  </r>
  <r>
    <x v="0"/>
    <x v="0"/>
    <x v="1"/>
    <s v="INJECTION ALEMTUZUMAB 1 MG"/>
    <n v="0"/>
    <n v="0"/>
    <n v="592139"/>
    <n v="178667529"/>
    <n v="0"/>
    <n v="0"/>
    <n v="0"/>
  </r>
  <r>
    <x v="0"/>
    <x v="0"/>
    <x v="9"/>
    <s v="INJECTION ECULIZUMAB 10 MG"/>
    <n v="0"/>
    <n v="0"/>
    <n v="592139"/>
    <n v="178667529"/>
    <n v="0"/>
    <n v="0"/>
    <n v="0"/>
  </r>
  <r>
    <x v="0"/>
    <x v="0"/>
    <x v="10"/>
    <s v="INJECTION  NATALIZUMAB  1 MG"/>
    <n v="0"/>
    <n v="0"/>
    <n v="592139"/>
    <n v="178667529"/>
    <n v="0"/>
    <n v="0"/>
    <n v="0"/>
  </r>
  <r>
    <x v="0"/>
    <x v="0"/>
    <x v="11"/>
    <s v="INJ TESTOSTERONE UNDECANOATE 1 MG"/>
    <n v="0"/>
    <n v="0"/>
    <n v="592139"/>
    <n v="178667529"/>
    <n v="0"/>
    <n v="0"/>
    <n v="0"/>
  </r>
  <r>
    <x v="0"/>
    <x v="0"/>
    <x v="2"/>
    <s v="DACLIZUMAB PARENTERAL 25 MG"/>
    <n v="1"/>
    <n v="5"/>
    <n v="592139"/>
    <n v="178667529"/>
    <n v="0"/>
    <n v="0"/>
    <n v="5"/>
  </r>
  <r>
    <x v="0"/>
    <x v="0"/>
    <x v="3"/>
    <s v="MYCOPHENOLATE MOFETIL ORAL 250 MG"/>
    <n v="0"/>
    <n v="0"/>
    <n v="592139"/>
    <n v="178667529"/>
    <n v="0"/>
    <n v="0"/>
    <n v="0"/>
  </r>
  <r>
    <x v="0"/>
    <x v="0"/>
    <x v="12"/>
    <s v="MYCOPHENOLIC ACID ORAL 180 MG"/>
    <n v="0"/>
    <n v="0"/>
    <n v="592139"/>
    <n v="178667529"/>
    <n v="0"/>
    <n v="0"/>
    <n v="0"/>
  </r>
  <r>
    <x v="0"/>
    <x v="0"/>
    <x v="4"/>
    <s v="INJECTION ALEMTUZUMAB 10 MG"/>
    <n v="0"/>
    <n v="0"/>
    <n v="592139"/>
    <n v="178667529"/>
    <n v="0"/>
    <n v="0"/>
    <n v="0"/>
  </r>
  <r>
    <x v="0"/>
    <x v="0"/>
    <x v="13"/>
    <s v="MYCOPHENOLATE MOFETIL, ORAL, 250 MG"/>
    <n v="0"/>
    <n v="0"/>
    <n v="592139"/>
    <n v="178667529"/>
    <n v="0"/>
    <n v="0"/>
    <n v="0"/>
  </r>
  <r>
    <x v="0"/>
    <x v="0"/>
    <x v="14"/>
    <s v="INJECTION NATALIZUMAB PER 1 MG"/>
    <n v="0"/>
    <n v="0"/>
    <n v="592139"/>
    <n v="178667529"/>
    <n v="0"/>
    <n v="0"/>
    <n v="0"/>
  </r>
  <r>
    <x v="0"/>
    <x v="0"/>
    <x v="15"/>
    <s v="MIFEPRISTONE ORAL 200 MG"/>
    <n v="0"/>
    <n v="0"/>
    <n v="592139"/>
    <n v="178667529"/>
    <n v="0"/>
    <n v="0"/>
    <n v="0"/>
  </r>
  <r>
    <x v="0"/>
    <x v="0"/>
    <x v="5"/>
    <s v="DRUG SCRN QUAN MYCOPHENOLATE"/>
    <n v="0"/>
    <n v="0"/>
    <n v="1209126"/>
    <n v="358273686"/>
    <n v="0"/>
    <n v="0"/>
    <n v="0"/>
  </r>
  <r>
    <x v="0"/>
    <x v="0"/>
    <x v="6"/>
    <s v="ASSAY OF PARATHORMONE"/>
    <n v="580"/>
    <n v="845"/>
    <n v="1209126"/>
    <n v="358273686"/>
    <n v="0.5"/>
    <n v="0.7"/>
    <n v="1.5"/>
  </r>
  <r>
    <x v="0"/>
    <x v="0"/>
    <x v="7"/>
    <s v="INJECTION NATALIZUMAB PER 5 MG"/>
    <n v="0"/>
    <n v="0"/>
    <n v="1209126"/>
    <n v="358273686"/>
    <n v="0"/>
    <n v="0"/>
    <n v="0"/>
  </r>
  <r>
    <x v="0"/>
    <x v="0"/>
    <x v="0"/>
    <s v="MYCOPHENOLIC ACID ORAL PER 180 MG"/>
    <n v="0"/>
    <n v="0"/>
    <n v="1209126"/>
    <n v="358273686"/>
    <n v="0"/>
    <n v="0"/>
    <n v="0"/>
  </r>
  <r>
    <x v="0"/>
    <x v="0"/>
    <x v="8"/>
    <s v="INJ COLG CLOSTR HISTOLYTICUM 0.1 MG"/>
    <n v="0"/>
    <n v="0"/>
    <n v="1209126"/>
    <n v="358273686"/>
    <n v="0"/>
    <n v="0"/>
    <n v="0"/>
  </r>
  <r>
    <x v="0"/>
    <x v="0"/>
    <x v="1"/>
    <s v="INJECTION ALEMTUZUMAB 1 MG"/>
    <n v="0"/>
    <n v="0"/>
    <n v="1209126"/>
    <n v="358273686"/>
    <n v="0"/>
    <n v="0"/>
    <n v="0"/>
  </r>
  <r>
    <x v="0"/>
    <x v="0"/>
    <x v="9"/>
    <s v="INJECTION ECULIZUMAB 10 MG"/>
    <n v="0"/>
    <n v="0"/>
    <n v="1209126"/>
    <n v="358273686"/>
    <n v="0"/>
    <n v="0"/>
    <n v="0"/>
  </r>
  <r>
    <x v="0"/>
    <x v="0"/>
    <x v="10"/>
    <s v="INJECTION  NATALIZUMAB  1 MG"/>
    <n v="4"/>
    <n v="24"/>
    <n v="1209126"/>
    <n v="358273686"/>
    <n v="0"/>
    <n v="0"/>
    <n v="6"/>
  </r>
  <r>
    <x v="0"/>
    <x v="0"/>
    <x v="11"/>
    <s v="INJ TESTOSTERONE UNDECANOATE 1 MG"/>
    <n v="0"/>
    <n v="0"/>
    <n v="1209126"/>
    <n v="358273686"/>
    <n v="0"/>
    <n v="0"/>
    <n v="0"/>
  </r>
  <r>
    <x v="0"/>
    <x v="0"/>
    <x v="2"/>
    <s v="DACLIZUMAB PARENTERAL 25 MG"/>
    <n v="6"/>
    <n v="35"/>
    <n v="1209126"/>
    <n v="358273686"/>
    <n v="0"/>
    <n v="0"/>
    <n v="5.8"/>
  </r>
  <r>
    <x v="0"/>
    <x v="0"/>
    <x v="3"/>
    <s v="MYCOPHENOLATE MOFETIL ORAL 250 MG"/>
    <n v="10"/>
    <n v="12"/>
    <n v="1209126"/>
    <n v="358273686"/>
    <n v="0"/>
    <n v="0"/>
    <n v="1.2"/>
  </r>
  <r>
    <x v="0"/>
    <x v="0"/>
    <x v="12"/>
    <s v="MYCOPHENOLIC ACID ORAL 180 MG"/>
    <n v="0"/>
    <n v="0"/>
    <n v="1209126"/>
    <n v="358273686"/>
    <n v="0"/>
    <n v="0"/>
    <n v="0"/>
  </r>
  <r>
    <x v="0"/>
    <x v="0"/>
    <x v="4"/>
    <s v="INJECTION ALEMTUZUMAB 10 MG"/>
    <n v="0"/>
    <n v="0"/>
    <n v="1209126"/>
    <n v="358273686"/>
    <n v="0"/>
    <n v="0"/>
    <n v="0"/>
  </r>
  <r>
    <x v="0"/>
    <x v="0"/>
    <x v="13"/>
    <s v="MYCOPHENOLATE MOFETIL, ORAL, 250 MG"/>
    <n v="0"/>
    <n v="0"/>
    <n v="1209126"/>
    <n v="358273686"/>
    <n v="0"/>
    <n v="0"/>
    <n v="0"/>
  </r>
  <r>
    <x v="0"/>
    <x v="0"/>
    <x v="14"/>
    <s v="INJECTION NATALIZUMAB PER 1 MG"/>
    <n v="0"/>
    <n v="0"/>
    <n v="1209126"/>
    <n v="358273686"/>
    <n v="0"/>
    <n v="0"/>
    <n v="0"/>
  </r>
  <r>
    <x v="0"/>
    <x v="0"/>
    <x v="15"/>
    <s v="MIFEPRISTONE ORAL 200 MG"/>
    <n v="64"/>
    <n v="65"/>
    <n v="1209126"/>
    <n v="358273686"/>
    <n v="0.1"/>
    <n v="0.1"/>
    <n v="1"/>
  </r>
  <r>
    <x v="0"/>
    <x v="0"/>
    <x v="5"/>
    <s v="DRUG SCRN QUAN MYCOPHENOLATE"/>
    <n v="0"/>
    <n v="0"/>
    <n v="510856"/>
    <n v="130882484"/>
    <n v="0"/>
    <n v="0"/>
    <n v="0"/>
  </r>
  <r>
    <x v="0"/>
    <x v="0"/>
    <x v="6"/>
    <s v="ASSAY OF PARATHORMONE"/>
    <n v="309"/>
    <n v="403"/>
    <n v="510856"/>
    <n v="130882484"/>
    <n v="0.6"/>
    <n v="0.8"/>
    <n v="1.3"/>
  </r>
  <r>
    <x v="0"/>
    <x v="0"/>
    <x v="7"/>
    <s v="INJECTION NATALIZUMAB PER 5 MG"/>
    <n v="0"/>
    <n v="0"/>
    <n v="510856"/>
    <n v="130882484"/>
    <n v="0"/>
    <n v="0"/>
    <n v="0"/>
  </r>
  <r>
    <x v="0"/>
    <x v="0"/>
    <x v="0"/>
    <s v="MYCOPHENOLIC ACID ORAL PER 180 MG"/>
    <n v="0"/>
    <n v="0"/>
    <n v="510856"/>
    <n v="130882484"/>
    <n v="0"/>
    <n v="0"/>
    <n v="0"/>
  </r>
  <r>
    <x v="0"/>
    <x v="0"/>
    <x v="8"/>
    <s v="INJ COLG CLOSTR HISTOLYTICUM 0.1 MG"/>
    <n v="0"/>
    <n v="0"/>
    <n v="510856"/>
    <n v="130882484"/>
    <n v="0"/>
    <n v="0"/>
    <n v="0"/>
  </r>
  <r>
    <x v="0"/>
    <x v="0"/>
    <x v="1"/>
    <s v="INJECTION ALEMTUZUMAB 1 MG"/>
    <n v="0"/>
    <n v="0"/>
    <n v="510856"/>
    <n v="130882484"/>
    <n v="0"/>
    <n v="0"/>
    <n v="0"/>
  </r>
  <r>
    <x v="0"/>
    <x v="0"/>
    <x v="9"/>
    <s v="INJECTION ECULIZUMAB 10 MG"/>
    <n v="1"/>
    <n v="8"/>
    <n v="510856"/>
    <n v="130882484"/>
    <n v="0"/>
    <n v="0"/>
    <n v="8"/>
  </r>
  <r>
    <x v="0"/>
    <x v="0"/>
    <x v="10"/>
    <s v="INJECTION  NATALIZUMAB  1 MG"/>
    <n v="2"/>
    <n v="15"/>
    <n v="510856"/>
    <n v="130882484"/>
    <n v="0"/>
    <n v="0"/>
    <n v="7.5"/>
  </r>
  <r>
    <x v="0"/>
    <x v="0"/>
    <x v="11"/>
    <s v="INJ TESTOSTERONE UNDECANOATE 1 MG"/>
    <n v="0"/>
    <n v="0"/>
    <n v="510856"/>
    <n v="130882484"/>
    <n v="0"/>
    <n v="0"/>
    <n v="0"/>
  </r>
  <r>
    <x v="0"/>
    <x v="0"/>
    <x v="2"/>
    <s v="DACLIZUMAB PARENTERAL 25 MG"/>
    <n v="1"/>
    <n v="6"/>
    <n v="510856"/>
    <n v="130882484"/>
    <n v="0"/>
    <n v="0"/>
    <n v="6"/>
  </r>
  <r>
    <x v="0"/>
    <x v="0"/>
    <x v="3"/>
    <s v="MYCOPHENOLATE MOFETIL ORAL 250 MG"/>
    <n v="5"/>
    <n v="10"/>
    <n v="510856"/>
    <n v="130882484"/>
    <n v="0"/>
    <n v="0"/>
    <n v="2"/>
  </r>
  <r>
    <x v="0"/>
    <x v="0"/>
    <x v="12"/>
    <s v="MYCOPHENOLIC ACID ORAL 180 MG"/>
    <n v="0"/>
    <n v="0"/>
    <n v="510856"/>
    <n v="130882484"/>
    <n v="0"/>
    <n v="0"/>
    <n v="0"/>
  </r>
  <r>
    <x v="0"/>
    <x v="0"/>
    <x v="4"/>
    <s v="INJECTION ALEMTUZUMAB 10 MG"/>
    <n v="0"/>
    <n v="0"/>
    <n v="510856"/>
    <n v="130882484"/>
    <n v="0"/>
    <n v="0"/>
    <n v="0"/>
  </r>
  <r>
    <x v="0"/>
    <x v="0"/>
    <x v="13"/>
    <s v="MYCOPHENOLATE MOFETIL, ORAL, 250 MG"/>
    <n v="0"/>
    <n v="0"/>
    <n v="510856"/>
    <n v="130882484"/>
    <n v="0"/>
    <n v="0"/>
    <n v="0"/>
  </r>
  <r>
    <x v="0"/>
    <x v="0"/>
    <x v="14"/>
    <s v="INJECTION NATALIZUMAB PER 1 MG"/>
    <n v="0"/>
    <n v="0"/>
    <n v="510856"/>
    <n v="130882484"/>
    <n v="0"/>
    <n v="0"/>
    <n v="0"/>
  </r>
  <r>
    <x v="0"/>
    <x v="0"/>
    <x v="15"/>
    <s v="MIFEPRISTONE ORAL 200 MG"/>
    <n v="114"/>
    <n v="117"/>
    <n v="510856"/>
    <n v="130882484"/>
    <n v="0.2"/>
    <n v="0.2"/>
    <n v="1"/>
  </r>
  <r>
    <x v="0"/>
    <x v="0"/>
    <x v="5"/>
    <s v="DRUG SCRN QUAN MYCOPHENOLATE"/>
    <n v="0"/>
    <n v="0"/>
    <n v="3618541"/>
    <n v="1024921385"/>
    <n v="0"/>
    <n v="0"/>
    <n v="0"/>
  </r>
  <r>
    <x v="0"/>
    <x v="0"/>
    <x v="6"/>
    <s v="ASSAY OF PARATHORMONE"/>
    <n v="7866"/>
    <n v="11228"/>
    <n v="3618541"/>
    <n v="1024921385"/>
    <n v="2.2000000000000002"/>
    <n v="3.1"/>
    <n v="1.4"/>
  </r>
  <r>
    <x v="0"/>
    <x v="0"/>
    <x v="7"/>
    <s v="INJECTION NATALIZUMAB PER 5 MG"/>
    <n v="0"/>
    <n v="0"/>
    <n v="3618541"/>
    <n v="1024921385"/>
    <n v="0"/>
    <n v="0"/>
    <n v="0"/>
  </r>
  <r>
    <x v="0"/>
    <x v="0"/>
    <x v="0"/>
    <s v="MYCOPHENOLIC ACID ORAL PER 180 MG"/>
    <n v="0"/>
    <n v="0"/>
    <n v="3618541"/>
    <n v="1024921385"/>
    <n v="0"/>
    <n v="0"/>
    <n v="0"/>
  </r>
  <r>
    <x v="0"/>
    <x v="0"/>
    <x v="8"/>
    <s v="INJ COLG CLOSTR HISTOLYTICUM 0.1 MG"/>
    <n v="0"/>
    <n v="0"/>
    <n v="3618541"/>
    <n v="1024921385"/>
    <n v="0"/>
    <n v="0"/>
    <n v="0"/>
  </r>
  <r>
    <x v="0"/>
    <x v="0"/>
    <x v="1"/>
    <s v="INJECTION ALEMTUZUMAB 1 MG"/>
    <n v="0"/>
    <n v="0"/>
    <n v="3618541"/>
    <n v="1024921385"/>
    <n v="0"/>
    <n v="0"/>
    <n v="0"/>
  </r>
  <r>
    <x v="0"/>
    <x v="0"/>
    <x v="9"/>
    <s v="INJECTION ECULIZUMAB 10 MG"/>
    <n v="7"/>
    <n v="120"/>
    <n v="3618541"/>
    <n v="1024921385"/>
    <n v="0"/>
    <n v="0"/>
    <n v="17.100000000000001"/>
  </r>
  <r>
    <x v="0"/>
    <x v="0"/>
    <x v="10"/>
    <s v="INJECTION  NATALIZUMAB  1 MG"/>
    <n v="305"/>
    <n v="2114"/>
    <n v="3618541"/>
    <n v="1024921385"/>
    <n v="0.1"/>
    <n v="0.6"/>
    <n v="6.9"/>
  </r>
  <r>
    <x v="0"/>
    <x v="0"/>
    <x v="11"/>
    <s v="INJ TESTOSTERONE UNDECANOATE 1 MG"/>
    <n v="0"/>
    <n v="0"/>
    <n v="3618541"/>
    <n v="1024921385"/>
    <n v="0"/>
    <n v="0"/>
    <n v="0"/>
  </r>
  <r>
    <x v="0"/>
    <x v="0"/>
    <x v="2"/>
    <s v="DACLIZUMAB PARENTERAL 25 MG"/>
    <n v="4"/>
    <n v="16"/>
    <n v="3618541"/>
    <n v="1024921385"/>
    <n v="0"/>
    <n v="0"/>
    <n v="4"/>
  </r>
  <r>
    <x v="0"/>
    <x v="0"/>
    <x v="3"/>
    <s v="MYCOPHENOLATE MOFETIL ORAL 250 MG"/>
    <n v="59"/>
    <n v="185"/>
    <n v="3618541"/>
    <n v="1024921385"/>
    <n v="0"/>
    <n v="0.1"/>
    <n v="3.1"/>
  </r>
  <r>
    <x v="0"/>
    <x v="0"/>
    <x v="12"/>
    <s v="MYCOPHENOLIC ACID ORAL 180 MG"/>
    <n v="10"/>
    <n v="43"/>
    <n v="3618541"/>
    <n v="1024921385"/>
    <n v="0"/>
    <n v="0"/>
    <n v="4.3"/>
  </r>
  <r>
    <x v="0"/>
    <x v="0"/>
    <x v="4"/>
    <s v="INJECTION ALEMTUZUMAB 10 MG"/>
    <n v="3"/>
    <n v="17"/>
    <n v="3618541"/>
    <n v="1024921385"/>
    <n v="0"/>
    <n v="0"/>
    <n v="5.7"/>
  </r>
  <r>
    <x v="0"/>
    <x v="0"/>
    <x v="13"/>
    <s v="MYCOPHENOLATE MOFETIL, ORAL, 250 MG"/>
    <n v="0"/>
    <n v="0"/>
    <n v="3618541"/>
    <n v="1024921385"/>
    <n v="0"/>
    <n v="0"/>
    <n v="0"/>
  </r>
  <r>
    <x v="0"/>
    <x v="0"/>
    <x v="14"/>
    <s v="INJECTION NATALIZUMAB PER 1 MG"/>
    <n v="0"/>
    <n v="0"/>
    <n v="3618541"/>
    <n v="1024921385"/>
    <n v="0"/>
    <n v="0"/>
    <n v="0"/>
  </r>
  <r>
    <x v="0"/>
    <x v="0"/>
    <x v="15"/>
    <s v="MIFEPRISTONE ORAL 200 MG"/>
    <n v="933"/>
    <n v="957"/>
    <n v="3618541"/>
    <n v="1024921385"/>
    <n v="0.3"/>
    <n v="0.3"/>
    <n v="1"/>
  </r>
  <r>
    <x v="0"/>
    <x v="0"/>
    <x v="5"/>
    <s v="DRUG SCRN QUAN MYCOPHENOLATE"/>
    <n v="0"/>
    <n v="0"/>
    <n v="2552254"/>
    <n v="803725047"/>
    <n v="0"/>
    <n v="0"/>
    <n v="0"/>
  </r>
  <r>
    <x v="0"/>
    <x v="0"/>
    <x v="6"/>
    <s v="ASSAY OF PARATHORMONE"/>
    <n v="19996"/>
    <n v="30138"/>
    <n v="2552254"/>
    <n v="803725047"/>
    <n v="7.8"/>
    <n v="11.8"/>
    <n v="1.5"/>
  </r>
  <r>
    <x v="0"/>
    <x v="0"/>
    <x v="7"/>
    <s v="INJECTION NATALIZUMAB PER 5 MG"/>
    <n v="0"/>
    <n v="0"/>
    <n v="2552254"/>
    <n v="803725047"/>
    <n v="0"/>
    <n v="0"/>
    <n v="0"/>
  </r>
  <r>
    <x v="0"/>
    <x v="0"/>
    <x v="0"/>
    <s v="MYCOPHENOLIC ACID ORAL PER 180 MG"/>
    <n v="0"/>
    <n v="0"/>
    <n v="2552254"/>
    <n v="803725047"/>
    <n v="0"/>
    <n v="0"/>
    <n v="0"/>
  </r>
  <r>
    <x v="0"/>
    <x v="0"/>
    <x v="8"/>
    <s v="INJ COLG CLOSTR HISTOLYTICUM 0.1 MG"/>
    <n v="0"/>
    <n v="0"/>
    <n v="2552254"/>
    <n v="803725047"/>
    <n v="0"/>
    <n v="0"/>
    <n v="0"/>
  </r>
  <r>
    <x v="0"/>
    <x v="0"/>
    <x v="1"/>
    <s v="INJECTION ALEMTUZUMAB 1 MG"/>
    <n v="0"/>
    <n v="0"/>
    <n v="2552254"/>
    <n v="803725047"/>
    <n v="0"/>
    <n v="0"/>
    <n v="0"/>
  </r>
  <r>
    <x v="0"/>
    <x v="0"/>
    <x v="9"/>
    <s v="INJECTION ECULIZUMAB 10 MG"/>
    <n v="3"/>
    <n v="36"/>
    <n v="2552254"/>
    <n v="803725047"/>
    <n v="0"/>
    <n v="0"/>
    <n v="12"/>
  </r>
  <r>
    <x v="0"/>
    <x v="0"/>
    <x v="10"/>
    <s v="INJECTION  NATALIZUMAB  1 MG"/>
    <n v="249"/>
    <n v="1793"/>
    <n v="2552254"/>
    <n v="803725047"/>
    <n v="0.1"/>
    <n v="0.7"/>
    <n v="7.2"/>
  </r>
  <r>
    <x v="0"/>
    <x v="0"/>
    <x v="11"/>
    <s v="INJ TESTOSTERONE UNDECANOATE 1 MG"/>
    <n v="0"/>
    <n v="0"/>
    <n v="2552254"/>
    <n v="803725047"/>
    <n v="0"/>
    <n v="0"/>
    <n v="0"/>
  </r>
  <r>
    <x v="0"/>
    <x v="0"/>
    <x v="2"/>
    <s v="DACLIZUMAB PARENTERAL 25 MG"/>
    <n v="11"/>
    <n v="23"/>
    <n v="2552254"/>
    <n v="803725047"/>
    <n v="0"/>
    <n v="0"/>
    <n v="2.1"/>
  </r>
  <r>
    <x v="0"/>
    <x v="0"/>
    <x v="3"/>
    <s v="MYCOPHENOLATE MOFETIL ORAL 250 MG"/>
    <n v="88"/>
    <n v="334"/>
    <n v="2552254"/>
    <n v="803725047"/>
    <n v="0"/>
    <n v="0.1"/>
    <n v="3.8"/>
  </r>
  <r>
    <x v="0"/>
    <x v="0"/>
    <x v="12"/>
    <s v="MYCOPHENOLIC ACID ORAL 180 MG"/>
    <n v="17"/>
    <n v="58"/>
    <n v="2552254"/>
    <n v="803725047"/>
    <n v="0"/>
    <n v="0"/>
    <n v="3.4"/>
  </r>
  <r>
    <x v="0"/>
    <x v="0"/>
    <x v="4"/>
    <s v="INJECTION ALEMTUZUMAB 10 MG"/>
    <n v="12"/>
    <n v="204"/>
    <n v="2552254"/>
    <n v="803725047"/>
    <n v="0"/>
    <n v="0.1"/>
    <n v="17"/>
  </r>
  <r>
    <x v="0"/>
    <x v="0"/>
    <x v="13"/>
    <s v="MYCOPHENOLATE MOFETIL, ORAL, 250 MG"/>
    <n v="0"/>
    <n v="0"/>
    <n v="2552254"/>
    <n v="803725047"/>
    <n v="0"/>
    <n v="0"/>
    <n v="0"/>
  </r>
  <r>
    <x v="0"/>
    <x v="0"/>
    <x v="14"/>
    <s v="INJECTION NATALIZUMAB PER 1 MG"/>
    <n v="0"/>
    <n v="0"/>
    <n v="2552254"/>
    <n v="803725047"/>
    <n v="0"/>
    <n v="0"/>
    <n v="0"/>
  </r>
  <r>
    <x v="0"/>
    <x v="0"/>
    <x v="15"/>
    <s v="MIFEPRISTONE ORAL 200 MG"/>
    <n v="7"/>
    <n v="7"/>
    <n v="2552254"/>
    <n v="803725047"/>
    <n v="0"/>
    <n v="0"/>
    <n v="1"/>
  </r>
  <r>
    <x v="0"/>
    <x v="0"/>
    <x v="5"/>
    <s v="DRUG SCRN QUAN MYCOPHENOLATE"/>
    <n v="0"/>
    <n v="0"/>
    <n v="883070"/>
    <n v="302206781"/>
    <n v="0"/>
    <n v="0"/>
    <n v="0"/>
  </r>
  <r>
    <x v="0"/>
    <x v="0"/>
    <x v="6"/>
    <s v="ASSAY OF PARATHORMONE"/>
    <n v="5488"/>
    <n v="9621"/>
    <n v="883070"/>
    <n v="302206781"/>
    <n v="6.2"/>
    <n v="10.9"/>
    <n v="1.8"/>
  </r>
  <r>
    <x v="0"/>
    <x v="0"/>
    <x v="7"/>
    <s v="INJECTION NATALIZUMAB PER 5 MG"/>
    <n v="0"/>
    <n v="0"/>
    <n v="883070"/>
    <n v="302206781"/>
    <n v="0"/>
    <n v="0"/>
    <n v="0"/>
  </r>
  <r>
    <x v="0"/>
    <x v="0"/>
    <x v="0"/>
    <s v="MYCOPHENOLIC ACID ORAL PER 180 MG"/>
    <n v="0"/>
    <n v="0"/>
    <n v="883070"/>
    <n v="302206781"/>
    <n v="0"/>
    <n v="0"/>
    <n v="0"/>
  </r>
  <r>
    <x v="0"/>
    <x v="0"/>
    <x v="8"/>
    <s v="INJ COLG CLOSTR HISTOLYTICUM 0.1 MG"/>
    <n v="0"/>
    <n v="0"/>
    <n v="883070"/>
    <n v="302206781"/>
    <n v="0"/>
    <n v="0"/>
    <n v="0"/>
  </r>
  <r>
    <x v="0"/>
    <x v="0"/>
    <x v="1"/>
    <s v="INJECTION ALEMTUZUMAB 1 MG"/>
    <n v="0"/>
    <n v="0"/>
    <n v="883070"/>
    <n v="302206781"/>
    <n v="0"/>
    <n v="0"/>
    <n v="0"/>
  </r>
  <r>
    <x v="0"/>
    <x v="0"/>
    <x v="9"/>
    <s v="INJECTION ECULIZUMAB 10 MG"/>
    <n v="0"/>
    <n v="0"/>
    <n v="883070"/>
    <n v="302206781"/>
    <n v="0"/>
    <n v="0"/>
    <n v="0"/>
  </r>
  <r>
    <x v="0"/>
    <x v="0"/>
    <x v="10"/>
    <s v="INJECTION  NATALIZUMAB  1 MG"/>
    <n v="13"/>
    <n v="77"/>
    <n v="883070"/>
    <n v="302206781"/>
    <n v="0"/>
    <n v="0.1"/>
    <n v="5.9"/>
  </r>
  <r>
    <x v="0"/>
    <x v="0"/>
    <x v="11"/>
    <s v="INJ TESTOSTERONE UNDECANOATE 1 MG"/>
    <n v="0"/>
    <n v="0"/>
    <n v="883070"/>
    <n v="302206781"/>
    <n v="0"/>
    <n v="0"/>
    <n v="0"/>
  </r>
  <r>
    <x v="0"/>
    <x v="0"/>
    <x v="2"/>
    <s v="DACLIZUMAB PARENTERAL 25 MG"/>
    <n v="4"/>
    <n v="7"/>
    <n v="883070"/>
    <n v="302206781"/>
    <n v="0"/>
    <n v="0"/>
    <n v="1.8"/>
  </r>
  <r>
    <x v="0"/>
    <x v="0"/>
    <x v="3"/>
    <s v="MYCOPHENOLATE MOFETIL ORAL 250 MG"/>
    <n v="31"/>
    <n v="202"/>
    <n v="883070"/>
    <n v="302206781"/>
    <n v="0"/>
    <n v="0.2"/>
    <n v="6.5"/>
  </r>
  <r>
    <x v="0"/>
    <x v="0"/>
    <x v="12"/>
    <s v="MYCOPHENOLIC ACID ORAL 180 MG"/>
    <n v="7"/>
    <n v="54"/>
    <n v="883070"/>
    <n v="302206781"/>
    <n v="0"/>
    <n v="0.1"/>
    <n v="7.7"/>
  </r>
  <r>
    <x v="0"/>
    <x v="0"/>
    <x v="4"/>
    <s v="INJECTION ALEMTUZUMAB 10 MG"/>
    <n v="2"/>
    <n v="9"/>
    <n v="883070"/>
    <n v="302206781"/>
    <n v="0"/>
    <n v="0"/>
    <n v="4.5"/>
  </r>
  <r>
    <x v="0"/>
    <x v="0"/>
    <x v="13"/>
    <s v="MYCOPHENOLATE MOFETIL, ORAL, 250 MG"/>
    <n v="0"/>
    <n v="0"/>
    <n v="883070"/>
    <n v="302206781"/>
    <n v="0"/>
    <n v="0"/>
    <n v="0"/>
  </r>
  <r>
    <x v="0"/>
    <x v="0"/>
    <x v="14"/>
    <s v="INJECTION NATALIZUMAB PER 1 MG"/>
    <n v="0"/>
    <n v="0"/>
    <n v="883070"/>
    <n v="302206781"/>
    <n v="0"/>
    <n v="0"/>
    <n v="0"/>
  </r>
  <r>
    <x v="0"/>
    <x v="0"/>
    <x v="15"/>
    <s v="MIFEPRISTONE ORAL 200 MG"/>
    <n v="0"/>
    <n v="0"/>
    <n v="883070"/>
    <n v="302206781"/>
    <n v="0"/>
    <n v="0"/>
    <n v="0"/>
  </r>
  <r>
    <x v="1"/>
    <x v="0"/>
    <x v="5"/>
    <s v="DRUG SCRN QUAN MYCOPHENOLATE"/>
    <n v="0"/>
    <n v="0"/>
    <n v="691775"/>
    <n v="189462701"/>
    <n v="0"/>
    <n v="0"/>
    <n v="0"/>
  </r>
  <r>
    <x v="1"/>
    <x v="0"/>
    <x v="6"/>
    <s v="ASSAY OF PARATHORMONE"/>
    <n v="154"/>
    <n v="248"/>
    <n v="691775"/>
    <n v="189462701"/>
    <n v="0.2"/>
    <n v="0.4"/>
    <n v="1.6"/>
  </r>
  <r>
    <x v="1"/>
    <x v="0"/>
    <x v="7"/>
    <s v="INJECTION NATALIZUMAB PER 5 MG"/>
    <n v="0"/>
    <n v="0"/>
    <n v="691775"/>
    <n v="189462701"/>
    <n v="0"/>
    <n v="0"/>
    <n v="0"/>
  </r>
  <r>
    <x v="1"/>
    <x v="0"/>
    <x v="0"/>
    <s v="MYCOPHENOLIC ACID ORAL PER 180 MG"/>
    <n v="0"/>
    <n v="0"/>
    <n v="691775"/>
    <n v="189462701"/>
    <n v="0"/>
    <n v="0"/>
    <n v="0"/>
  </r>
  <r>
    <x v="1"/>
    <x v="0"/>
    <x v="8"/>
    <s v="INJ COLG CLOSTR HISTOLYTICUM 0.1 MG"/>
    <n v="0"/>
    <n v="0"/>
    <n v="691775"/>
    <n v="189462701"/>
    <n v="0"/>
    <n v="0"/>
    <n v="0"/>
  </r>
  <r>
    <x v="1"/>
    <x v="0"/>
    <x v="1"/>
    <s v="INJECTION ALEMTUZUMAB 1 MG"/>
    <n v="0"/>
    <n v="0"/>
    <n v="691775"/>
    <n v="189462701"/>
    <n v="0"/>
    <n v="0"/>
    <n v="0"/>
  </r>
  <r>
    <x v="1"/>
    <x v="0"/>
    <x v="9"/>
    <s v="INJECTION ECULIZUMAB 10 MG"/>
    <n v="0"/>
    <n v="0"/>
    <n v="691775"/>
    <n v="189462701"/>
    <n v="0"/>
    <n v="0"/>
    <n v="0"/>
  </r>
  <r>
    <x v="1"/>
    <x v="0"/>
    <x v="10"/>
    <s v="INJECTION  NATALIZUMAB  1 MG"/>
    <n v="0"/>
    <n v="0"/>
    <n v="691775"/>
    <n v="189462701"/>
    <n v="0"/>
    <n v="0"/>
    <n v="0"/>
  </r>
  <r>
    <x v="1"/>
    <x v="0"/>
    <x v="11"/>
    <s v="INJ TESTOSTERONE UNDECANOATE 1 MG"/>
    <n v="0"/>
    <n v="0"/>
    <n v="691775"/>
    <n v="189462701"/>
    <n v="0"/>
    <n v="0"/>
    <n v="0"/>
  </r>
  <r>
    <x v="1"/>
    <x v="0"/>
    <x v="2"/>
    <s v="DACLIZUMAB PARENTERAL 25 MG"/>
    <n v="1"/>
    <n v="1"/>
    <n v="691775"/>
    <n v="189462701"/>
    <n v="0"/>
    <n v="0"/>
    <n v="1"/>
  </r>
  <r>
    <x v="1"/>
    <x v="0"/>
    <x v="3"/>
    <s v="MYCOPHENOLATE MOFETIL ORAL 250 MG"/>
    <n v="0"/>
    <n v="0"/>
    <n v="691775"/>
    <n v="189462701"/>
    <n v="0"/>
    <n v="0"/>
    <n v="0"/>
  </r>
  <r>
    <x v="1"/>
    <x v="0"/>
    <x v="12"/>
    <s v="MYCOPHENOLIC ACID ORAL 180 MG"/>
    <n v="1"/>
    <n v="3"/>
    <n v="691775"/>
    <n v="189462701"/>
    <n v="0"/>
    <n v="0"/>
    <n v="3"/>
  </r>
  <r>
    <x v="1"/>
    <x v="0"/>
    <x v="4"/>
    <s v="INJECTION ALEMTUZUMAB 10 MG"/>
    <n v="0"/>
    <n v="0"/>
    <n v="691775"/>
    <n v="189462701"/>
    <n v="0"/>
    <n v="0"/>
    <n v="0"/>
  </r>
  <r>
    <x v="1"/>
    <x v="0"/>
    <x v="13"/>
    <s v="MYCOPHENOLATE MOFETIL, ORAL, 250 MG"/>
    <n v="0"/>
    <n v="0"/>
    <n v="691775"/>
    <n v="189462701"/>
    <n v="0"/>
    <n v="0"/>
    <n v="0"/>
  </r>
  <r>
    <x v="1"/>
    <x v="0"/>
    <x v="14"/>
    <s v="INJECTION NATALIZUMAB PER 1 MG"/>
    <n v="0"/>
    <n v="0"/>
    <n v="691775"/>
    <n v="189462701"/>
    <n v="0"/>
    <n v="0"/>
    <n v="0"/>
  </r>
  <r>
    <x v="1"/>
    <x v="0"/>
    <x v="15"/>
    <s v="MIFEPRISTONE ORAL 200 MG"/>
    <n v="0"/>
    <n v="0"/>
    <n v="691775"/>
    <n v="189462701"/>
    <n v="0"/>
    <n v="0"/>
    <n v="0"/>
  </r>
  <r>
    <x v="1"/>
    <x v="0"/>
    <x v="5"/>
    <s v="DRUG SCRN QUAN MYCOPHENOLATE"/>
    <n v="0"/>
    <n v="0"/>
    <n v="620862"/>
    <n v="187408504"/>
    <n v="0"/>
    <n v="0"/>
    <n v="0"/>
  </r>
  <r>
    <x v="1"/>
    <x v="0"/>
    <x v="6"/>
    <s v="ASSAY OF PARATHORMONE"/>
    <n v="130"/>
    <n v="181"/>
    <n v="620862"/>
    <n v="187408504"/>
    <n v="0.2"/>
    <n v="0.3"/>
    <n v="1.4"/>
  </r>
  <r>
    <x v="1"/>
    <x v="0"/>
    <x v="7"/>
    <s v="INJECTION NATALIZUMAB PER 5 MG"/>
    <n v="0"/>
    <n v="0"/>
    <n v="620862"/>
    <n v="187408504"/>
    <n v="0"/>
    <n v="0"/>
    <n v="0"/>
  </r>
  <r>
    <x v="1"/>
    <x v="0"/>
    <x v="0"/>
    <s v="MYCOPHENOLIC ACID ORAL PER 180 MG"/>
    <n v="0"/>
    <n v="0"/>
    <n v="620862"/>
    <n v="187408504"/>
    <n v="0"/>
    <n v="0"/>
    <n v="0"/>
  </r>
  <r>
    <x v="1"/>
    <x v="0"/>
    <x v="8"/>
    <s v="INJ COLG CLOSTR HISTOLYTICUM 0.1 MG"/>
    <n v="0"/>
    <n v="0"/>
    <n v="620862"/>
    <n v="187408504"/>
    <n v="0"/>
    <n v="0"/>
    <n v="0"/>
  </r>
  <r>
    <x v="1"/>
    <x v="0"/>
    <x v="1"/>
    <s v="INJECTION ALEMTUZUMAB 1 MG"/>
    <n v="0"/>
    <n v="0"/>
    <n v="620862"/>
    <n v="187408504"/>
    <n v="0"/>
    <n v="0"/>
    <n v="0"/>
  </r>
  <r>
    <x v="1"/>
    <x v="0"/>
    <x v="9"/>
    <s v="INJECTION ECULIZUMAB 10 MG"/>
    <n v="0"/>
    <n v="0"/>
    <n v="620862"/>
    <n v="187408504"/>
    <n v="0"/>
    <n v="0"/>
    <n v="0"/>
  </r>
  <r>
    <x v="1"/>
    <x v="0"/>
    <x v="10"/>
    <s v="INJECTION  NATALIZUMAB  1 MG"/>
    <n v="0"/>
    <n v="0"/>
    <n v="620862"/>
    <n v="187408504"/>
    <n v="0"/>
    <n v="0"/>
    <n v="0"/>
  </r>
  <r>
    <x v="1"/>
    <x v="0"/>
    <x v="11"/>
    <s v="INJ TESTOSTERONE UNDECANOATE 1 MG"/>
    <n v="0"/>
    <n v="0"/>
    <n v="620862"/>
    <n v="187408504"/>
    <n v="0"/>
    <n v="0"/>
    <n v="0"/>
  </r>
  <r>
    <x v="1"/>
    <x v="0"/>
    <x v="2"/>
    <s v="DACLIZUMAB PARENTERAL 25 MG"/>
    <n v="1"/>
    <n v="10"/>
    <n v="620862"/>
    <n v="187408504"/>
    <n v="0"/>
    <n v="0"/>
    <n v="10"/>
  </r>
  <r>
    <x v="1"/>
    <x v="0"/>
    <x v="3"/>
    <s v="MYCOPHENOLATE MOFETIL ORAL 250 MG"/>
    <n v="0"/>
    <n v="0"/>
    <n v="620862"/>
    <n v="187408504"/>
    <n v="0"/>
    <n v="0"/>
    <n v="0"/>
  </r>
  <r>
    <x v="1"/>
    <x v="0"/>
    <x v="12"/>
    <s v="MYCOPHENOLIC ACID ORAL 180 MG"/>
    <n v="0"/>
    <n v="0"/>
    <n v="620862"/>
    <n v="187408504"/>
    <n v="0"/>
    <n v="0"/>
    <n v="0"/>
  </r>
  <r>
    <x v="1"/>
    <x v="0"/>
    <x v="4"/>
    <s v="INJECTION ALEMTUZUMAB 10 MG"/>
    <n v="1"/>
    <n v="1"/>
    <n v="620862"/>
    <n v="187408504"/>
    <n v="0"/>
    <n v="0"/>
    <n v="1"/>
  </r>
  <r>
    <x v="1"/>
    <x v="0"/>
    <x v="13"/>
    <s v="MYCOPHENOLATE MOFETIL, ORAL, 250 MG"/>
    <n v="0"/>
    <n v="0"/>
    <n v="620862"/>
    <n v="187408504"/>
    <n v="0"/>
    <n v="0"/>
    <n v="0"/>
  </r>
  <r>
    <x v="1"/>
    <x v="0"/>
    <x v="14"/>
    <s v="INJECTION NATALIZUMAB PER 1 MG"/>
    <n v="0"/>
    <n v="0"/>
    <n v="620862"/>
    <n v="187408504"/>
    <n v="0"/>
    <n v="0"/>
    <n v="0"/>
  </r>
  <r>
    <x v="1"/>
    <x v="0"/>
    <x v="15"/>
    <s v="MIFEPRISTONE ORAL 200 MG"/>
    <n v="0"/>
    <n v="0"/>
    <n v="620862"/>
    <n v="187408504"/>
    <n v="0"/>
    <n v="0"/>
    <n v="0"/>
  </r>
  <r>
    <x v="1"/>
    <x v="0"/>
    <x v="5"/>
    <s v="DRUG SCRN QUAN MYCOPHENOLATE"/>
    <n v="0"/>
    <n v="0"/>
    <n v="1248720"/>
    <n v="371697891"/>
    <n v="0"/>
    <n v="0"/>
    <n v="0"/>
  </r>
  <r>
    <x v="1"/>
    <x v="0"/>
    <x v="6"/>
    <s v="ASSAY OF PARATHORMONE"/>
    <n v="485"/>
    <n v="737"/>
    <n v="1248720"/>
    <n v="371697891"/>
    <n v="0.4"/>
    <n v="0.6"/>
    <n v="1.5"/>
  </r>
  <r>
    <x v="1"/>
    <x v="0"/>
    <x v="7"/>
    <s v="INJECTION NATALIZUMAB PER 5 MG"/>
    <n v="0"/>
    <n v="0"/>
    <n v="1248720"/>
    <n v="371697891"/>
    <n v="0"/>
    <n v="0"/>
    <n v="0"/>
  </r>
  <r>
    <x v="1"/>
    <x v="0"/>
    <x v="0"/>
    <s v="MYCOPHENOLIC ACID ORAL PER 180 MG"/>
    <n v="0"/>
    <n v="0"/>
    <n v="1248720"/>
    <n v="371697891"/>
    <n v="0"/>
    <n v="0"/>
    <n v="0"/>
  </r>
  <r>
    <x v="1"/>
    <x v="0"/>
    <x v="8"/>
    <s v="INJ COLG CLOSTR HISTOLYTICUM 0.1 MG"/>
    <n v="0"/>
    <n v="0"/>
    <n v="1248720"/>
    <n v="371697891"/>
    <n v="0"/>
    <n v="0"/>
    <n v="0"/>
  </r>
  <r>
    <x v="1"/>
    <x v="0"/>
    <x v="1"/>
    <s v="INJECTION ALEMTUZUMAB 1 MG"/>
    <n v="0"/>
    <n v="0"/>
    <n v="1248720"/>
    <n v="371697891"/>
    <n v="0"/>
    <n v="0"/>
    <n v="0"/>
  </r>
  <r>
    <x v="1"/>
    <x v="0"/>
    <x v="9"/>
    <s v="INJECTION ECULIZUMAB 10 MG"/>
    <n v="0"/>
    <n v="0"/>
    <n v="1248720"/>
    <n v="371697891"/>
    <n v="0"/>
    <n v="0"/>
    <n v="0"/>
  </r>
  <r>
    <x v="1"/>
    <x v="0"/>
    <x v="10"/>
    <s v="INJECTION  NATALIZUMAB  1 MG"/>
    <n v="1"/>
    <n v="2"/>
    <n v="1248720"/>
    <n v="371697891"/>
    <n v="0"/>
    <n v="0"/>
    <n v="2"/>
  </r>
  <r>
    <x v="1"/>
    <x v="0"/>
    <x v="11"/>
    <s v="INJ TESTOSTERONE UNDECANOATE 1 MG"/>
    <n v="0"/>
    <n v="0"/>
    <n v="1248720"/>
    <n v="371697891"/>
    <n v="0"/>
    <n v="0"/>
    <n v="0"/>
  </r>
  <r>
    <x v="1"/>
    <x v="0"/>
    <x v="2"/>
    <s v="DACLIZUMAB PARENTERAL 25 MG"/>
    <n v="2"/>
    <n v="12"/>
    <n v="1248720"/>
    <n v="371697891"/>
    <n v="0"/>
    <n v="0"/>
    <n v="6"/>
  </r>
  <r>
    <x v="1"/>
    <x v="0"/>
    <x v="3"/>
    <s v="MYCOPHENOLATE MOFETIL ORAL 250 MG"/>
    <n v="7"/>
    <n v="8"/>
    <n v="1248720"/>
    <n v="371697891"/>
    <n v="0"/>
    <n v="0"/>
    <n v="1.1000000000000001"/>
  </r>
  <r>
    <x v="1"/>
    <x v="0"/>
    <x v="12"/>
    <s v="MYCOPHENOLIC ACID ORAL 180 MG"/>
    <n v="0"/>
    <n v="0"/>
    <n v="1248720"/>
    <n v="371697891"/>
    <n v="0"/>
    <n v="0"/>
    <n v="0"/>
  </r>
  <r>
    <x v="1"/>
    <x v="0"/>
    <x v="4"/>
    <s v="INJECTION ALEMTUZUMAB 10 MG"/>
    <n v="0"/>
    <n v="0"/>
    <n v="1248720"/>
    <n v="371697891"/>
    <n v="0"/>
    <n v="0"/>
    <n v="0"/>
  </r>
  <r>
    <x v="1"/>
    <x v="0"/>
    <x v="13"/>
    <s v="MYCOPHENOLATE MOFETIL, ORAL, 250 MG"/>
    <n v="0"/>
    <n v="0"/>
    <n v="1248720"/>
    <n v="371697891"/>
    <n v="0"/>
    <n v="0"/>
    <n v="0"/>
  </r>
  <r>
    <x v="1"/>
    <x v="0"/>
    <x v="14"/>
    <s v="INJECTION NATALIZUMAB PER 1 MG"/>
    <n v="0"/>
    <n v="0"/>
    <n v="1248720"/>
    <n v="371697891"/>
    <n v="0"/>
    <n v="0"/>
    <n v="0"/>
  </r>
  <r>
    <x v="1"/>
    <x v="0"/>
    <x v="15"/>
    <s v="MIFEPRISTONE ORAL 200 MG"/>
    <n v="0"/>
    <n v="0"/>
    <n v="1248720"/>
    <n v="371697891"/>
    <n v="0"/>
    <n v="0"/>
    <n v="0"/>
  </r>
  <r>
    <x v="1"/>
    <x v="0"/>
    <x v="5"/>
    <s v="DRUG SCRN QUAN MYCOPHENOLATE"/>
    <n v="0"/>
    <n v="0"/>
    <n v="480376"/>
    <n v="124851573"/>
    <n v="0"/>
    <n v="0"/>
    <n v="0"/>
  </r>
  <r>
    <x v="1"/>
    <x v="0"/>
    <x v="6"/>
    <s v="ASSAY OF PARATHORMONE"/>
    <n v="214"/>
    <n v="341"/>
    <n v="480376"/>
    <n v="124851573"/>
    <n v="0.4"/>
    <n v="0.7"/>
    <n v="1.6"/>
  </r>
  <r>
    <x v="1"/>
    <x v="0"/>
    <x v="7"/>
    <s v="INJECTION NATALIZUMAB PER 5 MG"/>
    <n v="0"/>
    <n v="0"/>
    <n v="480376"/>
    <n v="124851573"/>
    <n v="0"/>
    <n v="0"/>
    <n v="0"/>
  </r>
  <r>
    <x v="1"/>
    <x v="0"/>
    <x v="0"/>
    <s v="MYCOPHENOLIC ACID ORAL PER 180 MG"/>
    <n v="0"/>
    <n v="0"/>
    <n v="480376"/>
    <n v="124851573"/>
    <n v="0"/>
    <n v="0"/>
    <n v="0"/>
  </r>
  <r>
    <x v="1"/>
    <x v="0"/>
    <x v="8"/>
    <s v="INJ COLG CLOSTR HISTOLYTICUM 0.1 MG"/>
    <n v="0"/>
    <n v="0"/>
    <n v="480376"/>
    <n v="124851573"/>
    <n v="0"/>
    <n v="0"/>
    <n v="0"/>
  </r>
  <r>
    <x v="1"/>
    <x v="0"/>
    <x v="1"/>
    <s v="INJECTION ALEMTUZUMAB 1 MG"/>
    <n v="0"/>
    <n v="0"/>
    <n v="480376"/>
    <n v="124851573"/>
    <n v="0"/>
    <n v="0"/>
    <n v="0"/>
  </r>
  <r>
    <x v="1"/>
    <x v="0"/>
    <x v="9"/>
    <s v="INJECTION ECULIZUMAB 10 MG"/>
    <n v="1"/>
    <n v="24"/>
    <n v="480376"/>
    <n v="124851573"/>
    <n v="0"/>
    <n v="0"/>
    <n v="24"/>
  </r>
  <r>
    <x v="1"/>
    <x v="0"/>
    <x v="10"/>
    <s v="INJECTION  NATALIZUMAB  1 MG"/>
    <n v="2"/>
    <n v="15"/>
    <n v="480376"/>
    <n v="124851573"/>
    <n v="0"/>
    <n v="0"/>
    <n v="7.5"/>
  </r>
  <r>
    <x v="1"/>
    <x v="0"/>
    <x v="11"/>
    <s v="INJ TESTOSTERONE UNDECANOATE 1 MG"/>
    <n v="0"/>
    <n v="0"/>
    <n v="480376"/>
    <n v="124851573"/>
    <n v="0"/>
    <n v="0"/>
    <n v="0"/>
  </r>
  <r>
    <x v="1"/>
    <x v="0"/>
    <x v="2"/>
    <s v="DACLIZUMAB PARENTERAL 25 MG"/>
    <n v="0"/>
    <n v="0"/>
    <n v="480376"/>
    <n v="124851573"/>
    <n v="0"/>
    <n v="0"/>
    <n v="0"/>
  </r>
  <r>
    <x v="1"/>
    <x v="0"/>
    <x v="3"/>
    <s v="MYCOPHENOLATE MOFETIL ORAL 250 MG"/>
    <n v="3"/>
    <n v="8"/>
    <n v="480376"/>
    <n v="124851573"/>
    <n v="0"/>
    <n v="0"/>
    <n v="2.7"/>
  </r>
  <r>
    <x v="1"/>
    <x v="0"/>
    <x v="12"/>
    <s v="MYCOPHENOLIC ACID ORAL 180 MG"/>
    <n v="0"/>
    <n v="0"/>
    <n v="480376"/>
    <n v="124851573"/>
    <n v="0"/>
    <n v="0"/>
    <n v="0"/>
  </r>
  <r>
    <x v="1"/>
    <x v="0"/>
    <x v="4"/>
    <s v="INJECTION ALEMTUZUMAB 10 MG"/>
    <n v="0"/>
    <n v="0"/>
    <n v="480376"/>
    <n v="124851573"/>
    <n v="0"/>
    <n v="0"/>
    <n v="0"/>
  </r>
  <r>
    <x v="1"/>
    <x v="0"/>
    <x v="13"/>
    <s v="MYCOPHENOLATE MOFETIL, ORAL, 250 MG"/>
    <n v="0"/>
    <n v="0"/>
    <n v="480376"/>
    <n v="124851573"/>
    <n v="0"/>
    <n v="0"/>
    <n v="0"/>
  </r>
  <r>
    <x v="1"/>
    <x v="0"/>
    <x v="14"/>
    <s v="INJECTION NATALIZUMAB PER 1 MG"/>
    <n v="0"/>
    <n v="0"/>
    <n v="480376"/>
    <n v="124851573"/>
    <n v="0"/>
    <n v="0"/>
    <n v="0"/>
  </r>
  <r>
    <x v="1"/>
    <x v="0"/>
    <x v="15"/>
    <s v="MIFEPRISTONE ORAL 200 MG"/>
    <n v="0"/>
    <n v="0"/>
    <n v="480376"/>
    <n v="124851573"/>
    <n v="0"/>
    <n v="0"/>
    <n v="0"/>
  </r>
  <r>
    <x v="1"/>
    <x v="0"/>
    <x v="5"/>
    <s v="DRUG SCRN QUAN MYCOPHENOLATE"/>
    <n v="0"/>
    <n v="0"/>
    <n v="3354297"/>
    <n v="944039705"/>
    <n v="0"/>
    <n v="0"/>
    <n v="0"/>
  </r>
  <r>
    <x v="1"/>
    <x v="0"/>
    <x v="6"/>
    <s v="ASSAY OF PARATHORMONE"/>
    <n v="4407"/>
    <n v="7275"/>
    <n v="3354297"/>
    <n v="944039705"/>
    <n v="1.3"/>
    <n v="2.2000000000000002"/>
    <n v="1.7"/>
  </r>
  <r>
    <x v="1"/>
    <x v="0"/>
    <x v="7"/>
    <s v="INJECTION NATALIZUMAB PER 5 MG"/>
    <n v="0"/>
    <n v="0"/>
    <n v="3354297"/>
    <n v="944039705"/>
    <n v="0"/>
    <n v="0"/>
    <n v="0"/>
  </r>
  <r>
    <x v="1"/>
    <x v="0"/>
    <x v="0"/>
    <s v="MYCOPHENOLIC ACID ORAL PER 180 MG"/>
    <n v="0"/>
    <n v="0"/>
    <n v="3354297"/>
    <n v="944039705"/>
    <n v="0"/>
    <n v="0"/>
    <n v="0"/>
  </r>
  <r>
    <x v="1"/>
    <x v="0"/>
    <x v="8"/>
    <s v="INJ COLG CLOSTR HISTOLYTICUM 0.1 MG"/>
    <n v="0"/>
    <n v="0"/>
    <n v="3354297"/>
    <n v="944039705"/>
    <n v="0"/>
    <n v="0"/>
    <n v="0"/>
  </r>
  <r>
    <x v="1"/>
    <x v="0"/>
    <x v="1"/>
    <s v="INJECTION ALEMTUZUMAB 1 MG"/>
    <n v="0"/>
    <n v="0"/>
    <n v="3354297"/>
    <n v="944039705"/>
    <n v="0"/>
    <n v="0"/>
    <n v="0"/>
  </r>
  <r>
    <x v="1"/>
    <x v="0"/>
    <x v="9"/>
    <s v="INJECTION ECULIZUMAB 10 MG"/>
    <n v="3"/>
    <n v="58"/>
    <n v="3354297"/>
    <n v="944039705"/>
    <n v="0"/>
    <n v="0"/>
    <n v="19.3"/>
  </r>
  <r>
    <x v="1"/>
    <x v="0"/>
    <x v="10"/>
    <s v="INJECTION  NATALIZUMAB  1 MG"/>
    <n v="102"/>
    <n v="753"/>
    <n v="3354297"/>
    <n v="944039705"/>
    <n v="0"/>
    <n v="0.2"/>
    <n v="7.4"/>
  </r>
  <r>
    <x v="1"/>
    <x v="0"/>
    <x v="11"/>
    <s v="INJ TESTOSTERONE UNDECANOATE 1 MG"/>
    <n v="0"/>
    <n v="0"/>
    <n v="3354297"/>
    <n v="944039705"/>
    <n v="0"/>
    <n v="0"/>
    <n v="0"/>
  </r>
  <r>
    <x v="1"/>
    <x v="0"/>
    <x v="2"/>
    <s v="DACLIZUMAB PARENTERAL 25 MG"/>
    <n v="6"/>
    <n v="14"/>
    <n v="3354297"/>
    <n v="944039705"/>
    <n v="0"/>
    <n v="0"/>
    <n v="2.2999999999999998"/>
  </r>
  <r>
    <x v="1"/>
    <x v="0"/>
    <x v="3"/>
    <s v="MYCOPHENOLATE MOFETIL ORAL 250 MG"/>
    <n v="64"/>
    <n v="192"/>
    <n v="3354297"/>
    <n v="944039705"/>
    <n v="0"/>
    <n v="0.1"/>
    <n v="3"/>
  </r>
  <r>
    <x v="1"/>
    <x v="0"/>
    <x v="12"/>
    <s v="MYCOPHENOLIC ACID ORAL 180 MG"/>
    <n v="11"/>
    <n v="28"/>
    <n v="3354297"/>
    <n v="944039705"/>
    <n v="0"/>
    <n v="0"/>
    <n v="2.5"/>
  </r>
  <r>
    <x v="1"/>
    <x v="0"/>
    <x v="4"/>
    <s v="INJECTION ALEMTUZUMAB 10 MG"/>
    <n v="0"/>
    <n v="0"/>
    <n v="3354297"/>
    <n v="944039705"/>
    <n v="0"/>
    <n v="0"/>
    <n v="0"/>
  </r>
  <r>
    <x v="1"/>
    <x v="0"/>
    <x v="13"/>
    <s v="MYCOPHENOLATE MOFETIL, ORAL, 250 MG"/>
    <n v="0"/>
    <n v="0"/>
    <n v="3354297"/>
    <n v="944039705"/>
    <n v="0"/>
    <n v="0"/>
    <n v="0"/>
  </r>
  <r>
    <x v="1"/>
    <x v="0"/>
    <x v="14"/>
    <s v="INJECTION NATALIZUMAB PER 1 MG"/>
    <n v="0"/>
    <n v="0"/>
    <n v="3354297"/>
    <n v="944039705"/>
    <n v="0"/>
    <n v="0"/>
    <n v="0"/>
  </r>
  <r>
    <x v="1"/>
    <x v="0"/>
    <x v="15"/>
    <s v="MIFEPRISTONE ORAL 200 MG"/>
    <n v="7"/>
    <n v="7"/>
    <n v="3354297"/>
    <n v="944039705"/>
    <n v="0"/>
    <n v="0"/>
    <n v="1"/>
  </r>
  <r>
    <x v="1"/>
    <x v="0"/>
    <x v="5"/>
    <s v="DRUG SCRN QUAN MYCOPHENOLATE"/>
    <n v="0"/>
    <n v="0"/>
    <n v="2339611"/>
    <n v="734737595"/>
    <n v="0"/>
    <n v="0"/>
    <n v="0"/>
  </r>
  <r>
    <x v="1"/>
    <x v="0"/>
    <x v="6"/>
    <s v="ASSAY OF PARATHORMONE"/>
    <n v="10123"/>
    <n v="18631"/>
    <n v="2339611"/>
    <n v="734737595"/>
    <n v="4.3"/>
    <n v="8"/>
    <n v="1.8"/>
  </r>
  <r>
    <x v="1"/>
    <x v="0"/>
    <x v="7"/>
    <s v="INJECTION NATALIZUMAB PER 5 MG"/>
    <n v="0"/>
    <n v="0"/>
    <n v="2339611"/>
    <n v="734737595"/>
    <n v="0"/>
    <n v="0"/>
    <n v="0"/>
  </r>
  <r>
    <x v="1"/>
    <x v="0"/>
    <x v="0"/>
    <s v="MYCOPHENOLIC ACID ORAL PER 180 MG"/>
    <n v="0"/>
    <n v="0"/>
    <n v="2339611"/>
    <n v="734737595"/>
    <n v="0"/>
    <n v="0"/>
    <n v="0"/>
  </r>
  <r>
    <x v="1"/>
    <x v="0"/>
    <x v="8"/>
    <s v="INJ COLG CLOSTR HISTOLYTICUM 0.1 MG"/>
    <n v="0"/>
    <n v="0"/>
    <n v="2339611"/>
    <n v="734737595"/>
    <n v="0"/>
    <n v="0"/>
    <n v="0"/>
  </r>
  <r>
    <x v="1"/>
    <x v="0"/>
    <x v="1"/>
    <s v="INJECTION ALEMTUZUMAB 1 MG"/>
    <n v="0"/>
    <n v="0"/>
    <n v="2339611"/>
    <n v="734737595"/>
    <n v="0"/>
    <n v="0"/>
    <n v="0"/>
  </r>
  <r>
    <x v="1"/>
    <x v="0"/>
    <x v="9"/>
    <s v="INJECTION ECULIZUMAB 10 MG"/>
    <n v="3"/>
    <n v="31"/>
    <n v="2339611"/>
    <n v="734737595"/>
    <n v="0"/>
    <n v="0"/>
    <n v="10.3"/>
  </r>
  <r>
    <x v="1"/>
    <x v="0"/>
    <x v="10"/>
    <s v="INJECTION  NATALIZUMAB  1 MG"/>
    <n v="119"/>
    <n v="984"/>
    <n v="2339611"/>
    <n v="734737595"/>
    <n v="0.1"/>
    <n v="0.4"/>
    <n v="8.3000000000000007"/>
  </r>
  <r>
    <x v="1"/>
    <x v="0"/>
    <x v="11"/>
    <s v="INJ TESTOSTERONE UNDECANOATE 1 MG"/>
    <n v="0"/>
    <n v="0"/>
    <n v="2339611"/>
    <n v="734737595"/>
    <n v="0"/>
    <n v="0"/>
    <n v="0"/>
  </r>
  <r>
    <x v="1"/>
    <x v="0"/>
    <x v="2"/>
    <s v="DACLIZUMAB PARENTERAL 25 MG"/>
    <n v="8"/>
    <n v="20"/>
    <n v="2339611"/>
    <n v="734737595"/>
    <n v="0"/>
    <n v="0"/>
    <n v="2.5"/>
  </r>
  <r>
    <x v="1"/>
    <x v="0"/>
    <x v="3"/>
    <s v="MYCOPHENOLATE MOFETIL ORAL 250 MG"/>
    <n v="152"/>
    <n v="557"/>
    <n v="2339611"/>
    <n v="734737595"/>
    <n v="0.1"/>
    <n v="0.2"/>
    <n v="3.7"/>
  </r>
  <r>
    <x v="1"/>
    <x v="0"/>
    <x v="12"/>
    <s v="MYCOPHENOLIC ACID ORAL 180 MG"/>
    <n v="31"/>
    <n v="102"/>
    <n v="2339611"/>
    <n v="734737595"/>
    <n v="0"/>
    <n v="0"/>
    <n v="3.3"/>
  </r>
  <r>
    <x v="1"/>
    <x v="0"/>
    <x v="4"/>
    <s v="INJECTION ALEMTUZUMAB 10 MG"/>
    <n v="16"/>
    <n v="291"/>
    <n v="2339611"/>
    <n v="734737595"/>
    <n v="0"/>
    <n v="0.1"/>
    <n v="18.2"/>
  </r>
  <r>
    <x v="1"/>
    <x v="0"/>
    <x v="13"/>
    <s v="MYCOPHENOLATE MOFETIL, ORAL, 250 MG"/>
    <n v="0"/>
    <n v="0"/>
    <n v="2339611"/>
    <n v="734737595"/>
    <n v="0"/>
    <n v="0"/>
    <n v="0"/>
  </r>
  <r>
    <x v="1"/>
    <x v="0"/>
    <x v="14"/>
    <s v="INJECTION NATALIZUMAB PER 1 MG"/>
    <n v="1"/>
    <n v="1"/>
    <n v="2339611"/>
    <n v="734737595"/>
    <n v="0"/>
    <n v="0"/>
    <n v="1"/>
  </r>
  <r>
    <x v="1"/>
    <x v="0"/>
    <x v="15"/>
    <s v="MIFEPRISTONE ORAL 200 MG"/>
    <n v="0"/>
    <n v="0"/>
    <n v="2339611"/>
    <n v="734737595"/>
    <n v="0"/>
    <n v="0"/>
    <n v="0"/>
  </r>
  <r>
    <x v="1"/>
    <x v="0"/>
    <x v="5"/>
    <s v="DRUG SCRN QUAN MYCOPHENOLATE"/>
    <n v="0"/>
    <n v="0"/>
    <n v="691086"/>
    <n v="235264190"/>
    <n v="0"/>
    <n v="0"/>
    <n v="0"/>
  </r>
  <r>
    <x v="1"/>
    <x v="0"/>
    <x v="6"/>
    <s v="ASSAY OF PARATHORMONE"/>
    <n v="4763"/>
    <n v="9469"/>
    <n v="691086"/>
    <n v="235264190"/>
    <n v="6.9"/>
    <n v="13.7"/>
    <n v="2"/>
  </r>
  <r>
    <x v="1"/>
    <x v="0"/>
    <x v="7"/>
    <s v="INJECTION NATALIZUMAB PER 5 MG"/>
    <n v="0"/>
    <n v="0"/>
    <n v="691086"/>
    <n v="235264190"/>
    <n v="0"/>
    <n v="0"/>
    <n v="0"/>
  </r>
  <r>
    <x v="1"/>
    <x v="0"/>
    <x v="0"/>
    <s v="MYCOPHENOLIC ACID ORAL PER 180 MG"/>
    <n v="0"/>
    <n v="0"/>
    <n v="691086"/>
    <n v="235264190"/>
    <n v="0"/>
    <n v="0"/>
    <n v="0"/>
  </r>
  <r>
    <x v="1"/>
    <x v="0"/>
    <x v="8"/>
    <s v="INJ COLG CLOSTR HISTOLYTICUM 0.1 MG"/>
    <n v="0"/>
    <n v="0"/>
    <n v="691086"/>
    <n v="235264190"/>
    <n v="0"/>
    <n v="0"/>
    <n v="0"/>
  </r>
  <r>
    <x v="1"/>
    <x v="0"/>
    <x v="1"/>
    <s v="INJECTION ALEMTUZUMAB 1 MG"/>
    <n v="0"/>
    <n v="0"/>
    <n v="691086"/>
    <n v="235264190"/>
    <n v="0"/>
    <n v="0"/>
    <n v="0"/>
  </r>
  <r>
    <x v="1"/>
    <x v="0"/>
    <x v="9"/>
    <s v="INJECTION ECULIZUMAB 10 MG"/>
    <n v="0"/>
    <n v="0"/>
    <n v="691086"/>
    <n v="235264190"/>
    <n v="0"/>
    <n v="0"/>
    <n v="0"/>
  </r>
  <r>
    <x v="1"/>
    <x v="0"/>
    <x v="10"/>
    <s v="INJECTION  NATALIZUMAB  1 MG"/>
    <n v="6"/>
    <n v="56"/>
    <n v="691086"/>
    <n v="235264190"/>
    <n v="0"/>
    <n v="0.1"/>
    <n v="9.3000000000000007"/>
  </r>
  <r>
    <x v="1"/>
    <x v="0"/>
    <x v="11"/>
    <s v="INJ TESTOSTERONE UNDECANOATE 1 MG"/>
    <n v="0"/>
    <n v="0"/>
    <n v="691086"/>
    <n v="235264190"/>
    <n v="0"/>
    <n v="0"/>
    <n v="0"/>
  </r>
  <r>
    <x v="1"/>
    <x v="0"/>
    <x v="2"/>
    <s v="DACLIZUMAB PARENTERAL 25 MG"/>
    <n v="1"/>
    <n v="3"/>
    <n v="691086"/>
    <n v="235264190"/>
    <n v="0"/>
    <n v="0"/>
    <n v="3"/>
  </r>
  <r>
    <x v="1"/>
    <x v="0"/>
    <x v="3"/>
    <s v="MYCOPHENOLATE MOFETIL ORAL 250 MG"/>
    <n v="67"/>
    <n v="512"/>
    <n v="691086"/>
    <n v="235264190"/>
    <n v="0.1"/>
    <n v="0.7"/>
    <n v="7.6"/>
  </r>
  <r>
    <x v="1"/>
    <x v="0"/>
    <x v="12"/>
    <s v="MYCOPHENOLIC ACID ORAL 180 MG"/>
    <n v="12"/>
    <n v="75"/>
    <n v="691086"/>
    <n v="235264190"/>
    <n v="0"/>
    <n v="0.1"/>
    <n v="6.2"/>
  </r>
  <r>
    <x v="1"/>
    <x v="0"/>
    <x v="4"/>
    <s v="INJECTION ALEMTUZUMAB 10 MG"/>
    <n v="12"/>
    <n v="249"/>
    <n v="691086"/>
    <n v="235264190"/>
    <n v="0"/>
    <n v="0.4"/>
    <n v="20.8"/>
  </r>
  <r>
    <x v="1"/>
    <x v="0"/>
    <x v="13"/>
    <s v="MYCOPHENOLATE MOFETIL, ORAL, 250 MG"/>
    <n v="0"/>
    <n v="0"/>
    <n v="691086"/>
    <n v="235264190"/>
    <n v="0"/>
    <n v="0"/>
    <n v="0"/>
  </r>
  <r>
    <x v="1"/>
    <x v="0"/>
    <x v="14"/>
    <s v="INJECTION NATALIZUMAB PER 1 MG"/>
    <n v="0"/>
    <n v="0"/>
    <n v="691086"/>
    <n v="235264190"/>
    <n v="0"/>
    <n v="0"/>
    <n v="0"/>
  </r>
  <r>
    <x v="1"/>
    <x v="0"/>
    <x v="15"/>
    <s v="MIFEPRISTONE ORAL 200 MG"/>
    <n v="0"/>
    <n v="0"/>
    <n v="691086"/>
    <n v="235264190"/>
    <n v="0"/>
    <n v="0"/>
    <n v="0"/>
  </r>
  <r>
    <x v="0"/>
    <x v="0"/>
    <x v="5"/>
    <s v="DRUG SCRN QUAN MYCOPHENOLATE"/>
    <n v="0"/>
    <n v="0"/>
    <n v="680502"/>
    <n v="190890416"/>
    <n v="0"/>
    <n v="0"/>
    <n v="0"/>
  </r>
  <r>
    <x v="0"/>
    <x v="0"/>
    <x v="6"/>
    <s v="ASSAY OF PARATHORMONE"/>
    <n v="123"/>
    <n v="163"/>
    <n v="680502"/>
    <n v="190890416"/>
    <n v="0.2"/>
    <n v="0.2"/>
    <n v="1.3"/>
  </r>
  <r>
    <x v="0"/>
    <x v="0"/>
    <x v="7"/>
    <s v="INJECTION NATALIZUMAB PER 5 MG"/>
    <n v="0"/>
    <n v="0"/>
    <n v="680502"/>
    <n v="190890416"/>
    <n v="0"/>
    <n v="0"/>
    <n v="0"/>
  </r>
  <r>
    <x v="0"/>
    <x v="0"/>
    <x v="0"/>
    <s v="MYCOPHENOLIC ACID ORAL PER 180 MG"/>
    <n v="0"/>
    <n v="0"/>
    <n v="680502"/>
    <n v="190890416"/>
    <n v="0"/>
    <n v="0"/>
    <n v="0"/>
  </r>
  <r>
    <x v="0"/>
    <x v="0"/>
    <x v="8"/>
    <s v="INJ COLG CLOSTR HISTOLYTICUM 0.1 MG"/>
    <n v="0"/>
    <n v="0"/>
    <n v="680502"/>
    <n v="190890416"/>
    <n v="0"/>
    <n v="0"/>
    <n v="0"/>
  </r>
  <r>
    <x v="0"/>
    <x v="0"/>
    <x v="1"/>
    <s v="INJECTION ALEMTUZUMAB 1 MG"/>
    <n v="0"/>
    <n v="0"/>
    <n v="680502"/>
    <n v="190890416"/>
    <n v="0"/>
    <n v="0"/>
    <n v="0"/>
  </r>
  <r>
    <x v="0"/>
    <x v="0"/>
    <x v="9"/>
    <s v="INJECTION ECULIZUMAB 10 MG"/>
    <n v="0"/>
    <n v="0"/>
    <n v="680502"/>
    <n v="190890416"/>
    <n v="0"/>
    <n v="0"/>
    <n v="0"/>
  </r>
  <r>
    <x v="0"/>
    <x v="0"/>
    <x v="10"/>
    <s v="INJECTION  NATALIZUMAB  1 MG"/>
    <n v="0"/>
    <n v="0"/>
    <n v="680502"/>
    <n v="190890416"/>
    <n v="0"/>
    <n v="0"/>
    <n v="0"/>
  </r>
  <r>
    <x v="0"/>
    <x v="0"/>
    <x v="11"/>
    <s v="INJ TESTOSTERONE UNDECANOATE 1 MG"/>
    <n v="0"/>
    <n v="0"/>
    <n v="680502"/>
    <n v="190890416"/>
    <n v="0"/>
    <n v="0"/>
    <n v="0"/>
  </r>
  <r>
    <x v="0"/>
    <x v="0"/>
    <x v="2"/>
    <s v="DACLIZUMAB PARENTERAL 25 MG"/>
    <n v="0"/>
    <n v="0"/>
    <n v="680502"/>
    <n v="190890416"/>
    <n v="0"/>
    <n v="0"/>
    <n v="0"/>
  </r>
  <r>
    <x v="0"/>
    <x v="0"/>
    <x v="3"/>
    <s v="MYCOPHENOLATE MOFETIL ORAL 250 MG"/>
    <n v="1"/>
    <n v="2"/>
    <n v="680502"/>
    <n v="190890416"/>
    <n v="0"/>
    <n v="0"/>
    <n v="2"/>
  </r>
  <r>
    <x v="0"/>
    <x v="0"/>
    <x v="12"/>
    <s v="MYCOPHENOLIC ACID ORAL 180 MG"/>
    <n v="0"/>
    <n v="0"/>
    <n v="680502"/>
    <n v="190890416"/>
    <n v="0"/>
    <n v="0"/>
    <n v="0"/>
  </r>
  <r>
    <x v="0"/>
    <x v="0"/>
    <x v="4"/>
    <s v="INJECTION ALEMTUZUMAB 10 MG"/>
    <n v="0"/>
    <n v="0"/>
    <n v="680502"/>
    <n v="190890416"/>
    <n v="0"/>
    <n v="0"/>
    <n v="0"/>
  </r>
  <r>
    <x v="0"/>
    <x v="0"/>
    <x v="13"/>
    <s v="MYCOPHENOLATE MOFETIL, ORAL, 250 MG"/>
    <n v="0"/>
    <n v="0"/>
    <n v="680502"/>
    <n v="190890416"/>
    <n v="0"/>
    <n v="0"/>
    <n v="0"/>
  </r>
  <r>
    <x v="0"/>
    <x v="0"/>
    <x v="14"/>
    <s v="INJECTION NATALIZUMAB PER 1 MG"/>
    <n v="0"/>
    <n v="0"/>
    <n v="680502"/>
    <n v="190890416"/>
    <n v="0"/>
    <n v="0"/>
    <n v="0"/>
  </r>
  <r>
    <x v="0"/>
    <x v="0"/>
    <x v="15"/>
    <s v="MIFEPRISTONE ORAL 200 MG"/>
    <n v="0"/>
    <n v="0"/>
    <n v="680502"/>
    <n v="190890416"/>
    <n v="0"/>
    <n v="0"/>
    <n v="0"/>
  </r>
  <r>
    <x v="0"/>
    <x v="0"/>
    <x v="5"/>
    <s v="DRUG SCRN QUAN MYCOPHENOLATE"/>
    <n v="0"/>
    <n v="0"/>
    <n v="624092"/>
    <n v="191878581"/>
    <n v="0"/>
    <n v="0"/>
    <n v="0"/>
  </r>
  <r>
    <x v="0"/>
    <x v="0"/>
    <x v="6"/>
    <s v="ASSAY OF PARATHORMONE"/>
    <n v="138"/>
    <n v="174"/>
    <n v="624092"/>
    <n v="191878581"/>
    <n v="0.2"/>
    <n v="0.3"/>
    <n v="1.3"/>
  </r>
  <r>
    <x v="0"/>
    <x v="0"/>
    <x v="7"/>
    <s v="INJECTION NATALIZUMAB PER 5 MG"/>
    <n v="0"/>
    <n v="0"/>
    <n v="624092"/>
    <n v="191878581"/>
    <n v="0"/>
    <n v="0"/>
    <n v="0"/>
  </r>
  <r>
    <x v="0"/>
    <x v="0"/>
    <x v="0"/>
    <s v="MYCOPHENOLIC ACID ORAL PER 180 MG"/>
    <n v="0"/>
    <n v="0"/>
    <n v="624092"/>
    <n v="191878581"/>
    <n v="0"/>
    <n v="0"/>
    <n v="0"/>
  </r>
  <r>
    <x v="0"/>
    <x v="0"/>
    <x v="8"/>
    <s v="INJ COLG CLOSTR HISTOLYTICUM 0.1 MG"/>
    <n v="0"/>
    <n v="0"/>
    <n v="624092"/>
    <n v="191878581"/>
    <n v="0"/>
    <n v="0"/>
    <n v="0"/>
  </r>
  <r>
    <x v="0"/>
    <x v="0"/>
    <x v="1"/>
    <s v="INJECTION ALEMTUZUMAB 1 MG"/>
    <n v="0"/>
    <n v="0"/>
    <n v="624092"/>
    <n v="191878581"/>
    <n v="0"/>
    <n v="0"/>
    <n v="0"/>
  </r>
  <r>
    <x v="0"/>
    <x v="0"/>
    <x v="9"/>
    <s v="INJECTION ECULIZUMAB 10 MG"/>
    <n v="0"/>
    <n v="0"/>
    <n v="624092"/>
    <n v="191878581"/>
    <n v="0"/>
    <n v="0"/>
    <n v="0"/>
  </r>
  <r>
    <x v="0"/>
    <x v="0"/>
    <x v="10"/>
    <s v="INJECTION  NATALIZUMAB  1 MG"/>
    <n v="0"/>
    <n v="0"/>
    <n v="624092"/>
    <n v="191878581"/>
    <n v="0"/>
    <n v="0"/>
    <n v="0"/>
  </r>
  <r>
    <x v="0"/>
    <x v="0"/>
    <x v="11"/>
    <s v="INJ TESTOSTERONE UNDECANOATE 1 MG"/>
    <n v="0"/>
    <n v="0"/>
    <n v="624092"/>
    <n v="191878581"/>
    <n v="0"/>
    <n v="0"/>
    <n v="0"/>
  </r>
  <r>
    <x v="0"/>
    <x v="0"/>
    <x v="2"/>
    <s v="DACLIZUMAB PARENTERAL 25 MG"/>
    <n v="1"/>
    <n v="5"/>
    <n v="624092"/>
    <n v="191878581"/>
    <n v="0"/>
    <n v="0"/>
    <n v="5"/>
  </r>
  <r>
    <x v="0"/>
    <x v="0"/>
    <x v="3"/>
    <s v="MYCOPHENOLATE MOFETIL ORAL 250 MG"/>
    <n v="2"/>
    <n v="13"/>
    <n v="624092"/>
    <n v="191878581"/>
    <n v="0"/>
    <n v="0"/>
    <n v="6.5"/>
  </r>
  <r>
    <x v="0"/>
    <x v="0"/>
    <x v="12"/>
    <s v="MYCOPHENOLIC ACID ORAL 180 MG"/>
    <n v="1"/>
    <n v="2"/>
    <n v="624092"/>
    <n v="191878581"/>
    <n v="0"/>
    <n v="0"/>
    <n v="2"/>
  </r>
  <r>
    <x v="0"/>
    <x v="0"/>
    <x v="4"/>
    <s v="INJECTION ALEMTUZUMAB 10 MG"/>
    <n v="0"/>
    <n v="0"/>
    <n v="624092"/>
    <n v="191878581"/>
    <n v="0"/>
    <n v="0"/>
    <n v="0"/>
  </r>
  <r>
    <x v="0"/>
    <x v="0"/>
    <x v="13"/>
    <s v="MYCOPHENOLATE MOFETIL, ORAL, 250 MG"/>
    <n v="0"/>
    <n v="0"/>
    <n v="624092"/>
    <n v="191878581"/>
    <n v="0"/>
    <n v="0"/>
    <n v="0"/>
  </r>
  <r>
    <x v="0"/>
    <x v="0"/>
    <x v="14"/>
    <s v="INJECTION NATALIZUMAB PER 1 MG"/>
    <n v="0"/>
    <n v="0"/>
    <n v="624092"/>
    <n v="191878581"/>
    <n v="0"/>
    <n v="0"/>
    <n v="0"/>
  </r>
  <r>
    <x v="0"/>
    <x v="0"/>
    <x v="15"/>
    <s v="MIFEPRISTONE ORAL 200 MG"/>
    <n v="1"/>
    <n v="1"/>
    <n v="624092"/>
    <n v="191878581"/>
    <n v="0"/>
    <n v="0"/>
    <n v="1"/>
  </r>
  <r>
    <x v="0"/>
    <x v="0"/>
    <x v="5"/>
    <s v="DRUG SCRN QUAN MYCOPHENOLATE"/>
    <n v="0"/>
    <n v="0"/>
    <n v="1282520"/>
    <n v="383637947"/>
    <n v="0"/>
    <n v="0"/>
    <n v="0"/>
  </r>
  <r>
    <x v="0"/>
    <x v="0"/>
    <x v="6"/>
    <s v="ASSAY OF PARATHORMONE"/>
    <n v="636"/>
    <n v="848"/>
    <n v="1282520"/>
    <n v="383637947"/>
    <n v="0.5"/>
    <n v="0.7"/>
    <n v="1.3"/>
  </r>
  <r>
    <x v="0"/>
    <x v="0"/>
    <x v="7"/>
    <s v="INJECTION NATALIZUMAB PER 5 MG"/>
    <n v="0"/>
    <n v="0"/>
    <n v="1282520"/>
    <n v="383637947"/>
    <n v="0"/>
    <n v="0"/>
    <n v="0"/>
  </r>
  <r>
    <x v="0"/>
    <x v="0"/>
    <x v="0"/>
    <s v="MYCOPHENOLIC ACID ORAL PER 180 MG"/>
    <n v="0"/>
    <n v="0"/>
    <n v="1282520"/>
    <n v="383637947"/>
    <n v="0"/>
    <n v="0"/>
    <n v="0"/>
  </r>
  <r>
    <x v="0"/>
    <x v="0"/>
    <x v="8"/>
    <s v="INJ COLG CLOSTR HISTOLYTICUM 0.1 MG"/>
    <n v="0"/>
    <n v="0"/>
    <n v="1282520"/>
    <n v="383637947"/>
    <n v="0"/>
    <n v="0"/>
    <n v="0"/>
  </r>
  <r>
    <x v="0"/>
    <x v="0"/>
    <x v="1"/>
    <s v="INJECTION ALEMTUZUMAB 1 MG"/>
    <n v="0"/>
    <n v="0"/>
    <n v="1282520"/>
    <n v="383637947"/>
    <n v="0"/>
    <n v="0"/>
    <n v="0"/>
  </r>
  <r>
    <x v="0"/>
    <x v="0"/>
    <x v="9"/>
    <s v="INJECTION ECULIZUMAB 10 MG"/>
    <n v="0"/>
    <n v="0"/>
    <n v="1282520"/>
    <n v="383637947"/>
    <n v="0"/>
    <n v="0"/>
    <n v="0"/>
  </r>
  <r>
    <x v="0"/>
    <x v="0"/>
    <x v="10"/>
    <s v="INJECTION  NATALIZUMAB  1 MG"/>
    <n v="1"/>
    <n v="12"/>
    <n v="1282520"/>
    <n v="383637947"/>
    <n v="0"/>
    <n v="0"/>
    <n v="12"/>
  </r>
  <r>
    <x v="0"/>
    <x v="0"/>
    <x v="11"/>
    <s v="INJ TESTOSTERONE UNDECANOATE 1 MG"/>
    <n v="0"/>
    <n v="0"/>
    <n v="1282520"/>
    <n v="383637947"/>
    <n v="0"/>
    <n v="0"/>
    <n v="0"/>
  </r>
  <r>
    <x v="0"/>
    <x v="0"/>
    <x v="2"/>
    <s v="DACLIZUMAB PARENTERAL 25 MG"/>
    <n v="2"/>
    <n v="11"/>
    <n v="1282520"/>
    <n v="383637947"/>
    <n v="0"/>
    <n v="0"/>
    <n v="5.5"/>
  </r>
  <r>
    <x v="0"/>
    <x v="0"/>
    <x v="3"/>
    <s v="MYCOPHENOLATE MOFETIL ORAL 250 MG"/>
    <n v="8"/>
    <n v="16"/>
    <n v="1282520"/>
    <n v="383637947"/>
    <n v="0"/>
    <n v="0"/>
    <n v="2"/>
  </r>
  <r>
    <x v="0"/>
    <x v="0"/>
    <x v="12"/>
    <s v="MYCOPHENOLIC ACID ORAL 180 MG"/>
    <n v="1"/>
    <n v="1"/>
    <n v="1282520"/>
    <n v="383637947"/>
    <n v="0"/>
    <n v="0"/>
    <n v="1"/>
  </r>
  <r>
    <x v="0"/>
    <x v="0"/>
    <x v="4"/>
    <s v="INJECTION ALEMTUZUMAB 10 MG"/>
    <n v="0"/>
    <n v="0"/>
    <n v="1282520"/>
    <n v="383637947"/>
    <n v="0"/>
    <n v="0"/>
    <n v="0"/>
  </r>
  <r>
    <x v="0"/>
    <x v="0"/>
    <x v="13"/>
    <s v="MYCOPHENOLATE MOFETIL, ORAL, 250 MG"/>
    <n v="0"/>
    <n v="0"/>
    <n v="1282520"/>
    <n v="383637947"/>
    <n v="0"/>
    <n v="0"/>
    <n v="0"/>
  </r>
  <r>
    <x v="0"/>
    <x v="0"/>
    <x v="14"/>
    <s v="INJECTION NATALIZUMAB PER 1 MG"/>
    <n v="0"/>
    <n v="0"/>
    <n v="1282520"/>
    <n v="383637947"/>
    <n v="0"/>
    <n v="0"/>
    <n v="0"/>
  </r>
  <r>
    <x v="0"/>
    <x v="0"/>
    <x v="15"/>
    <s v="MIFEPRISTONE ORAL 200 MG"/>
    <n v="83"/>
    <n v="83"/>
    <n v="1282520"/>
    <n v="383637947"/>
    <n v="0.1"/>
    <n v="0.1"/>
    <n v="1"/>
  </r>
  <r>
    <x v="0"/>
    <x v="0"/>
    <x v="5"/>
    <s v="DRUG SCRN QUAN MYCOPHENOLATE"/>
    <n v="0"/>
    <n v="0"/>
    <n v="534982"/>
    <n v="140023116"/>
    <n v="0"/>
    <n v="0"/>
    <n v="0"/>
  </r>
  <r>
    <x v="0"/>
    <x v="0"/>
    <x v="6"/>
    <s v="ASSAY OF PARATHORMONE"/>
    <n v="319"/>
    <n v="424"/>
    <n v="534982"/>
    <n v="140023116"/>
    <n v="0.6"/>
    <n v="0.8"/>
    <n v="1.3"/>
  </r>
  <r>
    <x v="0"/>
    <x v="0"/>
    <x v="7"/>
    <s v="INJECTION NATALIZUMAB PER 5 MG"/>
    <n v="0"/>
    <n v="0"/>
    <n v="534982"/>
    <n v="140023116"/>
    <n v="0"/>
    <n v="0"/>
    <n v="0"/>
  </r>
  <r>
    <x v="0"/>
    <x v="0"/>
    <x v="0"/>
    <s v="MYCOPHENOLIC ACID ORAL PER 180 MG"/>
    <n v="0"/>
    <n v="0"/>
    <n v="534982"/>
    <n v="140023116"/>
    <n v="0"/>
    <n v="0"/>
    <n v="0"/>
  </r>
  <r>
    <x v="0"/>
    <x v="0"/>
    <x v="8"/>
    <s v="INJ COLG CLOSTR HISTOLYTICUM 0.1 MG"/>
    <n v="0"/>
    <n v="0"/>
    <n v="534982"/>
    <n v="140023116"/>
    <n v="0"/>
    <n v="0"/>
    <n v="0"/>
  </r>
  <r>
    <x v="0"/>
    <x v="0"/>
    <x v="1"/>
    <s v="INJECTION ALEMTUZUMAB 1 MG"/>
    <n v="0"/>
    <n v="0"/>
    <n v="534982"/>
    <n v="140023116"/>
    <n v="0"/>
    <n v="0"/>
    <n v="0"/>
  </r>
  <r>
    <x v="0"/>
    <x v="0"/>
    <x v="9"/>
    <s v="INJECTION ECULIZUMAB 10 MG"/>
    <n v="0"/>
    <n v="0"/>
    <n v="534982"/>
    <n v="140023116"/>
    <n v="0"/>
    <n v="0"/>
    <n v="0"/>
  </r>
  <r>
    <x v="0"/>
    <x v="0"/>
    <x v="10"/>
    <s v="INJECTION  NATALIZUMAB  1 MG"/>
    <n v="4"/>
    <n v="26"/>
    <n v="534982"/>
    <n v="140023116"/>
    <n v="0"/>
    <n v="0"/>
    <n v="6.5"/>
  </r>
  <r>
    <x v="0"/>
    <x v="0"/>
    <x v="11"/>
    <s v="INJ TESTOSTERONE UNDECANOATE 1 MG"/>
    <n v="0"/>
    <n v="0"/>
    <n v="534982"/>
    <n v="140023116"/>
    <n v="0"/>
    <n v="0"/>
    <n v="0"/>
  </r>
  <r>
    <x v="0"/>
    <x v="0"/>
    <x v="2"/>
    <s v="DACLIZUMAB PARENTERAL 25 MG"/>
    <n v="1"/>
    <n v="7"/>
    <n v="534982"/>
    <n v="140023116"/>
    <n v="0"/>
    <n v="0"/>
    <n v="7"/>
  </r>
  <r>
    <x v="0"/>
    <x v="0"/>
    <x v="3"/>
    <s v="MYCOPHENOLATE MOFETIL ORAL 250 MG"/>
    <n v="3"/>
    <n v="4"/>
    <n v="534982"/>
    <n v="140023116"/>
    <n v="0"/>
    <n v="0"/>
    <n v="1.3"/>
  </r>
  <r>
    <x v="0"/>
    <x v="0"/>
    <x v="12"/>
    <s v="MYCOPHENOLIC ACID ORAL 180 MG"/>
    <n v="0"/>
    <n v="0"/>
    <n v="534982"/>
    <n v="140023116"/>
    <n v="0"/>
    <n v="0"/>
    <n v="0"/>
  </r>
  <r>
    <x v="0"/>
    <x v="0"/>
    <x v="4"/>
    <s v="INJECTION ALEMTUZUMAB 10 MG"/>
    <n v="0"/>
    <n v="0"/>
    <n v="534982"/>
    <n v="140023116"/>
    <n v="0"/>
    <n v="0"/>
    <n v="0"/>
  </r>
  <r>
    <x v="0"/>
    <x v="0"/>
    <x v="13"/>
    <s v="MYCOPHENOLATE MOFETIL, ORAL, 250 MG"/>
    <n v="0"/>
    <n v="0"/>
    <n v="534982"/>
    <n v="140023116"/>
    <n v="0"/>
    <n v="0"/>
    <n v="0"/>
  </r>
  <r>
    <x v="0"/>
    <x v="0"/>
    <x v="14"/>
    <s v="INJECTION NATALIZUMAB PER 1 MG"/>
    <n v="0"/>
    <n v="0"/>
    <n v="534982"/>
    <n v="140023116"/>
    <n v="0"/>
    <n v="0"/>
    <n v="0"/>
  </r>
  <r>
    <x v="0"/>
    <x v="0"/>
    <x v="15"/>
    <s v="MIFEPRISTONE ORAL 200 MG"/>
    <n v="151"/>
    <n v="155"/>
    <n v="534982"/>
    <n v="140023116"/>
    <n v="0.3"/>
    <n v="0.3"/>
    <n v="1"/>
  </r>
  <r>
    <x v="0"/>
    <x v="0"/>
    <x v="5"/>
    <s v="DRUG SCRN QUAN MYCOPHENOLATE"/>
    <n v="0"/>
    <n v="0"/>
    <n v="3766129"/>
    <n v="1091598926"/>
    <n v="0"/>
    <n v="0"/>
    <n v="0"/>
  </r>
  <r>
    <x v="0"/>
    <x v="0"/>
    <x v="6"/>
    <s v="ASSAY OF PARATHORMONE"/>
    <n v="8921"/>
    <n v="12528"/>
    <n v="3766129"/>
    <n v="1091598926"/>
    <n v="2.4"/>
    <n v="3.3"/>
    <n v="1.4"/>
  </r>
  <r>
    <x v="0"/>
    <x v="0"/>
    <x v="7"/>
    <s v="INJECTION NATALIZUMAB PER 5 MG"/>
    <n v="0"/>
    <n v="0"/>
    <n v="3766129"/>
    <n v="1091598926"/>
    <n v="0"/>
    <n v="0"/>
    <n v="0"/>
  </r>
  <r>
    <x v="0"/>
    <x v="0"/>
    <x v="0"/>
    <s v="MYCOPHENOLIC ACID ORAL PER 180 MG"/>
    <n v="0"/>
    <n v="0"/>
    <n v="3766129"/>
    <n v="1091598926"/>
    <n v="0"/>
    <n v="0"/>
    <n v="0"/>
  </r>
  <r>
    <x v="0"/>
    <x v="0"/>
    <x v="8"/>
    <s v="INJ COLG CLOSTR HISTOLYTICUM 0.1 MG"/>
    <n v="0"/>
    <n v="0"/>
    <n v="3766129"/>
    <n v="1091598926"/>
    <n v="0"/>
    <n v="0"/>
    <n v="0"/>
  </r>
  <r>
    <x v="0"/>
    <x v="0"/>
    <x v="1"/>
    <s v="INJECTION ALEMTUZUMAB 1 MG"/>
    <n v="0"/>
    <n v="0"/>
    <n v="3766129"/>
    <n v="1091598926"/>
    <n v="0"/>
    <n v="0"/>
    <n v="0"/>
  </r>
  <r>
    <x v="0"/>
    <x v="0"/>
    <x v="9"/>
    <s v="INJECTION ECULIZUMAB 10 MG"/>
    <n v="12"/>
    <n v="258"/>
    <n v="3766129"/>
    <n v="1091598926"/>
    <n v="0"/>
    <n v="0.1"/>
    <n v="21.5"/>
  </r>
  <r>
    <x v="0"/>
    <x v="0"/>
    <x v="10"/>
    <s v="INJECTION  NATALIZUMAB  1 MG"/>
    <n v="353"/>
    <n v="2472"/>
    <n v="3766129"/>
    <n v="1091598926"/>
    <n v="0.1"/>
    <n v="0.7"/>
    <n v="7"/>
  </r>
  <r>
    <x v="0"/>
    <x v="0"/>
    <x v="11"/>
    <s v="INJ TESTOSTERONE UNDECANOATE 1 MG"/>
    <n v="0"/>
    <n v="0"/>
    <n v="3766129"/>
    <n v="1091598926"/>
    <n v="0"/>
    <n v="0"/>
    <n v="0"/>
  </r>
  <r>
    <x v="0"/>
    <x v="0"/>
    <x v="2"/>
    <s v="DACLIZUMAB PARENTERAL 25 MG"/>
    <n v="4"/>
    <n v="17"/>
    <n v="3766129"/>
    <n v="1091598926"/>
    <n v="0"/>
    <n v="0"/>
    <n v="4.2"/>
  </r>
  <r>
    <x v="0"/>
    <x v="0"/>
    <x v="3"/>
    <s v="MYCOPHENOLATE MOFETIL ORAL 250 MG"/>
    <n v="95"/>
    <n v="223"/>
    <n v="3766129"/>
    <n v="1091598926"/>
    <n v="0"/>
    <n v="0.1"/>
    <n v="2.2999999999999998"/>
  </r>
  <r>
    <x v="0"/>
    <x v="0"/>
    <x v="12"/>
    <s v="MYCOPHENOLIC ACID ORAL 180 MG"/>
    <n v="16"/>
    <n v="48"/>
    <n v="3766129"/>
    <n v="1091598926"/>
    <n v="0"/>
    <n v="0"/>
    <n v="3"/>
  </r>
  <r>
    <x v="0"/>
    <x v="0"/>
    <x v="4"/>
    <s v="INJECTION ALEMTUZUMAB 10 MG"/>
    <n v="4"/>
    <n v="46"/>
    <n v="3766129"/>
    <n v="1091598926"/>
    <n v="0"/>
    <n v="0"/>
    <n v="11.5"/>
  </r>
  <r>
    <x v="0"/>
    <x v="0"/>
    <x v="13"/>
    <s v="MYCOPHENOLATE MOFETIL, ORAL, 250 MG"/>
    <n v="0"/>
    <n v="0"/>
    <n v="3766129"/>
    <n v="1091598926"/>
    <n v="0"/>
    <n v="0"/>
    <n v="0"/>
  </r>
  <r>
    <x v="0"/>
    <x v="0"/>
    <x v="14"/>
    <s v="INJECTION NATALIZUMAB PER 1 MG"/>
    <n v="0"/>
    <n v="0"/>
    <n v="3766129"/>
    <n v="1091598926"/>
    <n v="0"/>
    <n v="0"/>
    <n v="0"/>
  </r>
  <r>
    <x v="0"/>
    <x v="0"/>
    <x v="15"/>
    <s v="MIFEPRISTONE ORAL 200 MG"/>
    <n v="1161"/>
    <n v="1190"/>
    <n v="3766129"/>
    <n v="1091598926"/>
    <n v="0.3"/>
    <n v="0.3"/>
    <n v="1"/>
  </r>
  <r>
    <x v="0"/>
    <x v="0"/>
    <x v="5"/>
    <s v="DRUG SCRN QUAN MYCOPHENOLATE"/>
    <n v="0"/>
    <n v="0"/>
    <n v="2792187"/>
    <n v="884898602"/>
    <n v="0"/>
    <n v="0"/>
    <n v="0"/>
  </r>
  <r>
    <x v="0"/>
    <x v="0"/>
    <x v="6"/>
    <s v="ASSAY OF PARATHORMONE"/>
    <n v="22520"/>
    <n v="33739"/>
    <n v="2792187"/>
    <n v="884898602"/>
    <n v="8.1"/>
    <n v="12.1"/>
    <n v="1.5"/>
  </r>
  <r>
    <x v="0"/>
    <x v="0"/>
    <x v="7"/>
    <s v="INJECTION NATALIZUMAB PER 5 MG"/>
    <n v="0"/>
    <n v="0"/>
    <n v="2792187"/>
    <n v="884898602"/>
    <n v="0"/>
    <n v="0"/>
    <n v="0"/>
  </r>
  <r>
    <x v="0"/>
    <x v="0"/>
    <x v="0"/>
    <s v="MYCOPHENOLIC ACID ORAL PER 180 MG"/>
    <n v="0"/>
    <n v="0"/>
    <n v="2792187"/>
    <n v="884898602"/>
    <n v="0"/>
    <n v="0"/>
    <n v="0"/>
  </r>
  <r>
    <x v="0"/>
    <x v="0"/>
    <x v="8"/>
    <s v="INJ COLG CLOSTR HISTOLYTICUM 0.1 MG"/>
    <n v="0"/>
    <n v="0"/>
    <n v="2792187"/>
    <n v="884898602"/>
    <n v="0"/>
    <n v="0"/>
    <n v="0"/>
  </r>
  <r>
    <x v="0"/>
    <x v="0"/>
    <x v="1"/>
    <s v="INJECTION ALEMTUZUMAB 1 MG"/>
    <n v="0"/>
    <n v="0"/>
    <n v="2792187"/>
    <n v="884898602"/>
    <n v="0"/>
    <n v="0"/>
    <n v="0"/>
  </r>
  <r>
    <x v="0"/>
    <x v="0"/>
    <x v="9"/>
    <s v="INJECTION ECULIZUMAB 10 MG"/>
    <n v="2"/>
    <n v="38"/>
    <n v="2792187"/>
    <n v="884898602"/>
    <n v="0"/>
    <n v="0"/>
    <n v="19"/>
  </r>
  <r>
    <x v="0"/>
    <x v="0"/>
    <x v="10"/>
    <s v="INJECTION  NATALIZUMAB  1 MG"/>
    <n v="291"/>
    <n v="2340"/>
    <n v="2792187"/>
    <n v="884898602"/>
    <n v="0.1"/>
    <n v="0.8"/>
    <n v="8"/>
  </r>
  <r>
    <x v="0"/>
    <x v="0"/>
    <x v="11"/>
    <s v="INJ TESTOSTERONE UNDECANOATE 1 MG"/>
    <n v="0"/>
    <n v="0"/>
    <n v="2792187"/>
    <n v="884898602"/>
    <n v="0"/>
    <n v="0"/>
    <n v="0"/>
  </r>
  <r>
    <x v="0"/>
    <x v="0"/>
    <x v="2"/>
    <s v="DACLIZUMAB PARENTERAL 25 MG"/>
    <n v="8"/>
    <n v="20"/>
    <n v="2792187"/>
    <n v="884898602"/>
    <n v="0"/>
    <n v="0"/>
    <n v="2.5"/>
  </r>
  <r>
    <x v="0"/>
    <x v="0"/>
    <x v="3"/>
    <s v="MYCOPHENOLATE MOFETIL ORAL 250 MG"/>
    <n v="137"/>
    <n v="498"/>
    <n v="2792187"/>
    <n v="884898602"/>
    <n v="0"/>
    <n v="0.2"/>
    <n v="3.6"/>
  </r>
  <r>
    <x v="0"/>
    <x v="0"/>
    <x v="12"/>
    <s v="MYCOPHENOLIC ACID ORAL 180 MG"/>
    <n v="34"/>
    <n v="120"/>
    <n v="2792187"/>
    <n v="884898602"/>
    <n v="0"/>
    <n v="0"/>
    <n v="3.5"/>
  </r>
  <r>
    <x v="0"/>
    <x v="0"/>
    <x v="4"/>
    <s v="INJECTION ALEMTUZUMAB 10 MG"/>
    <n v="10"/>
    <n v="48"/>
    <n v="2792187"/>
    <n v="884898602"/>
    <n v="0"/>
    <n v="0"/>
    <n v="4.8"/>
  </r>
  <r>
    <x v="0"/>
    <x v="0"/>
    <x v="13"/>
    <s v="MYCOPHENOLATE MOFETIL, ORAL, 250 MG"/>
    <n v="0"/>
    <n v="0"/>
    <n v="2792187"/>
    <n v="884898602"/>
    <n v="0"/>
    <n v="0"/>
    <n v="0"/>
  </r>
  <r>
    <x v="0"/>
    <x v="0"/>
    <x v="14"/>
    <s v="INJECTION NATALIZUMAB PER 1 MG"/>
    <n v="0"/>
    <n v="0"/>
    <n v="2792187"/>
    <n v="884898602"/>
    <n v="0"/>
    <n v="0"/>
    <n v="0"/>
  </r>
  <r>
    <x v="0"/>
    <x v="0"/>
    <x v="15"/>
    <s v="MIFEPRISTONE ORAL 200 MG"/>
    <n v="5"/>
    <n v="5"/>
    <n v="2792187"/>
    <n v="884898602"/>
    <n v="0"/>
    <n v="0"/>
    <n v="1"/>
  </r>
  <r>
    <x v="0"/>
    <x v="0"/>
    <x v="5"/>
    <s v="DRUG SCRN QUAN MYCOPHENOLATE"/>
    <n v="0"/>
    <n v="0"/>
    <n v="916883"/>
    <n v="313471205"/>
    <n v="0"/>
    <n v="0"/>
    <n v="0"/>
  </r>
  <r>
    <x v="0"/>
    <x v="0"/>
    <x v="6"/>
    <s v="ASSAY OF PARATHORMONE"/>
    <n v="6841"/>
    <n v="11776"/>
    <n v="916883"/>
    <n v="313471205"/>
    <n v="7.5"/>
    <n v="12.8"/>
    <n v="1.7"/>
  </r>
  <r>
    <x v="0"/>
    <x v="0"/>
    <x v="7"/>
    <s v="INJECTION NATALIZUMAB PER 5 MG"/>
    <n v="0"/>
    <n v="0"/>
    <n v="916883"/>
    <n v="313471205"/>
    <n v="0"/>
    <n v="0"/>
    <n v="0"/>
  </r>
  <r>
    <x v="0"/>
    <x v="0"/>
    <x v="0"/>
    <s v="MYCOPHENOLIC ACID ORAL PER 180 MG"/>
    <n v="0"/>
    <n v="0"/>
    <n v="916883"/>
    <n v="313471205"/>
    <n v="0"/>
    <n v="0"/>
    <n v="0"/>
  </r>
  <r>
    <x v="0"/>
    <x v="0"/>
    <x v="8"/>
    <s v="INJ COLG CLOSTR HISTOLYTICUM 0.1 MG"/>
    <n v="0"/>
    <n v="0"/>
    <n v="916883"/>
    <n v="313471205"/>
    <n v="0"/>
    <n v="0"/>
    <n v="0"/>
  </r>
  <r>
    <x v="0"/>
    <x v="0"/>
    <x v="1"/>
    <s v="INJECTION ALEMTUZUMAB 1 MG"/>
    <n v="0"/>
    <n v="0"/>
    <n v="916883"/>
    <n v="313471205"/>
    <n v="0"/>
    <n v="0"/>
    <n v="0"/>
  </r>
  <r>
    <x v="0"/>
    <x v="0"/>
    <x v="9"/>
    <s v="INJECTION ECULIZUMAB 10 MG"/>
    <n v="2"/>
    <n v="23"/>
    <n v="916883"/>
    <n v="313471205"/>
    <n v="0"/>
    <n v="0"/>
    <n v="11.5"/>
  </r>
  <r>
    <x v="0"/>
    <x v="0"/>
    <x v="10"/>
    <s v="INJECTION  NATALIZUMAB  1 MG"/>
    <n v="10"/>
    <n v="69"/>
    <n v="916883"/>
    <n v="313471205"/>
    <n v="0"/>
    <n v="0.1"/>
    <n v="6.9"/>
  </r>
  <r>
    <x v="0"/>
    <x v="0"/>
    <x v="11"/>
    <s v="INJ TESTOSTERONE UNDECANOATE 1 MG"/>
    <n v="0"/>
    <n v="0"/>
    <n v="916883"/>
    <n v="313471205"/>
    <n v="0"/>
    <n v="0"/>
    <n v="0"/>
  </r>
  <r>
    <x v="0"/>
    <x v="0"/>
    <x v="2"/>
    <s v="DACLIZUMAB PARENTERAL 25 MG"/>
    <n v="2"/>
    <n v="6"/>
    <n v="916883"/>
    <n v="313471205"/>
    <n v="0"/>
    <n v="0"/>
    <n v="3"/>
  </r>
  <r>
    <x v="0"/>
    <x v="0"/>
    <x v="3"/>
    <s v="MYCOPHENOLATE MOFETIL ORAL 250 MG"/>
    <n v="44"/>
    <n v="243"/>
    <n v="916883"/>
    <n v="313471205"/>
    <n v="0"/>
    <n v="0.3"/>
    <n v="5.5"/>
  </r>
  <r>
    <x v="0"/>
    <x v="0"/>
    <x v="12"/>
    <s v="MYCOPHENOLIC ACID ORAL 180 MG"/>
    <n v="9"/>
    <n v="44"/>
    <n v="916883"/>
    <n v="313471205"/>
    <n v="0"/>
    <n v="0"/>
    <n v="4.9000000000000004"/>
  </r>
  <r>
    <x v="0"/>
    <x v="0"/>
    <x v="4"/>
    <s v="INJECTION ALEMTUZUMAB 10 MG"/>
    <n v="2"/>
    <n v="2"/>
    <n v="916883"/>
    <n v="313471205"/>
    <n v="0"/>
    <n v="0"/>
    <n v="1"/>
  </r>
  <r>
    <x v="0"/>
    <x v="0"/>
    <x v="13"/>
    <s v="MYCOPHENOLATE MOFETIL, ORAL, 250 MG"/>
    <n v="0"/>
    <n v="0"/>
    <n v="916883"/>
    <n v="313471205"/>
    <n v="0"/>
    <n v="0"/>
    <n v="0"/>
  </r>
  <r>
    <x v="0"/>
    <x v="0"/>
    <x v="14"/>
    <s v="INJECTION NATALIZUMAB PER 1 MG"/>
    <n v="0"/>
    <n v="0"/>
    <n v="916883"/>
    <n v="313471205"/>
    <n v="0"/>
    <n v="0"/>
    <n v="0"/>
  </r>
  <r>
    <x v="0"/>
    <x v="0"/>
    <x v="15"/>
    <s v="MIFEPRISTONE ORAL 200 MG"/>
    <n v="0"/>
    <n v="0"/>
    <n v="916883"/>
    <n v="313471205"/>
    <n v="0"/>
    <n v="0"/>
    <n v="0"/>
  </r>
  <r>
    <x v="1"/>
    <x v="0"/>
    <x v="5"/>
    <s v="DRUG SCRN QUAN MYCOPHENOLATE"/>
    <n v="0"/>
    <n v="0"/>
    <n v="716776"/>
    <n v="200992853"/>
    <n v="0"/>
    <n v="0"/>
    <n v="0"/>
  </r>
  <r>
    <x v="1"/>
    <x v="0"/>
    <x v="6"/>
    <s v="ASSAY OF PARATHORMONE"/>
    <n v="176"/>
    <n v="316"/>
    <n v="716776"/>
    <n v="200992853"/>
    <n v="0.2"/>
    <n v="0.4"/>
    <n v="1.8"/>
  </r>
  <r>
    <x v="1"/>
    <x v="0"/>
    <x v="7"/>
    <s v="INJECTION NATALIZUMAB PER 5 MG"/>
    <n v="0"/>
    <n v="0"/>
    <n v="716776"/>
    <n v="200992853"/>
    <n v="0"/>
    <n v="0"/>
    <n v="0"/>
  </r>
  <r>
    <x v="1"/>
    <x v="0"/>
    <x v="0"/>
    <s v="MYCOPHENOLIC ACID ORAL PER 180 MG"/>
    <n v="0"/>
    <n v="0"/>
    <n v="716776"/>
    <n v="200992853"/>
    <n v="0"/>
    <n v="0"/>
    <n v="0"/>
  </r>
  <r>
    <x v="1"/>
    <x v="0"/>
    <x v="8"/>
    <s v="INJ COLG CLOSTR HISTOLYTICUM 0.1 MG"/>
    <n v="0"/>
    <n v="0"/>
    <n v="716776"/>
    <n v="200992853"/>
    <n v="0"/>
    <n v="0"/>
    <n v="0"/>
  </r>
  <r>
    <x v="1"/>
    <x v="0"/>
    <x v="1"/>
    <s v="INJECTION ALEMTUZUMAB 1 MG"/>
    <n v="0"/>
    <n v="0"/>
    <n v="716776"/>
    <n v="200992853"/>
    <n v="0"/>
    <n v="0"/>
    <n v="0"/>
  </r>
  <r>
    <x v="1"/>
    <x v="0"/>
    <x v="9"/>
    <s v="INJECTION ECULIZUMAB 10 MG"/>
    <n v="0"/>
    <n v="0"/>
    <n v="716776"/>
    <n v="200992853"/>
    <n v="0"/>
    <n v="0"/>
    <n v="0"/>
  </r>
  <r>
    <x v="1"/>
    <x v="0"/>
    <x v="10"/>
    <s v="INJECTION  NATALIZUMAB  1 MG"/>
    <n v="0"/>
    <n v="0"/>
    <n v="716776"/>
    <n v="200992853"/>
    <n v="0"/>
    <n v="0"/>
    <n v="0"/>
  </r>
  <r>
    <x v="1"/>
    <x v="0"/>
    <x v="11"/>
    <s v="INJ TESTOSTERONE UNDECANOATE 1 MG"/>
    <n v="0"/>
    <n v="0"/>
    <n v="716776"/>
    <n v="200992853"/>
    <n v="0"/>
    <n v="0"/>
    <n v="0"/>
  </r>
  <r>
    <x v="1"/>
    <x v="0"/>
    <x v="2"/>
    <s v="DACLIZUMAB PARENTERAL 25 MG"/>
    <n v="2"/>
    <n v="6"/>
    <n v="716776"/>
    <n v="200992853"/>
    <n v="0"/>
    <n v="0"/>
    <n v="3"/>
  </r>
  <r>
    <x v="1"/>
    <x v="0"/>
    <x v="3"/>
    <s v="MYCOPHENOLATE MOFETIL ORAL 250 MG"/>
    <n v="2"/>
    <n v="4"/>
    <n v="716776"/>
    <n v="200992853"/>
    <n v="0"/>
    <n v="0"/>
    <n v="2"/>
  </r>
  <r>
    <x v="1"/>
    <x v="0"/>
    <x v="12"/>
    <s v="MYCOPHENOLIC ACID ORAL 180 MG"/>
    <n v="0"/>
    <n v="0"/>
    <n v="716776"/>
    <n v="200992853"/>
    <n v="0"/>
    <n v="0"/>
    <n v="0"/>
  </r>
  <r>
    <x v="1"/>
    <x v="0"/>
    <x v="4"/>
    <s v="INJECTION ALEMTUZUMAB 10 MG"/>
    <n v="0"/>
    <n v="0"/>
    <n v="716776"/>
    <n v="200992853"/>
    <n v="0"/>
    <n v="0"/>
    <n v="0"/>
  </r>
  <r>
    <x v="1"/>
    <x v="0"/>
    <x v="13"/>
    <s v="MYCOPHENOLATE MOFETIL, ORAL, 250 MG"/>
    <n v="0"/>
    <n v="0"/>
    <n v="716776"/>
    <n v="200992853"/>
    <n v="0"/>
    <n v="0"/>
    <n v="0"/>
  </r>
  <r>
    <x v="1"/>
    <x v="0"/>
    <x v="14"/>
    <s v="INJECTION NATALIZUMAB PER 1 MG"/>
    <n v="0"/>
    <n v="0"/>
    <n v="716776"/>
    <n v="200992853"/>
    <n v="0"/>
    <n v="0"/>
    <n v="0"/>
  </r>
  <r>
    <x v="1"/>
    <x v="0"/>
    <x v="15"/>
    <s v="MIFEPRISTONE ORAL 200 MG"/>
    <n v="0"/>
    <n v="0"/>
    <n v="716776"/>
    <n v="200992853"/>
    <n v="0"/>
    <n v="0"/>
    <n v="0"/>
  </r>
  <r>
    <x v="1"/>
    <x v="0"/>
    <x v="5"/>
    <s v="DRUG SCRN QUAN MYCOPHENOLATE"/>
    <n v="0"/>
    <n v="0"/>
    <n v="654370"/>
    <n v="201056312"/>
    <n v="0"/>
    <n v="0"/>
    <n v="0"/>
  </r>
  <r>
    <x v="1"/>
    <x v="0"/>
    <x v="6"/>
    <s v="ASSAY OF PARATHORMONE"/>
    <n v="164"/>
    <n v="222"/>
    <n v="654370"/>
    <n v="201056312"/>
    <n v="0.3"/>
    <n v="0.3"/>
    <n v="1.4"/>
  </r>
  <r>
    <x v="1"/>
    <x v="0"/>
    <x v="7"/>
    <s v="INJECTION NATALIZUMAB PER 5 MG"/>
    <n v="0"/>
    <n v="0"/>
    <n v="654370"/>
    <n v="201056312"/>
    <n v="0"/>
    <n v="0"/>
    <n v="0"/>
  </r>
  <r>
    <x v="1"/>
    <x v="0"/>
    <x v="0"/>
    <s v="MYCOPHENOLIC ACID ORAL PER 180 MG"/>
    <n v="0"/>
    <n v="0"/>
    <n v="654370"/>
    <n v="201056312"/>
    <n v="0"/>
    <n v="0"/>
    <n v="0"/>
  </r>
  <r>
    <x v="1"/>
    <x v="0"/>
    <x v="8"/>
    <s v="INJ COLG CLOSTR HISTOLYTICUM 0.1 MG"/>
    <n v="0"/>
    <n v="0"/>
    <n v="654370"/>
    <n v="201056312"/>
    <n v="0"/>
    <n v="0"/>
    <n v="0"/>
  </r>
  <r>
    <x v="1"/>
    <x v="0"/>
    <x v="1"/>
    <s v="INJECTION ALEMTUZUMAB 1 MG"/>
    <n v="0"/>
    <n v="0"/>
    <n v="654370"/>
    <n v="201056312"/>
    <n v="0"/>
    <n v="0"/>
    <n v="0"/>
  </r>
  <r>
    <x v="1"/>
    <x v="0"/>
    <x v="9"/>
    <s v="INJECTION ECULIZUMAB 10 MG"/>
    <n v="0"/>
    <n v="0"/>
    <n v="654370"/>
    <n v="201056312"/>
    <n v="0"/>
    <n v="0"/>
    <n v="0"/>
  </r>
  <r>
    <x v="1"/>
    <x v="0"/>
    <x v="10"/>
    <s v="INJECTION  NATALIZUMAB  1 MG"/>
    <n v="0"/>
    <n v="0"/>
    <n v="654370"/>
    <n v="201056312"/>
    <n v="0"/>
    <n v="0"/>
    <n v="0"/>
  </r>
  <r>
    <x v="1"/>
    <x v="0"/>
    <x v="11"/>
    <s v="INJ TESTOSTERONE UNDECANOATE 1 MG"/>
    <n v="0"/>
    <n v="0"/>
    <n v="654370"/>
    <n v="201056312"/>
    <n v="0"/>
    <n v="0"/>
    <n v="0"/>
  </r>
  <r>
    <x v="1"/>
    <x v="0"/>
    <x v="2"/>
    <s v="DACLIZUMAB PARENTERAL 25 MG"/>
    <n v="0"/>
    <n v="0"/>
    <n v="654370"/>
    <n v="201056312"/>
    <n v="0"/>
    <n v="0"/>
    <n v="0"/>
  </r>
  <r>
    <x v="1"/>
    <x v="0"/>
    <x v="3"/>
    <s v="MYCOPHENOLATE MOFETIL ORAL 250 MG"/>
    <n v="2"/>
    <n v="2"/>
    <n v="654370"/>
    <n v="201056312"/>
    <n v="0"/>
    <n v="0"/>
    <n v="1"/>
  </r>
  <r>
    <x v="1"/>
    <x v="0"/>
    <x v="12"/>
    <s v="MYCOPHENOLIC ACID ORAL 180 MG"/>
    <n v="0"/>
    <n v="0"/>
    <n v="654370"/>
    <n v="201056312"/>
    <n v="0"/>
    <n v="0"/>
    <n v="0"/>
  </r>
  <r>
    <x v="1"/>
    <x v="0"/>
    <x v="4"/>
    <s v="INJECTION ALEMTUZUMAB 10 MG"/>
    <n v="0"/>
    <n v="0"/>
    <n v="654370"/>
    <n v="201056312"/>
    <n v="0"/>
    <n v="0"/>
    <n v="0"/>
  </r>
  <r>
    <x v="1"/>
    <x v="0"/>
    <x v="13"/>
    <s v="MYCOPHENOLATE MOFETIL, ORAL, 250 MG"/>
    <n v="0"/>
    <n v="0"/>
    <n v="654370"/>
    <n v="201056312"/>
    <n v="0"/>
    <n v="0"/>
    <n v="0"/>
  </r>
  <r>
    <x v="1"/>
    <x v="0"/>
    <x v="14"/>
    <s v="INJECTION NATALIZUMAB PER 1 MG"/>
    <n v="0"/>
    <n v="0"/>
    <n v="654370"/>
    <n v="201056312"/>
    <n v="0"/>
    <n v="0"/>
    <n v="0"/>
  </r>
  <r>
    <x v="1"/>
    <x v="0"/>
    <x v="15"/>
    <s v="MIFEPRISTONE ORAL 200 MG"/>
    <n v="0"/>
    <n v="0"/>
    <n v="654370"/>
    <n v="201056312"/>
    <n v="0"/>
    <n v="0"/>
    <n v="0"/>
  </r>
  <r>
    <x v="1"/>
    <x v="0"/>
    <x v="5"/>
    <s v="DRUG SCRN QUAN MYCOPHENOLATE"/>
    <n v="0"/>
    <n v="0"/>
    <n v="1320460"/>
    <n v="397305058"/>
    <n v="0"/>
    <n v="0"/>
    <n v="0"/>
  </r>
  <r>
    <x v="1"/>
    <x v="0"/>
    <x v="6"/>
    <s v="ASSAY OF PARATHORMONE"/>
    <n v="535"/>
    <n v="804"/>
    <n v="1320460"/>
    <n v="397305058"/>
    <n v="0.4"/>
    <n v="0.6"/>
    <n v="1.5"/>
  </r>
  <r>
    <x v="1"/>
    <x v="0"/>
    <x v="7"/>
    <s v="INJECTION NATALIZUMAB PER 5 MG"/>
    <n v="0"/>
    <n v="0"/>
    <n v="1320460"/>
    <n v="397305058"/>
    <n v="0"/>
    <n v="0"/>
    <n v="0"/>
  </r>
  <r>
    <x v="1"/>
    <x v="0"/>
    <x v="0"/>
    <s v="MYCOPHENOLIC ACID ORAL PER 180 MG"/>
    <n v="0"/>
    <n v="0"/>
    <n v="1320460"/>
    <n v="397305058"/>
    <n v="0"/>
    <n v="0"/>
    <n v="0"/>
  </r>
  <r>
    <x v="1"/>
    <x v="0"/>
    <x v="8"/>
    <s v="INJ COLG CLOSTR HISTOLYTICUM 0.1 MG"/>
    <n v="0"/>
    <n v="0"/>
    <n v="1320460"/>
    <n v="397305058"/>
    <n v="0"/>
    <n v="0"/>
    <n v="0"/>
  </r>
  <r>
    <x v="1"/>
    <x v="0"/>
    <x v="1"/>
    <s v="INJECTION ALEMTUZUMAB 1 MG"/>
    <n v="0"/>
    <n v="0"/>
    <n v="1320460"/>
    <n v="397305058"/>
    <n v="0"/>
    <n v="0"/>
    <n v="0"/>
  </r>
  <r>
    <x v="1"/>
    <x v="0"/>
    <x v="9"/>
    <s v="INJECTION ECULIZUMAB 10 MG"/>
    <n v="1"/>
    <n v="17"/>
    <n v="1320460"/>
    <n v="397305058"/>
    <n v="0"/>
    <n v="0"/>
    <n v="17"/>
  </r>
  <r>
    <x v="1"/>
    <x v="0"/>
    <x v="10"/>
    <s v="INJECTION  NATALIZUMAB  1 MG"/>
    <n v="4"/>
    <n v="22"/>
    <n v="1320460"/>
    <n v="397305058"/>
    <n v="0"/>
    <n v="0"/>
    <n v="5.5"/>
  </r>
  <r>
    <x v="1"/>
    <x v="0"/>
    <x v="11"/>
    <s v="INJ TESTOSTERONE UNDECANOATE 1 MG"/>
    <n v="0"/>
    <n v="0"/>
    <n v="1320460"/>
    <n v="397305058"/>
    <n v="0"/>
    <n v="0"/>
    <n v="0"/>
  </r>
  <r>
    <x v="1"/>
    <x v="0"/>
    <x v="2"/>
    <s v="DACLIZUMAB PARENTERAL 25 MG"/>
    <n v="2"/>
    <n v="6"/>
    <n v="1320460"/>
    <n v="397305058"/>
    <n v="0"/>
    <n v="0"/>
    <n v="3"/>
  </r>
  <r>
    <x v="1"/>
    <x v="0"/>
    <x v="3"/>
    <s v="MYCOPHENOLATE MOFETIL ORAL 250 MG"/>
    <n v="7"/>
    <n v="17"/>
    <n v="1320460"/>
    <n v="397305058"/>
    <n v="0"/>
    <n v="0"/>
    <n v="2.4"/>
  </r>
  <r>
    <x v="1"/>
    <x v="0"/>
    <x v="12"/>
    <s v="MYCOPHENOLIC ACID ORAL 180 MG"/>
    <n v="0"/>
    <n v="0"/>
    <n v="1320460"/>
    <n v="397305058"/>
    <n v="0"/>
    <n v="0"/>
    <n v="0"/>
  </r>
  <r>
    <x v="1"/>
    <x v="0"/>
    <x v="4"/>
    <s v="INJECTION ALEMTUZUMAB 10 MG"/>
    <n v="0"/>
    <n v="0"/>
    <n v="1320460"/>
    <n v="397305058"/>
    <n v="0"/>
    <n v="0"/>
    <n v="0"/>
  </r>
  <r>
    <x v="1"/>
    <x v="0"/>
    <x v="13"/>
    <s v="MYCOPHENOLATE MOFETIL, ORAL, 250 MG"/>
    <n v="0"/>
    <n v="0"/>
    <n v="1320460"/>
    <n v="397305058"/>
    <n v="0"/>
    <n v="0"/>
    <n v="0"/>
  </r>
  <r>
    <x v="1"/>
    <x v="0"/>
    <x v="14"/>
    <s v="INJECTION NATALIZUMAB PER 1 MG"/>
    <n v="0"/>
    <n v="0"/>
    <n v="1320460"/>
    <n v="397305058"/>
    <n v="0"/>
    <n v="0"/>
    <n v="0"/>
  </r>
  <r>
    <x v="1"/>
    <x v="0"/>
    <x v="15"/>
    <s v="MIFEPRISTONE ORAL 200 MG"/>
    <n v="1"/>
    <n v="1"/>
    <n v="1320460"/>
    <n v="397305058"/>
    <n v="0"/>
    <n v="0"/>
    <n v="1"/>
  </r>
  <r>
    <x v="1"/>
    <x v="0"/>
    <x v="5"/>
    <s v="DRUG SCRN QUAN MYCOPHENOLATE"/>
    <n v="0"/>
    <n v="0"/>
    <n v="504895"/>
    <n v="133847775"/>
    <n v="0"/>
    <n v="0"/>
    <n v="0"/>
  </r>
  <r>
    <x v="1"/>
    <x v="0"/>
    <x v="6"/>
    <s v="ASSAY OF PARATHORMONE"/>
    <n v="247"/>
    <n v="375"/>
    <n v="504895"/>
    <n v="133847775"/>
    <n v="0.5"/>
    <n v="0.7"/>
    <n v="1.5"/>
  </r>
  <r>
    <x v="1"/>
    <x v="0"/>
    <x v="7"/>
    <s v="INJECTION NATALIZUMAB PER 5 MG"/>
    <n v="0"/>
    <n v="0"/>
    <n v="504895"/>
    <n v="133847775"/>
    <n v="0"/>
    <n v="0"/>
    <n v="0"/>
  </r>
  <r>
    <x v="1"/>
    <x v="0"/>
    <x v="0"/>
    <s v="MYCOPHENOLIC ACID ORAL PER 180 MG"/>
    <n v="0"/>
    <n v="0"/>
    <n v="504895"/>
    <n v="133847775"/>
    <n v="0"/>
    <n v="0"/>
    <n v="0"/>
  </r>
  <r>
    <x v="1"/>
    <x v="0"/>
    <x v="8"/>
    <s v="INJ COLG CLOSTR HISTOLYTICUM 0.1 MG"/>
    <n v="0"/>
    <n v="0"/>
    <n v="504895"/>
    <n v="133847775"/>
    <n v="0"/>
    <n v="0"/>
    <n v="0"/>
  </r>
  <r>
    <x v="1"/>
    <x v="0"/>
    <x v="1"/>
    <s v="INJECTION ALEMTUZUMAB 1 MG"/>
    <n v="0"/>
    <n v="0"/>
    <n v="504895"/>
    <n v="133847775"/>
    <n v="0"/>
    <n v="0"/>
    <n v="0"/>
  </r>
  <r>
    <x v="1"/>
    <x v="0"/>
    <x v="9"/>
    <s v="INJECTION ECULIZUMAB 10 MG"/>
    <n v="0"/>
    <n v="0"/>
    <n v="504895"/>
    <n v="133847775"/>
    <n v="0"/>
    <n v="0"/>
    <n v="0"/>
  </r>
  <r>
    <x v="1"/>
    <x v="0"/>
    <x v="10"/>
    <s v="INJECTION  NATALIZUMAB  1 MG"/>
    <n v="2"/>
    <n v="23"/>
    <n v="504895"/>
    <n v="133847775"/>
    <n v="0"/>
    <n v="0"/>
    <n v="11.5"/>
  </r>
  <r>
    <x v="1"/>
    <x v="0"/>
    <x v="11"/>
    <s v="INJ TESTOSTERONE UNDECANOATE 1 MG"/>
    <n v="0"/>
    <n v="0"/>
    <n v="504895"/>
    <n v="133847775"/>
    <n v="0"/>
    <n v="0"/>
    <n v="0"/>
  </r>
  <r>
    <x v="1"/>
    <x v="0"/>
    <x v="2"/>
    <s v="DACLIZUMAB PARENTERAL 25 MG"/>
    <n v="1"/>
    <n v="1"/>
    <n v="504895"/>
    <n v="133847775"/>
    <n v="0"/>
    <n v="0"/>
    <n v="1"/>
  </r>
  <r>
    <x v="1"/>
    <x v="0"/>
    <x v="3"/>
    <s v="MYCOPHENOLATE MOFETIL ORAL 250 MG"/>
    <n v="3"/>
    <n v="5"/>
    <n v="504895"/>
    <n v="133847775"/>
    <n v="0"/>
    <n v="0"/>
    <n v="1.7"/>
  </r>
  <r>
    <x v="1"/>
    <x v="0"/>
    <x v="12"/>
    <s v="MYCOPHENOLIC ACID ORAL 180 MG"/>
    <n v="1"/>
    <n v="1"/>
    <n v="504895"/>
    <n v="133847775"/>
    <n v="0"/>
    <n v="0"/>
    <n v="1"/>
  </r>
  <r>
    <x v="1"/>
    <x v="0"/>
    <x v="4"/>
    <s v="INJECTION ALEMTUZUMAB 10 MG"/>
    <n v="0"/>
    <n v="0"/>
    <n v="504895"/>
    <n v="133847775"/>
    <n v="0"/>
    <n v="0"/>
    <n v="0"/>
  </r>
  <r>
    <x v="1"/>
    <x v="0"/>
    <x v="13"/>
    <s v="MYCOPHENOLATE MOFETIL, ORAL, 250 MG"/>
    <n v="0"/>
    <n v="0"/>
    <n v="504895"/>
    <n v="133847775"/>
    <n v="0"/>
    <n v="0"/>
    <n v="0"/>
  </r>
  <r>
    <x v="1"/>
    <x v="0"/>
    <x v="14"/>
    <s v="INJECTION NATALIZUMAB PER 1 MG"/>
    <n v="0"/>
    <n v="0"/>
    <n v="504895"/>
    <n v="133847775"/>
    <n v="0"/>
    <n v="0"/>
    <n v="0"/>
  </r>
  <r>
    <x v="1"/>
    <x v="0"/>
    <x v="15"/>
    <s v="MIFEPRISTONE ORAL 200 MG"/>
    <n v="0"/>
    <n v="0"/>
    <n v="504895"/>
    <n v="133847775"/>
    <n v="0"/>
    <n v="0"/>
    <n v="0"/>
  </r>
  <r>
    <x v="1"/>
    <x v="0"/>
    <x v="5"/>
    <s v="DRUG SCRN QUAN MYCOPHENOLATE"/>
    <n v="0"/>
    <n v="0"/>
    <n v="3513183"/>
    <n v="1008395666"/>
    <n v="0"/>
    <n v="0"/>
    <n v="0"/>
  </r>
  <r>
    <x v="1"/>
    <x v="0"/>
    <x v="6"/>
    <s v="ASSAY OF PARATHORMONE"/>
    <n v="4802"/>
    <n v="7731"/>
    <n v="3513183"/>
    <n v="1008395666"/>
    <n v="1.4"/>
    <n v="2.2000000000000002"/>
    <n v="1.6"/>
  </r>
  <r>
    <x v="1"/>
    <x v="0"/>
    <x v="7"/>
    <s v="INJECTION NATALIZUMAB PER 5 MG"/>
    <n v="0"/>
    <n v="0"/>
    <n v="3513183"/>
    <n v="1008395666"/>
    <n v="0"/>
    <n v="0"/>
    <n v="0"/>
  </r>
  <r>
    <x v="1"/>
    <x v="0"/>
    <x v="0"/>
    <s v="MYCOPHENOLIC ACID ORAL PER 180 MG"/>
    <n v="0"/>
    <n v="0"/>
    <n v="3513183"/>
    <n v="1008395666"/>
    <n v="0"/>
    <n v="0"/>
    <n v="0"/>
  </r>
  <r>
    <x v="1"/>
    <x v="0"/>
    <x v="8"/>
    <s v="INJ COLG CLOSTR HISTOLYTICUM 0.1 MG"/>
    <n v="0"/>
    <n v="0"/>
    <n v="3513183"/>
    <n v="1008395666"/>
    <n v="0"/>
    <n v="0"/>
    <n v="0"/>
  </r>
  <r>
    <x v="1"/>
    <x v="0"/>
    <x v="1"/>
    <s v="INJECTION ALEMTUZUMAB 1 MG"/>
    <n v="0"/>
    <n v="0"/>
    <n v="3513183"/>
    <n v="1008395666"/>
    <n v="0"/>
    <n v="0"/>
    <n v="0"/>
  </r>
  <r>
    <x v="1"/>
    <x v="0"/>
    <x v="9"/>
    <s v="INJECTION ECULIZUMAB 10 MG"/>
    <n v="8"/>
    <n v="107"/>
    <n v="3513183"/>
    <n v="1008395666"/>
    <n v="0"/>
    <n v="0"/>
    <n v="13.4"/>
  </r>
  <r>
    <x v="1"/>
    <x v="0"/>
    <x v="10"/>
    <s v="INJECTION  NATALIZUMAB  1 MG"/>
    <n v="136"/>
    <n v="985"/>
    <n v="3513183"/>
    <n v="1008395666"/>
    <n v="0"/>
    <n v="0.3"/>
    <n v="7.2"/>
  </r>
  <r>
    <x v="1"/>
    <x v="0"/>
    <x v="11"/>
    <s v="INJ TESTOSTERONE UNDECANOATE 1 MG"/>
    <n v="0"/>
    <n v="0"/>
    <n v="3513183"/>
    <n v="1008395666"/>
    <n v="0"/>
    <n v="0"/>
    <n v="0"/>
  </r>
  <r>
    <x v="1"/>
    <x v="0"/>
    <x v="2"/>
    <s v="DACLIZUMAB PARENTERAL 25 MG"/>
    <n v="6"/>
    <n v="10"/>
    <n v="3513183"/>
    <n v="1008395666"/>
    <n v="0"/>
    <n v="0"/>
    <n v="1.7"/>
  </r>
  <r>
    <x v="1"/>
    <x v="0"/>
    <x v="3"/>
    <s v="MYCOPHENOLATE MOFETIL ORAL 250 MG"/>
    <n v="78"/>
    <n v="242"/>
    <n v="3513183"/>
    <n v="1008395666"/>
    <n v="0"/>
    <n v="0.1"/>
    <n v="3.1"/>
  </r>
  <r>
    <x v="1"/>
    <x v="0"/>
    <x v="12"/>
    <s v="MYCOPHENOLIC ACID ORAL 180 MG"/>
    <n v="21"/>
    <n v="77"/>
    <n v="3513183"/>
    <n v="1008395666"/>
    <n v="0"/>
    <n v="0"/>
    <n v="3.7"/>
  </r>
  <r>
    <x v="1"/>
    <x v="0"/>
    <x v="4"/>
    <s v="INJECTION ALEMTUZUMAB 10 MG"/>
    <n v="1"/>
    <n v="1"/>
    <n v="3513183"/>
    <n v="1008395666"/>
    <n v="0"/>
    <n v="0"/>
    <n v="1"/>
  </r>
  <r>
    <x v="1"/>
    <x v="0"/>
    <x v="13"/>
    <s v="MYCOPHENOLATE MOFETIL, ORAL, 250 MG"/>
    <n v="0"/>
    <n v="0"/>
    <n v="3513183"/>
    <n v="1008395666"/>
    <n v="0"/>
    <n v="0"/>
    <n v="0"/>
  </r>
  <r>
    <x v="1"/>
    <x v="0"/>
    <x v="14"/>
    <s v="INJECTION NATALIZUMAB PER 1 MG"/>
    <n v="0"/>
    <n v="0"/>
    <n v="3513183"/>
    <n v="1008395666"/>
    <n v="0"/>
    <n v="0"/>
    <n v="0"/>
  </r>
  <r>
    <x v="1"/>
    <x v="0"/>
    <x v="15"/>
    <s v="MIFEPRISTONE ORAL 200 MG"/>
    <n v="3"/>
    <n v="3"/>
    <n v="3513183"/>
    <n v="1008395666"/>
    <n v="0"/>
    <n v="0"/>
    <n v="1"/>
  </r>
  <r>
    <x v="1"/>
    <x v="0"/>
    <x v="5"/>
    <s v="DRUG SCRN QUAN MYCOPHENOLATE"/>
    <n v="0"/>
    <n v="0"/>
    <n v="2566510"/>
    <n v="809759482"/>
    <n v="0"/>
    <n v="0"/>
    <n v="0"/>
  </r>
  <r>
    <x v="1"/>
    <x v="0"/>
    <x v="6"/>
    <s v="ASSAY OF PARATHORMONE"/>
    <n v="11492"/>
    <n v="21017"/>
    <n v="2566510"/>
    <n v="809759482"/>
    <n v="4.5"/>
    <n v="8.1999999999999993"/>
    <n v="1.8"/>
  </r>
  <r>
    <x v="1"/>
    <x v="0"/>
    <x v="7"/>
    <s v="INJECTION NATALIZUMAB PER 5 MG"/>
    <n v="0"/>
    <n v="0"/>
    <n v="2566510"/>
    <n v="809759482"/>
    <n v="0"/>
    <n v="0"/>
    <n v="0"/>
  </r>
  <r>
    <x v="1"/>
    <x v="0"/>
    <x v="0"/>
    <s v="MYCOPHENOLIC ACID ORAL PER 180 MG"/>
    <n v="0"/>
    <n v="0"/>
    <n v="2566510"/>
    <n v="809759482"/>
    <n v="0"/>
    <n v="0"/>
    <n v="0"/>
  </r>
  <r>
    <x v="1"/>
    <x v="0"/>
    <x v="8"/>
    <s v="INJ COLG CLOSTR HISTOLYTICUM 0.1 MG"/>
    <n v="0"/>
    <n v="0"/>
    <n v="2566510"/>
    <n v="809759482"/>
    <n v="0"/>
    <n v="0"/>
    <n v="0"/>
  </r>
  <r>
    <x v="1"/>
    <x v="0"/>
    <x v="1"/>
    <s v="INJECTION ALEMTUZUMAB 1 MG"/>
    <n v="0"/>
    <n v="0"/>
    <n v="2566510"/>
    <n v="809759482"/>
    <n v="0"/>
    <n v="0"/>
    <n v="0"/>
  </r>
  <r>
    <x v="1"/>
    <x v="0"/>
    <x v="9"/>
    <s v="INJECTION ECULIZUMAB 10 MG"/>
    <n v="2"/>
    <n v="17"/>
    <n v="2566510"/>
    <n v="809759482"/>
    <n v="0"/>
    <n v="0"/>
    <n v="8.5"/>
  </r>
  <r>
    <x v="1"/>
    <x v="0"/>
    <x v="10"/>
    <s v="INJECTION  NATALIZUMAB  1 MG"/>
    <n v="118"/>
    <n v="1041"/>
    <n v="2566510"/>
    <n v="809759482"/>
    <n v="0"/>
    <n v="0.4"/>
    <n v="8.8000000000000007"/>
  </r>
  <r>
    <x v="1"/>
    <x v="0"/>
    <x v="11"/>
    <s v="INJ TESTOSTERONE UNDECANOATE 1 MG"/>
    <n v="0"/>
    <n v="0"/>
    <n v="2566510"/>
    <n v="809759482"/>
    <n v="0"/>
    <n v="0"/>
    <n v="0"/>
  </r>
  <r>
    <x v="1"/>
    <x v="0"/>
    <x v="2"/>
    <s v="DACLIZUMAB PARENTERAL 25 MG"/>
    <n v="15"/>
    <n v="48"/>
    <n v="2566510"/>
    <n v="809759482"/>
    <n v="0"/>
    <n v="0"/>
    <n v="3.2"/>
  </r>
  <r>
    <x v="1"/>
    <x v="0"/>
    <x v="3"/>
    <s v="MYCOPHENOLATE MOFETIL ORAL 250 MG"/>
    <n v="170"/>
    <n v="675"/>
    <n v="2566510"/>
    <n v="809759482"/>
    <n v="0.1"/>
    <n v="0.3"/>
    <n v="4"/>
  </r>
  <r>
    <x v="1"/>
    <x v="0"/>
    <x v="12"/>
    <s v="MYCOPHENOLIC ACID ORAL 180 MG"/>
    <n v="35"/>
    <n v="142"/>
    <n v="2566510"/>
    <n v="809759482"/>
    <n v="0"/>
    <n v="0.1"/>
    <n v="4.0999999999999996"/>
  </r>
  <r>
    <x v="1"/>
    <x v="0"/>
    <x v="4"/>
    <s v="INJECTION ALEMTUZUMAB 10 MG"/>
    <n v="16"/>
    <n v="136"/>
    <n v="2566510"/>
    <n v="809759482"/>
    <n v="0"/>
    <n v="0.1"/>
    <n v="8.5"/>
  </r>
  <r>
    <x v="1"/>
    <x v="0"/>
    <x v="13"/>
    <s v="MYCOPHENOLATE MOFETIL, ORAL, 250 MG"/>
    <n v="0"/>
    <n v="0"/>
    <n v="2566510"/>
    <n v="809759482"/>
    <n v="0"/>
    <n v="0"/>
    <n v="0"/>
  </r>
  <r>
    <x v="1"/>
    <x v="0"/>
    <x v="14"/>
    <s v="INJECTION NATALIZUMAB PER 1 MG"/>
    <n v="0"/>
    <n v="0"/>
    <n v="2566510"/>
    <n v="809759482"/>
    <n v="0"/>
    <n v="0"/>
    <n v="0"/>
  </r>
  <r>
    <x v="1"/>
    <x v="0"/>
    <x v="15"/>
    <s v="MIFEPRISTONE ORAL 200 MG"/>
    <n v="0"/>
    <n v="0"/>
    <n v="2566510"/>
    <n v="809759482"/>
    <n v="0"/>
    <n v="0"/>
    <n v="0"/>
  </r>
  <r>
    <x v="1"/>
    <x v="0"/>
    <x v="5"/>
    <s v="DRUG SCRN QUAN MYCOPHENOLATE"/>
    <n v="0"/>
    <n v="0"/>
    <n v="727470"/>
    <n v="246294507"/>
    <n v="0"/>
    <n v="0"/>
    <n v="0"/>
  </r>
  <r>
    <x v="1"/>
    <x v="0"/>
    <x v="6"/>
    <s v="ASSAY OF PARATHORMONE"/>
    <n v="5703"/>
    <n v="11321"/>
    <n v="727470"/>
    <n v="246294507"/>
    <n v="7.8"/>
    <n v="15.6"/>
    <n v="2"/>
  </r>
  <r>
    <x v="1"/>
    <x v="0"/>
    <x v="7"/>
    <s v="INJECTION NATALIZUMAB PER 5 MG"/>
    <n v="0"/>
    <n v="0"/>
    <n v="727470"/>
    <n v="246294507"/>
    <n v="0"/>
    <n v="0"/>
    <n v="0"/>
  </r>
  <r>
    <x v="1"/>
    <x v="0"/>
    <x v="0"/>
    <s v="MYCOPHENOLIC ACID ORAL PER 180 MG"/>
    <n v="0"/>
    <n v="0"/>
    <n v="727470"/>
    <n v="246294507"/>
    <n v="0"/>
    <n v="0"/>
    <n v="0"/>
  </r>
  <r>
    <x v="1"/>
    <x v="0"/>
    <x v="8"/>
    <s v="INJ COLG CLOSTR HISTOLYTICUM 0.1 MG"/>
    <n v="0"/>
    <n v="0"/>
    <n v="727470"/>
    <n v="246294507"/>
    <n v="0"/>
    <n v="0"/>
    <n v="0"/>
  </r>
  <r>
    <x v="1"/>
    <x v="0"/>
    <x v="1"/>
    <s v="INJECTION ALEMTUZUMAB 1 MG"/>
    <n v="0"/>
    <n v="0"/>
    <n v="727470"/>
    <n v="246294507"/>
    <n v="0"/>
    <n v="0"/>
    <n v="0"/>
  </r>
  <r>
    <x v="1"/>
    <x v="0"/>
    <x v="9"/>
    <s v="INJECTION ECULIZUMAB 10 MG"/>
    <n v="1"/>
    <n v="1"/>
    <n v="727470"/>
    <n v="246294507"/>
    <n v="0"/>
    <n v="0"/>
    <n v="1"/>
  </r>
  <r>
    <x v="1"/>
    <x v="0"/>
    <x v="10"/>
    <s v="INJECTION  NATALIZUMAB  1 MG"/>
    <n v="8"/>
    <n v="69"/>
    <n v="727470"/>
    <n v="246294507"/>
    <n v="0"/>
    <n v="0.1"/>
    <n v="8.6"/>
  </r>
  <r>
    <x v="1"/>
    <x v="0"/>
    <x v="11"/>
    <s v="INJ TESTOSTERONE UNDECANOATE 1 MG"/>
    <n v="0"/>
    <n v="0"/>
    <n v="727470"/>
    <n v="246294507"/>
    <n v="0"/>
    <n v="0"/>
    <n v="0"/>
  </r>
  <r>
    <x v="1"/>
    <x v="0"/>
    <x v="2"/>
    <s v="DACLIZUMAB PARENTERAL 25 MG"/>
    <n v="6"/>
    <n v="6"/>
    <n v="727470"/>
    <n v="246294507"/>
    <n v="0"/>
    <n v="0"/>
    <n v="1"/>
  </r>
  <r>
    <x v="1"/>
    <x v="0"/>
    <x v="3"/>
    <s v="MYCOPHENOLATE MOFETIL ORAL 250 MG"/>
    <n v="96"/>
    <n v="621"/>
    <n v="727470"/>
    <n v="246294507"/>
    <n v="0.1"/>
    <n v="0.9"/>
    <n v="6.5"/>
  </r>
  <r>
    <x v="1"/>
    <x v="0"/>
    <x v="12"/>
    <s v="MYCOPHENOLIC ACID ORAL 180 MG"/>
    <n v="11"/>
    <n v="84"/>
    <n v="727470"/>
    <n v="246294507"/>
    <n v="0"/>
    <n v="0.1"/>
    <n v="7.6"/>
  </r>
  <r>
    <x v="1"/>
    <x v="0"/>
    <x v="4"/>
    <s v="INJECTION ALEMTUZUMAB 10 MG"/>
    <n v="8"/>
    <n v="218"/>
    <n v="727470"/>
    <n v="246294507"/>
    <n v="0"/>
    <n v="0.3"/>
    <n v="27.2"/>
  </r>
  <r>
    <x v="1"/>
    <x v="0"/>
    <x v="13"/>
    <s v="MYCOPHENOLATE MOFETIL, ORAL, 250 MG"/>
    <n v="0"/>
    <n v="0"/>
    <n v="727470"/>
    <n v="246294507"/>
    <n v="0"/>
    <n v="0"/>
    <n v="0"/>
  </r>
  <r>
    <x v="1"/>
    <x v="0"/>
    <x v="14"/>
    <s v="INJECTION NATALIZUMAB PER 1 MG"/>
    <n v="0"/>
    <n v="0"/>
    <n v="727470"/>
    <n v="246294507"/>
    <n v="0"/>
    <n v="0"/>
    <n v="0"/>
  </r>
  <r>
    <x v="1"/>
    <x v="0"/>
    <x v="15"/>
    <s v="MIFEPRISTONE ORAL 200 MG"/>
    <n v="0"/>
    <n v="0"/>
    <n v="727470"/>
    <n v="246294507"/>
    <n v="0"/>
    <n v="0"/>
    <n v="0"/>
  </r>
  <r>
    <x v="0"/>
    <x v="0"/>
    <x v="5"/>
    <s v="DRUG SCRN QUAN MYCOPHENOLATE"/>
    <n v="0"/>
    <n v="0"/>
    <n v="633938"/>
    <n v="177867364"/>
    <n v="0"/>
    <n v="0"/>
    <n v="0"/>
  </r>
  <r>
    <x v="0"/>
    <x v="0"/>
    <x v="6"/>
    <s v="ASSAY OF PARATHORMONE"/>
    <n v="112"/>
    <n v="150"/>
    <n v="633938"/>
    <n v="177867364"/>
    <n v="0.2"/>
    <n v="0.2"/>
    <n v="1.3"/>
  </r>
  <r>
    <x v="0"/>
    <x v="0"/>
    <x v="7"/>
    <s v="INJECTION NATALIZUMAB PER 5 MG"/>
    <n v="0"/>
    <n v="0"/>
    <n v="633938"/>
    <n v="177867364"/>
    <n v="0"/>
    <n v="0"/>
    <n v="0"/>
  </r>
  <r>
    <x v="0"/>
    <x v="0"/>
    <x v="0"/>
    <s v="MYCOPHENOLIC ACID ORAL PER 180 MG"/>
    <n v="0"/>
    <n v="0"/>
    <n v="633938"/>
    <n v="177867364"/>
    <n v="0"/>
    <n v="0"/>
    <n v="0"/>
  </r>
  <r>
    <x v="0"/>
    <x v="0"/>
    <x v="8"/>
    <s v="INJ COLG CLOSTR HISTOLYTICUM 0.1 MG"/>
    <n v="0"/>
    <n v="0"/>
    <n v="633938"/>
    <n v="177867364"/>
    <n v="0"/>
    <n v="0"/>
    <n v="0"/>
  </r>
  <r>
    <x v="0"/>
    <x v="0"/>
    <x v="1"/>
    <s v="INJECTION ALEMTUZUMAB 1 MG"/>
    <n v="0"/>
    <n v="0"/>
    <n v="633938"/>
    <n v="177867364"/>
    <n v="0"/>
    <n v="0"/>
    <n v="0"/>
  </r>
  <r>
    <x v="0"/>
    <x v="0"/>
    <x v="9"/>
    <s v="INJECTION ECULIZUMAB 10 MG"/>
    <n v="0"/>
    <n v="0"/>
    <n v="633938"/>
    <n v="177867364"/>
    <n v="0"/>
    <n v="0"/>
    <n v="0"/>
  </r>
  <r>
    <x v="0"/>
    <x v="0"/>
    <x v="10"/>
    <s v="INJECTION  NATALIZUMAB  1 MG"/>
    <n v="0"/>
    <n v="0"/>
    <n v="633938"/>
    <n v="177867364"/>
    <n v="0"/>
    <n v="0"/>
    <n v="0"/>
  </r>
  <r>
    <x v="0"/>
    <x v="0"/>
    <x v="11"/>
    <s v="INJ TESTOSTERONE UNDECANOATE 1 MG"/>
    <n v="0"/>
    <n v="0"/>
    <n v="633938"/>
    <n v="177867364"/>
    <n v="0"/>
    <n v="0"/>
    <n v="0"/>
  </r>
  <r>
    <x v="0"/>
    <x v="0"/>
    <x v="2"/>
    <s v="DACLIZUMAB PARENTERAL 25 MG"/>
    <n v="0"/>
    <n v="0"/>
    <n v="633938"/>
    <n v="177867364"/>
    <n v="0"/>
    <n v="0"/>
    <n v="0"/>
  </r>
  <r>
    <x v="0"/>
    <x v="0"/>
    <x v="3"/>
    <s v="MYCOPHENOLATE MOFETIL ORAL 250 MG"/>
    <n v="1"/>
    <n v="1"/>
    <n v="633938"/>
    <n v="177867364"/>
    <n v="0"/>
    <n v="0"/>
    <n v="1"/>
  </r>
  <r>
    <x v="0"/>
    <x v="0"/>
    <x v="12"/>
    <s v="MYCOPHENOLIC ACID ORAL 180 MG"/>
    <n v="0"/>
    <n v="0"/>
    <n v="633938"/>
    <n v="177867364"/>
    <n v="0"/>
    <n v="0"/>
    <n v="0"/>
  </r>
  <r>
    <x v="0"/>
    <x v="0"/>
    <x v="4"/>
    <s v="INJECTION ALEMTUZUMAB 10 MG"/>
    <n v="0"/>
    <n v="0"/>
    <n v="633938"/>
    <n v="177867364"/>
    <n v="0"/>
    <n v="0"/>
    <n v="0"/>
  </r>
  <r>
    <x v="0"/>
    <x v="0"/>
    <x v="13"/>
    <s v="MYCOPHENOLATE MOFETIL, ORAL, 250 MG"/>
    <n v="0"/>
    <n v="0"/>
    <n v="633938"/>
    <n v="177867364"/>
    <n v="0"/>
    <n v="0"/>
    <n v="0"/>
  </r>
  <r>
    <x v="0"/>
    <x v="0"/>
    <x v="14"/>
    <s v="INJECTION NATALIZUMAB PER 1 MG"/>
    <n v="0"/>
    <n v="0"/>
    <n v="633938"/>
    <n v="177867364"/>
    <n v="0"/>
    <n v="0"/>
    <n v="0"/>
  </r>
  <r>
    <x v="0"/>
    <x v="0"/>
    <x v="15"/>
    <s v="MIFEPRISTONE ORAL 200 MG"/>
    <n v="0"/>
    <n v="0"/>
    <n v="633938"/>
    <n v="177867364"/>
    <n v="0"/>
    <n v="0"/>
    <n v="0"/>
  </r>
  <r>
    <x v="0"/>
    <x v="0"/>
    <x v="5"/>
    <s v="DRUG SCRN QUAN MYCOPHENOLATE"/>
    <n v="0"/>
    <n v="0"/>
    <n v="590328"/>
    <n v="181889508"/>
    <n v="0"/>
    <n v="0"/>
    <n v="0"/>
  </r>
  <r>
    <x v="0"/>
    <x v="0"/>
    <x v="6"/>
    <s v="ASSAY OF PARATHORMONE"/>
    <n v="137"/>
    <n v="192"/>
    <n v="590328"/>
    <n v="181889508"/>
    <n v="0.2"/>
    <n v="0.3"/>
    <n v="1.4"/>
  </r>
  <r>
    <x v="0"/>
    <x v="0"/>
    <x v="7"/>
    <s v="INJECTION NATALIZUMAB PER 5 MG"/>
    <n v="0"/>
    <n v="0"/>
    <n v="590328"/>
    <n v="181889508"/>
    <n v="0"/>
    <n v="0"/>
    <n v="0"/>
  </r>
  <r>
    <x v="0"/>
    <x v="0"/>
    <x v="0"/>
    <s v="MYCOPHENOLIC ACID ORAL PER 180 MG"/>
    <n v="0"/>
    <n v="0"/>
    <n v="590328"/>
    <n v="181889508"/>
    <n v="0"/>
    <n v="0"/>
    <n v="0"/>
  </r>
  <r>
    <x v="0"/>
    <x v="0"/>
    <x v="8"/>
    <s v="INJ COLG CLOSTR HISTOLYTICUM 0.1 MG"/>
    <n v="0"/>
    <n v="0"/>
    <n v="590328"/>
    <n v="181889508"/>
    <n v="0"/>
    <n v="0"/>
    <n v="0"/>
  </r>
  <r>
    <x v="0"/>
    <x v="0"/>
    <x v="1"/>
    <s v="INJECTION ALEMTUZUMAB 1 MG"/>
    <n v="0"/>
    <n v="0"/>
    <n v="590328"/>
    <n v="181889508"/>
    <n v="0"/>
    <n v="0"/>
    <n v="0"/>
  </r>
  <r>
    <x v="0"/>
    <x v="0"/>
    <x v="9"/>
    <s v="INJECTION ECULIZUMAB 10 MG"/>
    <n v="0"/>
    <n v="0"/>
    <n v="590328"/>
    <n v="181889508"/>
    <n v="0"/>
    <n v="0"/>
    <n v="0"/>
  </r>
  <r>
    <x v="0"/>
    <x v="0"/>
    <x v="10"/>
    <s v="INJECTION  NATALIZUMAB  1 MG"/>
    <n v="0"/>
    <n v="0"/>
    <n v="590328"/>
    <n v="181889508"/>
    <n v="0"/>
    <n v="0"/>
    <n v="0"/>
  </r>
  <r>
    <x v="0"/>
    <x v="0"/>
    <x v="11"/>
    <s v="INJ TESTOSTERONE UNDECANOATE 1 MG"/>
    <n v="0"/>
    <n v="0"/>
    <n v="590328"/>
    <n v="181889508"/>
    <n v="0"/>
    <n v="0"/>
    <n v="0"/>
  </r>
  <r>
    <x v="0"/>
    <x v="0"/>
    <x v="2"/>
    <s v="DACLIZUMAB PARENTERAL 25 MG"/>
    <n v="2"/>
    <n v="2"/>
    <n v="590328"/>
    <n v="181889508"/>
    <n v="0"/>
    <n v="0"/>
    <n v="1"/>
  </r>
  <r>
    <x v="0"/>
    <x v="0"/>
    <x v="3"/>
    <s v="MYCOPHENOLATE MOFETIL ORAL 250 MG"/>
    <n v="0"/>
    <n v="0"/>
    <n v="590328"/>
    <n v="181889508"/>
    <n v="0"/>
    <n v="0"/>
    <n v="0"/>
  </r>
  <r>
    <x v="0"/>
    <x v="0"/>
    <x v="12"/>
    <s v="MYCOPHENOLIC ACID ORAL 180 MG"/>
    <n v="0"/>
    <n v="0"/>
    <n v="590328"/>
    <n v="181889508"/>
    <n v="0"/>
    <n v="0"/>
    <n v="0"/>
  </r>
  <r>
    <x v="0"/>
    <x v="0"/>
    <x v="4"/>
    <s v="INJECTION ALEMTUZUMAB 10 MG"/>
    <n v="0"/>
    <n v="0"/>
    <n v="590328"/>
    <n v="181889508"/>
    <n v="0"/>
    <n v="0"/>
    <n v="0"/>
  </r>
  <r>
    <x v="0"/>
    <x v="0"/>
    <x v="13"/>
    <s v="MYCOPHENOLATE MOFETIL, ORAL, 250 MG"/>
    <n v="0"/>
    <n v="0"/>
    <n v="590328"/>
    <n v="181889508"/>
    <n v="0"/>
    <n v="0"/>
    <n v="0"/>
  </r>
  <r>
    <x v="0"/>
    <x v="0"/>
    <x v="14"/>
    <s v="INJECTION NATALIZUMAB PER 1 MG"/>
    <n v="0"/>
    <n v="0"/>
    <n v="590328"/>
    <n v="181889508"/>
    <n v="0"/>
    <n v="0"/>
    <n v="0"/>
  </r>
  <r>
    <x v="0"/>
    <x v="0"/>
    <x v="15"/>
    <s v="MIFEPRISTONE ORAL 200 MG"/>
    <n v="0"/>
    <n v="0"/>
    <n v="590328"/>
    <n v="181889508"/>
    <n v="0"/>
    <n v="0"/>
    <n v="0"/>
  </r>
  <r>
    <x v="0"/>
    <x v="0"/>
    <x v="5"/>
    <s v="DRUG SCRN QUAN MYCOPHENOLATE"/>
    <n v="0"/>
    <n v="0"/>
    <n v="1215688"/>
    <n v="363941959"/>
    <n v="0"/>
    <n v="0"/>
    <n v="0"/>
  </r>
  <r>
    <x v="0"/>
    <x v="0"/>
    <x v="6"/>
    <s v="ASSAY OF PARATHORMONE"/>
    <n v="641"/>
    <n v="855"/>
    <n v="1215688"/>
    <n v="363941959"/>
    <n v="0.5"/>
    <n v="0.7"/>
    <n v="1.3"/>
  </r>
  <r>
    <x v="0"/>
    <x v="0"/>
    <x v="7"/>
    <s v="INJECTION NATALIZUMAB PER 5 MG"/>
    <n v="0"/>
    <n v="0"/>
    <n v="1215688"/>
    <n v="363941959"/>
    <n v="0"/>
    <n v="0"/>
    <n v="0"/>
  </r>
  <r>
    <x v="0"/>
    <x v="0"/>
    <x v="0"/>
    <s v="MYCOPHENOLIC ACID ORAL PER 180 MG"/>
    <n v="0"/>
    <n v="0"/>
    <n v="1215688"/>
    <n v="363941959"/>
    <n v="0"/>
    <n v="0"/>
    <n v="0"/>
  </r>
  <r>
    <x v="0"/>
    <x v="0"/>
    <x v="8"/>
    <s v="INJ COLG CLOSTR HISTOLYTICUM 0.1 MG"/>
    <n v="0"/>
    <n v="0"/>
    <n v="1215688"/>
    <n v="363941959"/>
    <n v="0"/>
    <n v="0"/>
    <n v="0"/>
  </r>
  <r>
    <x v="0"/>
    <x v="0"/>
    <x v="1"/>
    <s v="INJECTION ALEMTUZUMAB 1 MG"/>
    <n v="0"/>
    <n v="0"/>
    <n v="1215688"/>
    <n v="363941959"/>
    <n v="0"/>
    <n v="0"/>
    <n v="0"/>
  </r>
  <r>
    <x v="0"/>
    <x v="0"/>
    <x v="9"/>
    <s v="INJECTION ECULIZUMAB 10 MG"/>
    <n v="0"/>
    <n v="0"/>
    <n v="1215688"/>
    <n v="363941959"/>
    <n v="0"/>
    <n v="0"/>
    <n v="0"/>
  </r>
  <r>
    <x v="0"/>
    <x v="0"/>
    <x v="10"/>
    <s v="INJECTION  NATALIZUMAB  1 MG"/>
    <n v="3"/>
    <n v="10"/>
    <n v="1215688"/>
    <n v="363941959"/>
    <n v="0"/>
    <n v="0"/>
    <n v="3.3"/>
  </r>
  <r>
    <x v="0"/>
    <x v="0"/>
    <x v="11"/>
    <s v="INJ TESTOSTERONE UNDECANOATE 1 MG"/>
    <n v="0"/>
    <n v="0"/>
    <n v="1215688"/>
    <n v="363941959"/>
    <n v="0"/>
    <n v="0"/>
    <n v="0"/>
  </r>
  <r>
    <x v="0"/>
    <x v="0"/>
    <x v="2"/>
    <s v="DACLIZUMAB PARENTERAL 25 MG"/>
    <n v="2"/>
    <n v="4"/>
    <n v="1215688"/>
    <n v="363941959"/>
    <n v="0"/>
    <n v="0"/>
    <n v="2"/>
  </r>
  <r>
    <x v="0"/>
    <x v="0"/>
    <x v="3"/>
    <s v="MYCOPHENOLATE MOFETIL ORAL 250 MG"/>
    <n v="4"/>
    <n v="4"/>
    <n v="1215688"/>
    <n v="363941959"/>
    <n v="0"/>
    <n v="0"/>
    <n v="1"/>
  </r>
  <r>
    <x v="0"/>
    <x v="0"/>
    <x v="12"/>
    <s v="MYCOPHENOLIC ACID ORAL 180 MG"/>
    <n v="1"/>
    <n v="9"/>
    <n v="1215688"/>
    <n v="363941959"/>
    <n v="0"/>
    <n v="0"/>
    <n v="9"/>
  </r>
  <r>
    <x v="0"/>
    <x v="0"/>
    <x v="4"/>
    <s v="INJECTION ALEMTUZUMAB 10 MG"/>
    <n v="0"/>
    <n v="0"/>
    <n v="1215688"/>
    <n v="363941959"/>
    <n v="0"/>
    <n v="0"/>
    <n v="0"/>
  </r>
  <r>
    <x v="0"/>
    <x v="0"/>
    <x v="13"/>
    <s v="MYCOPHENOLATE MOFETIL, ORAL, 250 MG"/>
    <n v="0"/>
    <n v="0"/>
    <n v="1215688"/>
    <n v="363941959"/>
    <n v="0"/>
    <n v="0"/>
    <n v="0"/>
  </r>
  <r>
    <x v="0"/>
    <x v="0"/>
    <x v="14"/>
    <s v="INJECTION NATALIZUMAB PER 1 MG"/>
    <n v="0"/>
    <n v="0"/>
    <n v="1215688"/>
    <n v="363941959"/>
    <n v="0"/>
    <n v="0"/>
    <n v="0"/>
  </r>
  <r>
    <x v="0"/>
    <x v="0"/>
    <x v="15"/>
    <s v="MIFEPRISTONE ORAL 200 MG"/>
    <n v="61"/>
    <n v="61"/>
    <n v="1215688"/>
    <n v="363941959"/>
    <n v="0.1"/>
    <n v="0.1"/>
    <n v="1"/>
  </r>
  <r>
    <x v="0"/>
    <x v="0"/>
    <x v="5"/>
    <s v="DRUG SCRN QUAN MYCOPHENOLATE"/>
    <n v="0"/>
    <n v="0"/>
    <n v="515672"/>
    <n v="135671376"/>
    <n v="0"/>
    <n v="0"/>
    <n v="0"/>
  </r>
  <r>
    <x v="0"/>
    <x v="0"/>
    <x v="6"/>
    <s v="ASSAY OF PARATHORMONE"/>
    <n v="373"/>
    <n v="455"/>
    <n v="515672"/>
    <n v="135671376"/>
    <n v="0.7"/>
    <n v="0.9"/>
    <n v="1.2"/>
  </r>
  <r>
    <x v="0"/>
    <x v="0"/>
    <x v="7"/>
    <s v="INJECTION NATALIZUMAB PER 5 MG"/>
    <n v="0"/>
    <n v="0"/>
    <n v="515672"/>
    <n v="135671376"/>
    <n v="0"/>
    <n v="0"/>
    <n v="0"/>
  </r>
  <r>
    <x v="0"/>
    <x v="0"/>
    <x v="0"/>
    <s v="MYCOPHENOLIC ACID ORAL PER 180 MG"/>
    <n v="0"/>
    <n v="0"/>
    <n v="515672"/>
    <n v="135671376"/>
    <n v="0"/>
    <n v="0"/>
    <n v="0"/>
  </r>
  <r>
    <x v="0"/>
    <x v="0"/>
    <x v="8"/>
    <s v="INJ COLG CLOSTR HISTOLYTICUM 0.1 MG"/>
    <n v="0"/>
    <n v="0"/>
    <n v="515672"/>
    <n v="135671376"/>
    <n v="0"/>
    <n v="0"/>
    <n v="0"/>
  </r>
  <r>
    <x v="0"/>
    <x v="0"/>
    <x v="1"/>
    <s v="INJECTION ALEMTUZUMAB 1 MG"/>
    <n v="0"/>
    <n v="0"/>
    <n v="515672"/>
    <n v="135671376"/>
    <n v="0"/>
    <n v="0"/>
    <n v="0"/>
  </r>
  <r>
    <x v="0"/>
    <x v="0"/>
    <x v="9"/>
    <s v="INJECTION ECULIZUMAB 10 MG"/>
    <n v="1"/>
    <n v="1"/>
    <n v="515672"/>
    <n v="135671376"/>
    <n v="0"/>
    <n v="0"/>
    <n v="1"/>
  </r>
  <r>
    <x v="0"/>
    <x v="0"/>
    <x v="10"/>
    <s v="INJECTION  NATALIZUMAB  1 MG"/>
    <n v="5"/>
    <n v="26"/>
    <n v="515672"/>
    <n v="135671376"/>
    <n v="0"/>
    <n v="0.1"/>
    <n v="5.2"/>
  </r>
  <r>
    <x v="0"/>
    <x v="0"/>
    <x v="11"/>
    <s v="INJ TESTOSTERONE UNDECANOATE 1 MG"/>
    <n v="0"/>
    <n v="0"/>
    <n v="515672"/>
    <n v="135671376"/>
    <n v="0"/>
    <n v="0"/>
    <n v="0"/>
  </r>
  <r>
    <x v="0"/>
    <x v="0"/>
    <x v="2"/>
    <s v="DACLIZUMAB PARENTERAL 25 MG"/>
    <n v="2"/>
    <n v="5"/>
    <n v="515672"/>
    <n v="135671376"/>
    <n v="0"/>
    <n v="0"/>
    <n v="2.5"/>
  </r>
  <r>
    <x v="0"/>
    <x v="0"/>
    <x v="3"/>
    <s v="MYCOPHENOLATE MOFETIL ORAL 250 MG"/>
    <n v="4"/>
    <n v="9"/>
    <n v="515672"/>
    <n v="135671376"/>
    <n v="0"/>
    <n v="0"/>
    <n v="2.2000000000000002"/>
  </r>
  <r>
    <x v="0"/>
    <x v="0"/>
    <x v="12"/>
    <s v="MYCOPHENOLIC ACID ORAL 180 MG"/>
    <n v="1"/>
    <n v="4"/>
    <n v="515672"/>
    <n v="135671376"/>
    <n v="0"/>
    <n v="0"/>
    <n v="4"/>
  </r>
  <r>
    <x v="0"/>
    <x v="0"/>
    <x v="4"/>
    <s v="INJECTION ALEMTUZUMAB 10 MG"/>
    <n v="0"/>
    <n v="0"/>
    <n v="515672"/>
    <n v="135671376"/>
    <n v="0"/>
    <n v="0"/>
    <n v="0"/>
  </r>
  <r>
    <x v="0"/>
    <x v="0"/>
    <x v="13"/>
    <s v="MYCOPHENOLATE MOFETIL, ORAL, 250 MG"/>
    <n v="0"/>
    <n v="0"/>
    <n v="515672"/>
    <n v="135671376"/>
    <n v="0"/>
    <n v="0"/>
    <n v="0"/>
  </r>
  <r>
    <x v="0"/>
    <x v="0"/>
    <x v="14"/>
    <s v="INJECTION NATALIZUMAB PER 1 MG"/>
    <n v="0"/>
    <n v="0"/>
    <n v="515672"/>
    <n v="135671376"/>
    <n v="0"/>
    <n v="0"/>
    <n v="0"/>
  </r>
  <r>
    <x v="0"/>
    <x v="0"/>
    <x v="15"/>
    <s v="MIFEPRISTONE ORAL 200 MG"/>
    <n v="119"/>
    <n v="122"/>
    <n v="515672"/>
    <n v="135671376"/>
    <n v="0.2"/>
    <n v="0.2"/>
    <n v="1"/>
  </r>
  <r>
    <x v="0"/>
    <x v="0"/>
    <x v="5"/>
    <s v="DRUG SCRN QUAN MYCOPHENOLATE"/>
    <n v="0"/>
    <n v="0"/>
    <n v="3564374"/>
    <n v="1026326415"/>
    <n v="0"/>
    <n v="0"/>
    <n v="0"/>
  </r>
  <r>
    <x v="0"/>
    <x v="0"/>
    <x v="6"/>
    <s v="ASSAY OF PARATHORMONE"/>
    <n v="8671"/>
    <n v="12149"/>
    <n v="3564374"/>
    <n v="1026326415"/>
    <n v="2.4"/>
    <n v="3.4"/>
    <n v="1.4"/>
  </r>
  <r>
    <x v="0"/>
    <x v="0"/>
    <x v="7"/>
    <s v="INJECTION NATALIZUMAB PER 5 MG"/>
    <n v="0"/>
    <n v="0"/>
    <n v="3564374"/>
    <n v="1026326415"/>
    <n v="0"/>
    <n v="0"/>
    <n v="0"/>
  </r>
  <r>
    <x v="0"/>
    <x v="0"/>
    <x v="0"/>
    <s v="MYCOPHENOLIC ACID ORAL PER 180 MG"/>
    <n v="0"/>
    <n v="0"/>
    <n v="3564374"/>
    <n v="1026326415"/>
    <n v="0"/>
    <n v="0"/>
    <n v="0"/>
  </r>
  <r>
    <x v="0"/>
    <x v="0"/>
    <x v="8"/>
    <s v="INJ COLG CLOSTR HISTOLYTICUM 0.1 MG"/>
    <n v="0"/>
    <n v="0"/>
    <n v="3564374"/>
    <n v="1026326415"/>
    <n v="0"/>
    <n v="0"/>
    <n v="0"/>
  </r>
  <r>
    <x v="0"/>
    <x v="0"/>
    <x v="1"/>
    <s v="INJECTION ALEMTUZUMAB 1 MG"/>
    <n v="0"/>
    <n v="0"/>
    <n v="3564374"/>
    <n v="1026326415"/>
    <n v="0"/>
    <n v="0"/>
    <n v="0"/>
  </r>
  <r>
    <x v="0"/>
    <x v="0"/>
    <x v="9"/>
    <s v="INJECTION ECULIZUMAB 10 MG"/>
    <n v="10"/>
    <n v="150"/>
    <n v="3564374"/>
    <n v="1026326415"/>
    <n v="0"/>
    <n v="0"/>
    <n v="15"/>
  </r>
  <r>
    <x v="0"/>
    <x v="0"/>
    <x v="10"/>
    <s v="INJECTION  NATALIZUMAB  1 MG"/>
    <n v="270"/>
    <n v="1491"/>
    <n v="3564374"/>
    <n v="1026326415"/>
    <n v="0.1"/>
    <n v="0.4"/>
    <n v="5.5"/>
  </r>
  <r>
    <x v="0"/>
    <x v="0"/>
    <x v="11"/>
    <s v="INJ TESTOSTERONE UNDECANOATE 1 MG"/>
    <n v="0"/>
    <n v="0"/>
    <n v="3564374"/>
    <n v="1026326415"/>
    <n v="0"/>
    <n v="0"/>
    <n v="0"/>
  </r>
  <r>
    <x v="0"/>
    <x v="0"/>
    <x v="2"/>
    <s v="DACLIZUMAB PARENTERAL 25 MG"/>
    <n v="9"/>
    <n v="11"/>
    <n v="3564374"/>
    <n v="1026326415"/>
    <n v="0"/>
    <n v="0"/>
    <n v="1.2"/>
  </r>
  <r>
    <x v="0"/>
    <x v="0"/>
    <x v="3"/>
    <s v="MYCOPHENOLATE MOFETIL ORAL 250 MG"/>
    <n v="63"/>
    <n v="149"/>
    <n v="3564374"/>
    <n v="1026326415"/>
    <n v="0"/>
    <n v="0"/>
    <n v="2.4"/>
  </r>
  <r>
    <x v="0"/>
    <x v="0"/>
    <x v="12"/>
    <s v="MYCOPHENOLIC ACID ORAL 180 MG"/>
    <n v="17"/>
    <n v="41"/>
    <n v="3564374"/>
    <n v="1026326415"/>
    <n v="0"/>
    <n v="0"/>
    <n v="2.4"/>
  </r>
  <r>
    <x v="0"/>
    <x v="0"/>
    <x v="4"/>
    <s v="INJECTION ALEMTUZUMAB 10 MG"/>
    <n v="3"/>
    <n v="14"/>
    <n v="3564374"/>
    <n v="1026326415"/>
    <n v="0"/>
    <n v="0"/>
    <n v="4.7"/>
  </r>
  <r>
    <x v="0"/>
    <x v="0"/>
    <x v="13"/>
    <s v="MYCOPHENOLATE MOFETIL, ORAL, 250 MG"/>
    <n v="0"/>
    <n v="0"/>
    <n v="3564374"/>
    <n v="1026326415"/>
    <n v="0"/>
    <n v="0"/>
    <n v="0"/>
  </r>
  <r>
    <x v="0"/>
    <x v="0"/>
    <x v="14"/>
    <s v="INJECTION NATALIZUMAB PER 1 MG"/>
    <n v="0"/>
    <n v="0"/>
    <n v="3564374"/>
    <n v="1026326415"/>
    <n v="0"/>
    <n v="0"/>
    <n v="0"/>
  </r>
  <r>
    <x v="0"/>
    <x v="0"/>
    <x v="15"/>
    <s v="MIFEPRISTONE ORAL 200 MG"/>
    <n v="873"/>
    <n v="890"/>
    <n v="3564374"/>
    <n v="1026326415"/>
    <n v="0.2"/>
    <n v="0.2"/>
    <n v="1"/>
  </r>
  <r>
    <x v="0"/>
    <x v="0"/>
    <x v="5"/>
    <s v="DRUG SCRN QUAN MYCOPHENOLATE"/>
    <n v="0"/>
    <n v="0"/>
    <n v="2732573"/>
    <n v="863927333"/>
    <n v="0"/>
    <n v="0"/>
    <n v="0"/>
  </r>
  <r>
    <x v="0"/>
    <x v="0"/>
    <x v="6"/>
    <s v="ASSAY OF PARATHORMONE"/>
    <n v="21725"/>
    <n v="32274"/>
    <n v="2732573"/>
    <n v="863927333"/>
    <n v="8"/>
    <n v="11.8"/>
    <n v="1.5"/>
  </r>
  <r>
    <x v="0"/>
    <x v="0"/>
    <x v="7"/>
    <s v="INJECTION NATALIZUMAB PER 5 MG"/>
    <n v="0"/>
    <n v="0"/>
    <n v="2732573"/>
    <n v="863927333"/>
    <n v="0"/>
    <n v="0"/>
    <n v="0"/>
  </r>
  <r>
    <x v="0"/>
    <x v="0"/>
    <x v="0"/>
    <s v="MYCOPHENOLIC ACID ORAL PER 180 MG"/>
    <n v="0"/>
    <n v="0"/>
    <n v="2732573"/>
    <n v="863927333"/>
    <n v="0"/>
    <n v="0"/>
    <n v="0"/>
  </r>
  <r>
    <x v="0"/>
    <x v="0"/>
    <x v="8"/>
    <s v="INJ COLG CLOSTR HISTOLYTICUM 0.1 MG"/>
    <n v="0"/>
    <n v="0"/>
    <n v="2732573"/>
    <n v="863927333"/>
    <n v="0"/>
    <n v="0"/>
    <n v="0"/>
  </r>
  <r>
    <x v="0"/>
    <x v="0"/>
    <x v="1"/>
    <s v="INJECTION ALEMTUZUMAB 1 MG"/>
    <n v="0"/>
    <n v="0"/>
    <n v="2732573"/>
    <n v="863927333"/>
    <n v="0"/>
    <n v="0"/>
    <n v="0"/>
  </r>
  <r>
    <x v="0"/>
    <x v="0"/>
    <x v="9"/>
    <s v="INJECTION ECULIZUMAB 10 MG"/>
    <n v="1"/>
    <n v="9"/>
    <n v="2732573"/>
    <n v="863927333"/>
    <n v="0"/>
    <n v="0"/>
    <n v="9"/>
  </r>
  <r>
    <x v="0"/>
    <x v="0"/>
    <x v="10"/>
    <s v="INJECTION  NATALIZUMAB  1 MG"/>
    <n v="229"/>
    <n v="1482"/>
    <n v="2732573"/>
    <n v="863927333"/>
    <n v="0.1"/>
    <n v="0.5"/>
    <n v="6.5"/>
  </r>
  <r>
    <x v="0"/>
    <x v="0"/>
    <x v="11"/>
    <s v="INJ TESTOSTERONE UNDECANOATE 1 MG"/>
    <n v="0"/>
    <n v="0"/>
    <n v="2732573"/>
    <n v="863927333"/>
    <n v="0"/>
    <n v="0"/>
    <n v="0"/>
  </r>
  <r>
    <x v="0"/>
    <x v="0"/>
    <x v="2"/>
    <s v="DACLIZUMAB PARENTERAL 25 MG"/>
    <n v="9"/>
    <n v="9"/>
    <n v="2732573"/>
    <n v="863927333"/>
    <n v="0"/>
    <n v="0"/>
    <n v="1"/>
  </r>
  <r>
    <x v="0"/>
    <x v="0"/>
    <x v="3"/>
    <s v="MYCOPHENOLATE MOFETIL ORAL 250 MG"/>
    <n v="89"/>
    <n v="202"/>
    <n v="2732573"/>
    <n v="863927333"/>
    <n v="0"/>
    <n v="0.1"/>
    <n v="2.2999999999999998"/>
  </r>
  <r>
    <x v="0"/>
    <x v="0"/>
    <x v="12"/>
    <s v="MYCOPHENOLIC ACID ORAL 180 MG"/>
    <n v="28"/>
    <n v="81"/>
    <n v="2732573"/>
    <n v="863927333"/>
    <n v="0"/>
    <n v="0"/>
    <n v="2.9"/>
  </r>
  <r>
    <x v="0"/>
    <x v="0"/>
    <x v="4"/>
    <s v="INJECTION ALEMTUZUMAB 10 MG"/>
    <n v="3"/>
    <n v="5"/>
    <n v="2732573"/>
    <n v="863927333"/>
    <n v="0"/>
    <n v="0"/>
    <n v="1.7"/>
  </r>
  <r>
    <x v="0"/>
    <x v="0"/>
    <x v="13"/>
    <s v="MYCOPHENOLATE MOFETIL, ORAL, 250 MG"/>
    <n v="0"/>
    <n v="0"/>
    <n v="2732573"/>
    <n v="863927333"/>
    <n v="0"/>
    <n v="0"/>
    <n v="0"/>
  </r>
  <r>
    <x v="0"/>
    <x v="0"/>
    <x v="14"/>
    <s v="INJECTION NATALIZUMAB PER 1 MG"/>
    <n v="0"/>
    <n v="0"/>
    <n v="2732573"/>
    <n v="863927333"/>
    <n v="0"/>
    <n v="0"/>
    <n v="0"/>
  </r>
  <r>
    <x v="0"/>
    <x v="0"/>
    <x v="15"/>
    <s v="MIFEPRISTONE ORAL 200 MG"/>
    <n v="4"/>
    <n v="4"/>
    <n v="2732573"/>
    <n v="863927333"/>
    <n v="0"/>
    <n v="0"/>
    <n v="1"/>
  </r>
  <r>
    <x v="0"/>
    <x v="0"/>
    <x v="5"/>
    <s v="DRUG SCRN QUAN MYCOPHENOLATE"/>
    <n v="0"/>
    <n v="0"/>
    <n v="878205"/>
    <n v="302447326"/>
    <n v="0"/>
    <n v="0"/>
    <n v="0"/>
  </r>
  <r>
    <x v="0"/>
    <x v="0"/>
    <x v="6"/>
    <s v="ASSAY OF PARATHORMONE"/>
    <n v="7242"/>
    <n v="11871"/>
    <n v="878205"/>
    <n v="302447326"/>
    <n v="8.1999999999999993"/>
    <n v="13.5"/>
    <n v="1.6"/>
  </r>
  <r>
    <x v="0"/>
    <x v="0"/>
    <x v="7"/>
    <s v="INJECTION NATALIZUMAB PER 5 MG"/>
    <n v="0"/>
    <n v="0"/>
    <n v="878205"/>
    <n v="302447326"/>
    <n v="0"/>
    <n v="0"/>
    <n v="0"/>
  </r>
  <r>
    <x v="0"/>
    <x v="0"/>
    <x v="0"/>
    <s v="MYCOPHENOLIC ACID ORAL PER 180 MG"/>
    <n v="0"/>
    <n v="0"/>
    <n v="878205"/>
    <n v="302447326"/>
    <n v="0"/>
    <n v="0"/>
    <n v="0"/>
  </r>
  <r>
    <x v="0"/>
    <x v="0"/>
    <x v="8"/>
    <s v="INJ COLG CLOSTR HISTOLYTICUM 0.1 MG"/>
    <n v="0"/>
    <n v="0"/>
    <n v="878205"/>
    <n v="302447326"/>
    <n v="0"/>
    <n v="0"/>
    <n v="0"/>
  </r>
  <r>
    <x v="0"/>
    <x v="0"/>
    <x v="1"/>
    <s v="INJECTION ALEMTUZUMAB 1 MG"/>
    <n v="0"/>
    <n v="0"/>
    <n v="878205"/>
    <n v="302447326"/>
    <n v="0"/>
    <n v="0"/>
    <n v="0"/>
  </r>
  <r>
    <x v="0"/>
    <x v="0"/>
    <x v="9"/>
    <s v="INJECTION ECULIZUMAB 10 MG"/>
    <n v="0"/>
    <n v="0"/>
    <n v="878205"/>
    <n v="302447326"/>
    <n v="0"/>
    <n v="0"/>
    <n v="0"/>
  </r>
  <r>
    <x v="0"/>
    <x v="0"/>
    <x v="10"/>
    <s v="INJECTION  NATALIZUMAB  1 MG"/>
    <n v="14"/>
    <n v="85"/>
    <n v="878205"/>
    <n v="302447326"/>
    <n v="0"/>
    <n v="0.1"/>
    <n v="6.1"/>
  </r>
  <r>
    <x v="0"/>
    <x v="0"/>
    <x v="11"/>
    <s v="INJ TESTOSTERONE UNDECANOATE 1 MG"/>
    <n v="0"/>
    <n v="0"/>
    <n v="878205"/>
    <n v="302447326"/>
    <n v="0"/>
    <n v="0"/>
    <n v="0"/>
  </r>
  <r>
    <x v="0"/>
    <x v="0"/>
    <x v="2"/>
    <s v="DACLIZUMAB PARENTERAL 25 MG"/>
    <n v="9"/>
    <n v="10"/>
    <n v="878205"/>
    <n v="302447326"/>
    <n v="0"/>
    <n v="0"/>
    <n v="1.1000000000000001"/>
  </r>
  <r>
    <x v="0"/>
    <x v="0"/>
    <x v="3"/>
    <s v="MYCOPHENOLATE MOFETIL ORAL 250 MG"/>
    <n v="23"/>
    <n v="89"/>
    <n v="878205"/>
    <n v="302447326"/>
    <n v="0"/>
    <n v="0.1"/>
    <n v="3.9"/>
  </r>
  <r>
    <x v="0"/>
    <x v="0"/>
    <x v="12"/>
    <s v="MYCOPHENOLIC ACID ORAL 180 MG"/>
    <n v="8"/>
    <n v="24"/>
    <n v="878205"/>
    <n v="302447326"/>
    <n v="0"/>
    <n v="0"/>
    <n v="3"/>
  </r>
  <r>
    <x v="0"/>
    <x v="0"/>
    <x v="4"/>
    <s v="INJECTION ALEMTUZUMAB 10 MG"/>
    <n v="3"/>
    <n v="18"/>
    <n v="878205"/>
    <n v="302447326"/>
    <n v="0"/>
    <n v="0"/>
    <n v="6"/>
  </r>
  <r>
    <x v="0"/>
    <x v="0"/>
    <x v="13"/>
    <s v="MYCOPHENOLATE MOFETIL, ORAL, 250 MG"/>
    <n v="0"/>
    <n v="0"/>
    <n v="878205"/>
    <n v="302447326"/>
    <n v="0"/>
    <n v="0"/>
    <n v="0"/>
  </r>
  <r>
    <x v="0"/>
    <x v="0"/>
    <x v="14"/>
    <s v="INJECTION NATALIZUMAB PER 1 MG"/>
    <n v="0"/>
    <n v="0"/>
    <n v="878205"/>
    <n v="302447326"/>
    <n v="0"/>
    <n v="0"/>
    <n v="0"/>
  </r>
  <r>
    <x v="0"/>
    <x v="0"/>
    <x v="15"/>
    <s v="MIFEPRISTONE ORAL 200 MG"/>
    <n v="0"/>
    <n v="0"/>
    <n v="878205"/>
    <n v="302447326"/>
    <n v="0"/>
    <n v="0"/>
    <n v="0"/>
  </r>
  <r>
    <x v="1"/>
    <x v="0"/>
    <x v="5"/>
    <s v="DRUG SCRN QUAN MYCOPHENOLATE"/>
    <n v="0"/>
    <n v="0"/>
    <n v="668659"/>
    <n v="187670088"/>
    <n v="0"/>
    <n v="0"/>
    <n v="0"/>
  </r>
  <r>
    <x v="1"/>
    <x v="0"/>
    <x v="6"/>
    <s v="ASSAY OF PARATHORMONE"/>
    <n v="163"/>
    <n v="303"/>
    <n v="668659"/>
    <n v="187670088"/>
    <n v="0.2"/>
    <n v="0.5"/>
    <n v="1.9"/>
  </r>
  <r>
    <x v="1"/>
    <x v="0"/>
    <x v="7"/>
    <s v="INJECTION NATALIZUMAB PER 5 MG"/>
    <n v="0"/>
    <n v="0"/>
    <n v="668659"/>
    <n v="187670088"/>
    <n v="0"/>
    <n v="0"/>
    <n v="0"/>
  </r>
  <r>
    <x v="1"/>
    <x v="0"/>
    <x v="0"/>
    <s v="MYCOPHENOLIC ACID ORAL PER 180 MG"/>
    <n v="0"/>
    <n v="0"/>
    <n v="668659"/>
    <n v="187670088"/>
    <n v="0"/>
    <n v="0"/>
    <n v="0"/>
  </r>
  <r>
    <x v="1"/>
    <x v="0"/>
    <x v="8"/>
    <s v="INJ COLG CLOSTR HISTOLYTICUM 0.1 MG"/>
    <n v="0"/>
    <n v="0"/>
    <n v="668659"/>
    <n v="187670088"/>
    <n v="0"/>
    <n v="0"/>
    <n v="0"/>
  </r>
  <r>
    <x v="1"/>
    <x v="0"/>
    <x v="1"/>
    <s v="INJECTION ALEMTUZUMAB 1 MG"/>
    <n v="0"/>
    <n v="0"/>
    <n v="668659"/>
    <n v="187670088"/>
    <n v="0"/>
    <n v="0"/>
    <n v="0"/>
  </r>
  <r>
    <x v="1"/>
    <x v="0"/>
    <x v="9"/>
    <s v="INJECTION ECULIZUMAB 10 MG"/>
    <n v="0"/>
    <n v="0"/>
    <n v="668659"/>
    <n v="187670088"/>
    <n v="0"/>
    <n v="0"/>
    <n v="0"/>
  </r>
  <r>
    <x v="1"/>
    <x v="0"/>
    <x v="10"/>
    <s v="INJECTION  NATALIZUMAB  1 MG"/>
    <n v="0"/>
    <n v="0"/>
    <n v="668659"/>
    <n v="187670088"/>
    <n v="0"/>
    <n v="0"/>
    <n v="0"/>
  </r>
  <r>
    <x v="1"/>
    <x v="0"/>
    <x v="11"/>
    <s v="INJ TESTOSTERONE UNDECANOATE 1 MG"/>
    <n v="0"/>
    <n v="0"/>
    <n v="668659"/>
    <n v="187670088"/>
    <n v="0"/>
    <n v="0"/>
    <n v="0"/>
  </r>
  <r>
    <x v="1"/>
    <x v="0"/>
    <x v="2"/>
    <s v="DACLIZUMAB PARENTERAL 25 MG"/>
    <n v="5"/>
    <n v="7"/>
    <n v="668659"/>
    <n v="187670088"/>
    <n v="0"/>
    <n v="0"/>
    <n v="1.4"/>
  </r>
  <r>
    <x v="1"/>
    <x v="0"/>
    <x v="3"/>
    <s v="MYCOPHENOLATE MOFETIL ORAL 250 MG"/>
    <n v="2"/>
    <n v="3"/>
    <n v="668659"/>
    <n v="187670088"/>
    <n v="0"/>
    <n v="0"/>
    <n v="1.5"/>
  </r>
  <r>
    <x v="1"/>
    <x v="0"/>
    <x v="12"/>
    <s v="MYCOPHENOLIC ACID ORAL 180 MG"/>
    <n v="0"/>
    <n v="0"/>
    <n v="668659"/>
    <n v="187670088"/>
    <n v="0"/>
    <n v="0"/>
    <n v="0"/>
  </r>
  <r>
    <x v="1"/>
    <x v="0"/>
    <x v="4"/>
    <s v="INJECTION ALEMTUZUMAB 10 MG"/>
    <n v="0"/>
    <n v="0"/>
    <n v="668659"/>
    <n v="187670088"/>
    <n v="0"/>
    <n v="0"/>
    <n v="0"/>
  </r>
  <r>
    <x v="1"/>
    <x v="0"/>
    <x v="13"/>
    <s v="MYCOPHENOLATE MOFETIL, ORAL, 250 MG"/>
    <n v="0"/>
    <n v="0"/>
    <n v="668659"/>
    <n v="187670088"/>
    <n v="0"/>
    <n v="0"/>
    <n v="0"/>
  </r>
  <r>
    <x v="1"/>
    <x v="0"/>
    <x v="14"/>
    <s v="INJECTION NATALIZUMAB PER 1 MG"/>
    <n v="0"/>
    <n v="0"/>
    <n v="668659"/>
    <n v="187670088"/>
    <n v="0"/>
    <n v="0"/>
    <n v="0"/>
  </r>
  <r>
    <x v="1"/>
    <x v="0"/>
    <x v="15"/>
    <s v="MIFEPRISTONE ORAL 200 MG"/>
    <n v="0"/>
    <n v="0"/>
    <n v="668659"/>
    <n v="187670088"/>
    <n v="0"/>
    <n v="0"/>
    <n v="0"/>
  </r>
  <r>
    <x v="1"/>
    <x v="0"/>
    <x v="5"/>
    <s v="DRUG SCRN QUAN MYCOPHENOLATE"/>
    <n v="0"/>
    <n v="0"/>
    <n v="617232"/>
    <n v="190095558"/>
    <n v="0"/>
    <n v="0"/>
    <n v="0"/>
  </r>
  <r>
    <x v="1"/>
    <x v="0"/>
    <x v="6"/>
    <s v="ASSAY OF PARATHORMONE"/>
    <n v="150"/>
    <n v="232"/>
    <n v="617232"/>
    <n v="190095558"/>
    <n v="0.2"/>
    <n v="0.4"/>
    <n v="1.5"/>
  </r>
  <r>
    <x v="1"/>
    <x v="0"/>
    <x v="7"/>
    <s v="INJECTION NATALIZUMAB PER 5 MG"/>
    <n v="0"/>
    <n v="0"/>
    <n v="617232"/>
    <n v="190095558"/>
    <n v="0"/>
    <n v="0"/>
    <n v="0"/>
  </r>
  <r>
    <x v="1"/>
    <x v="0"/>
    <x v="0"/>
    <s v="MYCOPHENOLIC ACID ORAL PER 180 MG"/>
    <n v="0"/>
    <n v="0"/>
    <n v="617232"/>
    <n v="190095558"/>
    <n v="0"/>
    <n v="0"/>
    <n v="0"/>
  </r>
  <r>
    <x v="1"/>
    <x v="0"/>
    <x v="8"/>
    <s v="INJ COLG CLOSTR HISTOLYTICUM 0.1 MG"/>
    <n v="0"/>
    <n v="0"/>
    <n v="617232"/>
    <n v="190095558"/>
    <n v="0"/>
    <n v="0"/>
    <n v="0"/>
  </r>
  <r>
    <x v="1"/>
    <x v="0"/>
    <x v="1"/>
    <s v="INJECTION ALEMTUZUMAB 1 MG"/>
    <n v="0"/>
    <n v="0"/>
    <n v="617232"/>
    <n v="190095558"/>
    <n v="0"/>
    <n v="0"/>
    <n v="0"/>
  </r>
  <r>
    <x v="1"/>
    <x v="0"/>
    <x v="9"/>
    <s v="INJECTION ECULIZUMAB 10 MG"/>
    <n v="0"/>
    <n v="0"/>
    <n v="617232"/>
    <n v="190095558"/>
    <n v="0"/>
    <n v="0"/>
    <n v="0"/>
  </r>
  <r>
    <x v="1"/>
    <x v="0"/>
    <x v="10"/>
    <s v="INJECTION  NATALIZUMAB  1 MG"/>
    <n v="0"/>
    <n v="0"/>
    <n v="617232"/>
    <n v="190095558"/>
    <n v="0"/>
    <n v="0"/>
    <n v="0"/>
  </r>
  <r>
    <x v="1"/>
    <x v="0"/>
    <x v="11"/>
    <s v="INJ TESTOSTERONE UNDECANOATE 1 MG"/>
    <n v="0"/>
    <n v="0"/>
    <n v="617232"/>
    <n v="190095558"/>
    <n v="0"/>
    <n v="0"/>
    <n v="0"/>
  </r>
  <r>
    <x v="1"/>
    <x v="0"/>
    <x v="2"/>
    <s v="DACLIZUMAB PARENTERAL 25 MG"/>
    <n v="1"/>
    <n v="1"/>
    <n v="617232"/>
    <n v="190095558"/>
    <n v="0"/>
    <n v="0"/>
    <n v="1"/>
  </r>
  <r>
    <x v="1"/>
    <x v="0"/>
    <x v="3"/>
    <s v="MYCOPHENOLATE MOFETIL ORAL 250 MG"/>
    <n v="1"/>
    <n v="1"/>
    <n v="617232"/>
    <n v="190095558"/>
    <n v="0"/>
    <n v="0"/>
    <n v="1"/>
  </r>
  <r>
    <x v="1"/>
    <x v="0"/>
    <x v="12"/>
    <s v="MYCOPHENOLIC ACID ORAL 180 MG"/>
    <n v="0"/>
    <n v="0"/>
    <n v="617232"/>
    <n v="190095558"/>
    <n v="0"/>
    <n v="0"/>
    <n v="0"/>
  </r>
  <r>
    <x v="1"/>
    <x v="0"/>
    <x v="4"/>
    <s v="INJECTION ALEMTUZUMAB 10 MG"/>
    <n v="0"/>
    <n v="0"/>
    <n v="617232"/>
    <n v="190095558"/>
    <n v="0"/>
    <n v="0"/>
    <n v="0"/>
  </r>
  <r>
    <x v="1"/>
    <x v="0"/>
    <x v="13"/>
    <s v="MYCOPHENOLATE MOFETIL, ORAL, 250 MG"/>
    <n v="0"/>
    <n v="0"/>
    <n v="617232"/>
    <n v="190095558"/>
    <n v="0"/>
    <n v="0"/>
    <n v="0"/>
  </r>
  <r>
    <x v="1"/>
    <x v="0"/>
    <x v="14"/>
    <s v="INJECTION NATALIZUMAB PER 1 MG"/>
    <n v="0"/>
    <n v="0"/>
    <n v="617232"/>
    <n v="190095558"/>
    <n v="0"/>
    <n v="0"/>
    <n v="0"/>
  </r>
  <r>
    <x v="1"/>
    <x v="0"/>
    <x v="15"/>
    <s v="MIFEPRISTONE ORAL 200 MG"/>
    <n v="0"/>
    <n v="0"/>
    <n v="617232"/>
    <n v="190095558"/>
    <n v="0"/>
    <n v="0"/>
    <n v="0"/>
  </r>
  <r>
    <x v="1"/>
    <x v="0"/>
    <x v="5"/>
    <s v="DRUG SCRN QUAN MYCOPHENOLATE"/>
    <n v="0"/>
    <n v="0"/>
    <n v="1251306"/>
    <n v="377276831"/>
    <n v="0"/>
    <n v="0"/>
    <n v="0"/>
  </r>
  <r>
    <x v="1"/>
    <x v="0"/>
    <x v="6"/>
    <s v="ASSAY OF PARATHORMONE"/>
    <n v="532"/>
    <n v="784"/>
    <n v="1251306"/>
    <n v="377276831"/>
    <n v="0.4"/>
    <n v="0.6"/>
    <n v="1.5"/>
  </r>
  <r>
    <x v="1"/>
    <x v="0"/>
    <x v="7"/>
    <s v="INJECTION NATALIZUMAB PER 5 MG"/>
    <n v="0"/>
    <n v="0"/>
    <n v="1251306"/>
    <n v="377276831"/>
    <n v="0"/>
    <n v="0"/>
    <n v="0"/>
  </r>
  <r>
    <x v="1"/>
    <x v="0"/>
    <x v="0"/>
    <s v="MYCOPHENOLIC ACID ORAL PER 180 MG"/>
    <n v="0"/>
    <n v="0"/>
    <n v="1251306"/>
    <n v="377276831"/>
    <n v="0"/>
    <n v="0"/>
    <n v="0"/>
  </r>
  <r>
    <x v="1"/>
    <x v="0"/>
    <x v="8"/>
    <s v="INJ COLG CLOSTR HISTOLYTICUM 0.1 MG"/>
    <n v="0"/>
    <n v="0"/>
    <n v="1251306"/>
    <n v="377276831"/>
    <n v="0"/>
    <n v="0"/>
    <n v="0"/>
  </r>
  <r>
    <x v="1"/>
    <x v="0"/>
    <x v="1"/>
    <s v="INJECTION ALEMTUZUMAB 1 MG"/>
    <n v="0"/>
    <n v="0"/>
    <n v="1251306"/>
    <n v="377276831"/>
    <n v="0"/>
    <n v="0"/>
    <n v="0"/>
  </r>
  <r>
    <x v="1"/>
    <x v="0"/>
    <x v="9"/>
    <s v="INJECTION ECULIZUMAB 10 MG"/>
    <n v="0"/>
    <n v="0"/>
    <n v="1251306"/>
    <n v="377276831"/>
    <n v="0"/>
    <n v="0"/>
    <n v="0"/>
  </r>
  <r>
    <x v="1"/>
    <x v="0"/>
    <x v="10"/>
    <s v="INJECTION  NATALIZUMAB  1 MG"/>
    <n v="1"/>
    <n v="7"/>
    <n v="1251306"/>
    <n v="377276831"/>
    <n v="0"/>
    <n v="0"/>
    <n v="7"/>
  </r>
  <r>
    <x v="1"/>
    <x v="0"/>
    <x v="11"/>
    <s v="INJ TESTOSTERONE UNDECANOATE 1 MG"/>
    <n v="0"/>
    <n v="0"/>
    <n v="1251306"/>
    <n v="377276831"/>
    <n v="0"/>
    <n v="0"/>
    <n v="0"/>
  </r>
  <r>
    <x v="1"/>
    <x v="0"/>
    <x v="2"/>
    <s v="DACLIZUMAB PARENTERAL 25 MG"/>
    <n v="0"/>
    <n v="0"/>
    <n v="1251306"/>
    <n v="377276831"/>
    <n v="0"/>
    <n v="0"/>
    <n v="0"/>
  </r>
  <r>
    <x v="1"/>
    <x v="0"/>
    <x v="3"/>
    <s v="MYCOPHENOLATE MOFETIL ORAL 250 MG"/>
    <n v="11"/>
    <n v="19"/>
    <n v="1251306"/>
    <n v="377276831"/>
    <n v="0"/>
    <n v="0"/>
    <n v="1.7"/>
  </r>
  <r>
    <x v="1"/>
    <x v="0"/>
    <x v="12"/>
    <s v="MYCOPHENOLIC ACID ORAL 180 MG"/>
    <n v="1"/>
    <n v="1"/>
    <n v="1251306"/>
    <n v="377276831"/>
    <n v="0"/>
    <n v="0"/>
    <n v="1"/>
  </r>
  <r>
    <x v="1"/>
    <x v="0"/>
    <x v="4"/>
    <s v="INJECTION ALEMTUZUMAB 10 MG"/>
    <n v="0"/>
    <n v="0"/>
    <n v="1251306"/>
    <n v="377276831"/>
    <n v="0"/>
    <n v="0"/>
    <n v="0"/>
  </r>
  <r>
    <x v="1"/>
    <x v="0"/>
    <x v="13"/>
    <s v="MYCOPHENOLATE MOFETIL, ORAL, 250 MG"/>
    <n v="0"/>
    <n v="0"/>
    <n v="1251306"/>
    <n v="377276831"/>
    <n v="0"/>
    <n v="0"/>
    <n v="0"/>
  </r>
  <r>
    <x v="1"/>
    <x v="0"/>
    <x v="14"/>
    <s v="INJECTION NATALIZUMAB PER 1 MG"/>
    <n v="0"/>
    <n v="0"/>
    <n v="1251306"/>
    <n v="377276831"/>
    <n v="0"/>
    <n v="0"/>
    <n v="0"/>
  </r>
  <r>
    <x v="1"/>
    <x v="0"/>
    <x v="15"/>
    <s v="MIFEPRISTONE ORAL 200 MG"/>
    <n v="0"/>
    <n v="0"/>
    <n v="1251306"/>
    <n v="377276831"/>
    <n v="0"/>
    <n v="0"/>
    <n v="0"/>
  </r>
  <r>
    <x v="1"/>
    <x v="0"/>
    <x v="5"/>
    <s v="DRUG SCRN QUAN MYCOPHENOLATE"/>
    <n v="0"/>
    <n v="0"/>
    <n v="497161"/>
    <n v="131875572"/>
    <n v="0"/>
    <n v="0"/>
    <n v="0"/>
  </r>
  <r>
    <x v="1"/>
    <x v="0"/>
    <x v="6"/>
    <s v="ASSAY OF PARATHORMONE"/>
    <n v="237"/>
    <n v="345"/>
    <n v="497161"/>
    <n v="131875572"/>
    <n v="0.5"/>
    <n v="0.7"/>
    <n v="1.5"/>
  </r>
  <r>
    <x v="1"/>
    <x v="0"/>
    <x v="7"/>
    <s v="INJECTION NATALIZUMAB PER 5 MG"/>
    <n v="0"/>
    <n v="0"/>
    <n v="497161"/>
    <n v="131875572"/>
    <n v="0"/>
    <n v="0"/>
    <n v="0"/>
  </r>
  <r>
    <x v="1"/>
    <x v="0"/>
    <x v="0"/>
    <s v="MYCOPHENOLIC ACID ORAL PER 180 MG"/>
    <n v="0"/>
    <n v="0"/>
    <n v="497161"/>
    <n v="131875572"/>
    <n v="0"/>
    <n v="0"/>
    <n v="0"/>
  </r>
  <r>
    <x v="1"/>
    <x v="0"/>
    <x v="8"/>
    <s v="INJ COLG CLOSTR HISTOLYTICUM 0.1 MG"/>
    <n v="0"/>
    <n v="0"/>
    <n v="497161"/>
    <n v="131875572"/>
    <n v="0"/>
    <n v="0"/>
    <n v="0"/>
  </r>
  <r>
    <x v="1"/>
    <x v="0"/>
    <x v="1"/>
    <s v="INJECTION ALEMTUZUMAB 1 MG"/>
    <n v="0"/>
    <n v="0"/>
    <n v="497161"/>
    <n v="131875572"/>
    <n v="0"/>
    <n v="0"/>
    <n v="0"/>
  </r>
  <r>
    <x v="1"/>
    <x v="0"/>
    <x v="9"/>
    <s v="INJECTION ECULIZUMAB 10 MG"/>
    <n v="1"/>
    <n v="1"/>
    <n v="497161"/>
    <n v="131875572"/>
    <n v="0"/>
    <n v="0"/>
    <n v="1"/>
  </r>
  <r>
    <x v="1"/>
    <x v="0"/>
    <x v="10"/>
    <s v="INJECTION  NATALIZUMAB  1 MG"/>
    <n v="7"/>
    <n v="18"/>
    <n v="497161"/>
    <n v="131875572"/>
    <n v="0"/>
    <n v="0"/>
    <n v="2.6"/>
  </r>
  <r>
    <x v="1"/>
    <x v="0"/>
    <x v="11"/>
    <s v="INJ TESTOSTERONE UNDECANOATE 1 MG"/>
    <n v="0"/>
    <n v="0"/>
    <n v="497161"/>
    <n v="131875572"/>
    <n v="0"/>
    <n v="0"/>
    <n v="0"/>
  </r>
  <r>
    <x v="1"/>
    <x v="0"/>
    <x v="2"/>
    <s v="DACLIZUMAB PARENTERAL 25 MG"/>
    <n v="2"/>
    <n v="5"/>
    <n v="497161"/>
    <n v="131875572"/>
    <n v="0"/>
    <n v="0"/>
    <n v="2.5"/>
  </r>
  <r>
    <x v="1"/>
    <x v="0"/>
    <x v="3"/>
    <s v="MYCOPHENOLATE MOFETIL ORAL 250 MG"/>
    <n v="2"/>
    <n v="2"/>
    <n v="497161"/>
    <n v="131875572"/>
    <n v="0"/>
    <n v="0"/>
    <n v="1"/>
  </r>
  <r>
    <x v="1"/>
    <x v="0"/>
    <x v="12"/>
    <s v="MYCOPHENOLIC ACID ORAL 180 MG"/>
    <n v="1"/>
    <n v="1"/>
    <n v="497161"/>
    <n v="131875572"/>
    <n v="0"/>
    <n v="0"/>
    <n v="1"/>
  </r>
  <r>
    <x v="1"/>
    <x v="0"/>
    <x v="4"/>
    <s v="INJECTION ALEMTUZUMAB 10 MG"/>
    <n v="0"/>
    <n v="0"/>
    <n v="497161"/>
    <n v="131875572"/>
    <n v="0"/>
    <n v="0"/>
    <n v="0"/>
  </r>
  <r>
    <x v="1"/>
    <x v="0"/>
    <x v="13"/>
    <s v="MYCOPHENOLATE MOFETIL, ORAL, 250 MG"/>
    <n v="0"/>
    <n v="0"/>
    <n v="497161"/>
    <n v="131875572"/>
    <n v="0"/>
    <n v="0"/>
    <n v="0"/>
  </r>
  <r>
    <x v="1"/>
    <x v="0"/>
    <x v="14"/>
    <s v="INJECTION NATALIZUMAB PER 1 MG"/>
    <n v="0"/>
    <n v="0"/>
    <n v="497161"/>
    <n v="131875572"/>
    <n v="0"/>
    <n v="0"/>
    <n v="0"/>
  </r>
  <r>
    <x v="1"/>
    <x v="0"/>
    <x v="15"/>
    <s v="MIFEPRISTONE ORAL 200 MG"/>
    <n v="1"/>
    <n v="1"/>
    <n v="497161"/>
    <n v="131875572"/>
    <n v="0"/>
    <n v="0"/>
    <n v="1"/>
  </r>
  <r>
    <x v="1"/>
    <x v="0"/>
    <x v="5"/>
    <s v="DRUG SCRN QUAN MYCOPHENOLATE"/>
    <n v="0"/>
    <n v="0"/>
    <n v="3352426"/>
    <n v="958682202"/>
    <n v="0"/>
    <n v="0"/>
    <n v="0"/>
  </r>
  <r>
    <x v="1"/>
    <x v="0"/>
    <x v="6"/>
    <s v="ASSAY OF PARATHORMONE"/>
    <n v="4611"/>
    <n v="7143"/>
    <n v="3352426"/>
    <n v="958682202"/>
    <n v="1.4"/>
    <n v="2.1"/>
    <n v="1.5"/>
  </r>
  <r>
    <x v="1"/>
    <x v="0"/>
    <x v="7"/>
    <s v="INJECTION NATALIZUMAB PER 5 MG"/>
    <n v="0"/>
    <n v="0"/>
    <n v="3352426"/>
    <n v="958682202"/>
    <n v="0"/>
    <n v="0"/>
    <n v="0"/>
  </r>
  <r>
    <x v="1"/>
    <x v="0"/>
    <x v="0"/>
    <s v="MYCOPHENOLIC ACID ORAL PER 180 MG"/>
    <n v="0"/>
    <n v="0"/>
    <n v="3352426"/>
    <n v="958682202"/>
    <n v="0"/>
    <n v="0"/>
    <n v="0"/>
  </r>
  <r>
    <x v="1"/>
    <x v="0"/>
    <x v="8"/>
    <s v="INJ COLG CLOSTR HISTOLYTICUM 0.1 MG"/>
    <n v="1"/>
    <n v="1"/>
    <n v="3352426"/>
    <n v="958682202"/>
    <n v="0"/>
    <n v="0"/>
    <n v="1"/>
  </r>
  <r>
    <x v="1"/>
    <x v="0"/>
    <x v="1"/>
    <s v="INJECTION ALEMTUZUMAB 1 MG"/>
    <n v="0"/>
    <n v="0"/>
    <n v="3352426"/>
    <n v="958682202"/>
    <n v="0"/>
    <n v="0"/>
    <n v="0"/>
  </r>
  <r>
    <x v="1"/>
    <x v="0"/>
    <x v="9"/>
    <s v="INJECTION ECULIZUMAB 10 MG"/>
    <n v="7"/>
    <n v="82"/>
    <n v="3352426"/>
    <n v="958682202"/>
    <n v="0"/>
    <n v="0"/>
    <n v="11.7"/>
  </r>
  <r>
    <x v="1"/>
    <x v="0"/>
    <x v="10"/>
    <s v="INJECTION  NATALIZUMAB  1 MG"/>
    <n v="95"/>
    <n v="579"/>
    <n v="3352426"/>
    <n v="958682202"/>
    <n v="0"/>
    <n v="0.2"/>
    <n v="6.1"/>
  </r>
  <r>
    <x v="1"/>
    <x v="0"/>
    <x v="11"/>
    <s v="INJ TESTOSTERONE UNDECANOATE 1 MG"/>
    <n v="0"/>
    <n v="0"/>
    <n v="3352426"/>
    <n v="958682202"/>
    <n v="0"/>
    <n v="0"/>
    <n v="0"/>
  </r>
  <r>
    <x v="1"/>
    <x v="0"/>
    <x v="2"/>
    <s v="DACLIZUMAB PARENTERAL 25 MG"/>
    <n v="4"/>
    <n v="4"/>
    <n v="3352426"/>
    <n v="958682202"/>
    <n v="0"/>
    <n v="0"/>
    <n v="1"/>
  </r>
  <r>
    <x v="1"/>
    <x v="0"/>
    <x v="3"/>
    <s v="MYCOPHENOLATE MOFETIL ORAL 250 MG"/>
    <n v="41"/>
    <n v="100"/>
    <n v="3352426"/>
    <n v="958682202"/>
    <n v="0"/>
    <n v="0"/>
    <n v="2.4"/>
  </r>
  <r>
    <x v="1"/>
    <x v="0"/>
    <x v="12"/>
    <s v="MYCOPHENOLIC ACID ORAL 180 MG"/>
    <n v="13"/>
    <n v="51"/>
    <n v="3352426"/>
    <n v="958682202"/>
    <n v="0"/>
    <n v="0"/>
    <n v="3.9"/>
  </r>
  <r>
    <x v="1"/>
    <x v="0"/>
    <x v="4"/>
    <s v="INJECTION ALEMTUZUMAB 10 MG"/>
    <n v="1"/>
    <n v="5"/>
    <n v="3352426"/>
    <n v="958682202"/>
    <n v="0"/>
    <n v="0"/>
    <n v="5"/>
  </r>
  <r>
    <x v="1"/>
    <x v="0"/>
    <x v="13"/>
    <s v="MYCOPHENOLATE MOFETIL, ORAL, 250 MG"/>
    <n v="0"/>
    <n v="0"/>
    <n v="3352426"/>
    <n v="958682202"/>
    <n v="0"/>
    <n v="0"/>
    <n v="0"/>
  </r>
  <r>
    <x v="1"/>
    <x v="0"/>
    <x v="14"/>
    <s v="INJECTION NATALIZUMAB PER 1 MG"/>
    <n v="0"/>
    <n v="0"/>
    <n v="3352426"/>
    <n v="958682202"/>
    <n v="0"/>
    <n v="0"/>
    <n v="0"/>
  </r>
  <r>
    <x v="1"/>
    <x v="0"/>
    <x v="15"/>
    <s v="MIFEPRISTONE ORAL 200 MG"/>
    <n v="4"/>
    <n v="5"/>
    <n v="3352426"/>
    <n v="958682202"/>
    <n v="0"/>
    <n v="0"/>
    <n v="1.2"/>
  </r>
  <r>
    <x v="1"/>
    <x v="0"/>
    <x v="5"/>
    <s v="DRUG SCRN QUAN MYCOPHENOLATE"/>
    <n v="0"/>
    <n v="0"/>
    <n v="2518318"/>
    <n v="793546506"/>
    <n v="0"/>
    <n v="0"/>
    <n v="0"/>
  </r>
  <r>
    <x v="1"/>
    <x v="0"/>
    <x v="6"/>
    <s v="ASSAY OF PARATHORMONE"/>
    <n v="11382"/>
    <n v="19822"/>
    <n v="2518318"/>
    <n v="793546506"/>
    <n v="4.5"/>
    <n v="7.9"/>
    <n v="1.7"/>
  </r>
  <r>
    <x v="1"/>
    <x v="0"/>
    <x v="7"/>
    <s v="INJECTION NATALIZUMAB PER 5 MG"/>
    <n v="0"/>
    <n v="0"/>
    <n v="2518318"/>
    <n v="793546506"/>
    <n v="0"/>
    <n v="0"/>
    <n v="0"/>
  </r>
  <r>
    <x v="1"/>
    <x v="0"/>
    <x v="0"/>
    <s v="MYCOPHENOLIC ACID ORAL PER 180 MG"/>
    <n v="0"/>
    <n v="0"/>
    <n v="2518318"/>
    <n v="793546506"/>
    <n v="0"/>
    <n v="0"/>
    <n v="0"/>
  </r>
  <r>
    <x v="1"/>
    <x v="0"/>
    <x v="8"/>
    <s v="INJ COLG CLOSTR HISTOLYTICUM 0.1 MG"/>
    <n v="1"/>
    <n v="1"/>
    <n v="2518318"/>
    <n v="793546506"/>
    <n v="0"/>
    <n v="0"/>
    <n v="1"/>
  </r>
  <r>
    <x v="1"/>
    <x v="0"/>
    <x v="1"/>
    <s v="INJECTION ALEMTUZUMAB 1 MG"/>
    <n v="0"/>
    <n v="0"/>
    <n v="2518318"/>
    <n v="793546506"/>
    <n v="0"/>
    <n v="0"/>
    <n v="0"/>
  </r>
  <r>
    <x v="1"/>
    <x v="0"/>
    <x v="9"/>
    <s v="INJECTION ECULIZUMAB 10 MG"/>
    <n v="2"/>
    <n v="28"/>
    <n v="2518318"/>
    <n v="793546506"/>
    <n v="0"/>
    <n v="0"/>
    <n v="14"/>
  </r>
  <r>
    <x v="1"/>
    <x v="0"/>
    <x v="10"/>
    <s v="INJECTION  NATALIZUMAB  1 MG"/>
    <n v="81"/>
    <n v="525"/>
    <n v="2518318"/>
    <n v="793546506"/>
    <n v="0"/>
    <n v="0.2"/>
    <n v="6.5"/>
  </r>
  <r>
    <x v="1"/>
    <x v="0"/>
    <x v="11"/>
    <s v="INJ TESTOSTERONE UNDECANOATE 1 MG"/>
    <n v="0"/>
    <n v="0"/>
    <n v="2518318"/>
    <n v="793546506"/>
    <n v="0"/>
    <n v="0"/>
    <n v="0"/>
  </r>
  <r>
    <x v="1"/>
    <x v="0"/>
    <x v="2"/>
    <s v="DACLIZUMAB PARENTERAL 25 MG"/>
    <n v="8"/>
    <n v="17"/>
    <n v="2518318"/>
    <n v="793546506"/>
    <n v="0"/>
    <n v="0"/>
    <n v="2.1"/>
  </r>
  <r>
    <x v="1"/>
    <x v="0"/>
    <x v="3"/>
    <s v="MYCOPHENOLATE MOFETIL ORAL 250 MG"/>
    <n v="122"/>
    <n v="320"/>
    <n v="2518318"/>
    <n v="793546506"/>
    <n v="0"/>
    <n v="0.1"/>
    <n v="2.6"/>
  </r>
  <r>
    <x v="1"/>
    <x v="0"/>
    <x v="12"/>
    <s v="MYCOPHENOLIC ACID ORAL 180 MG"/>
    <n v="30"/>
    <n v="91"/>
    <n v="2518318"/>
    <n v="793546506"/>
    <n v="0"/>
    <n v="0"/>
    <n v="3"/>
  </r>
  <r>
    <x v="1"/>
    <x v="0"/>
    <x v="4"/>
    <s v="INJECTION ALEMTUZUMAB 10 MG"/>
    <n v="9"/>
    <n v="139"/>
    <n v="2518318"/>
    <n v="793546506"/>
    <n v="0"/>
    <n v="0.1"/>
    <n v="15.4"/>
  </r>
  <r>
    <x v="1"/>
    <x v="0"/>
    <x v="13"/>
    <s v="MYCOPHENOLATE MOFETIL, ORAL, 250 MG"/>
    <n v="0"/>
    <n v="0"/>
    <n v="2518318"/>
    <n v="793546506"/>
    <n v="0"/>
    <n v="0"/>
    <n v="0"/>
  </r>
  <r>
    <x v="1"/>
    <x v="0"/>
    <x v="14"/>
    <s v="INJECTION NATALIZUMAB PER 1 MG"/>
    <n v="0"/>
    <n v="0"/>
    <n v="2518318"/>
    <n v="793546506"/>
    <n v="0"/>
    <n v="0"/>
    <n v="0"/>
  </r>
  <r>
    <x v="1"/>
    <x v="0"/>
    <x v="15"/>
    <s v="MIFEPRISTONE ORAL 200 MG"/>
    <n v="0"/>
    <n v="0"/>
    <n v="2518318"/>
    <n v="793546506"/>
    <n v="0"/>
    <n v="0"/>
    <n v="0"/>
  </r>
  <r>
    <x v="1"/>
    <x v="0"/>
    <x v="5"/>
    <s v="DRUG SCRN QUAN MYCOPHENOLATE"/>
    <n v="0"/>
    <n v="0"/>
    <n v="708106"/>
    <n v="242323147"/>
    <n v="0"/>
    <n v="0"/>
    <n v="0"/>
  </r>
  <r>
    <x v="1"/>
    <x v="0"/>
    <x v="6"/>
    <s v="ASSAY OF PARATHORMONE"/>
    <n v="5796"/>
    <n v="10945"/>
    <n v="708106"/>
    <n v="242323147"/>
    <n v="8.1999999999999993"/>
    <n v="15.5"/>
    <n v="1.9"/>
  </r>
  <r>
    <x v="1"/>
    <x v="0"/>
    <x v="7"/>
    <s v="INJECTION NATALIZUMAB PER 5 MG"/>
    <n v="0"/>
    <n v="0"/>
    <n v="708106"/>
    <n v="242323147"/>
    <n v="0"/>
    <n v="0"/>
    <n v="0"/>
  </r>
  <r>
    <x v="1"/>
    <x v="0"/>
    <x v="0"/>
    <s v="MYCOPHENOLIC ACID ORAL PER 180 MG"/>
    <n v="0"/>
    <n v="0"/>
    <n v="708106"/>
    <n v="242323147"/>
    <n v="0"/>
    <n v="0"/>
    <n v="0"/>
  </r>
  <r>
    <x v="1"/>
    <x v="0"/>
    <x v="8"/>
    <s v="INJ COLG CLOSTR HISTOLYTICUM 0.1 MG"/>
    <n v="0"/>
    <n v="0"/>
    <n v="708106"/>
    <n v="242323147"/>
    <n v="0"/>
    <n v="0"/>
    <n v="0"/>
  </r>
  <r>
    <x v="1"/>
    <x v="0"/>
    <x v="1"/>
    <s v="INJECTION ALEMTUZUMAB 1 MG"/>
    <n v="0"/>
    <n v="0"/>
    <n v="708106"/>
    <n v="242323147"/>
    <n v="0"/>
    <n v="0"/>
    <n v="0"/>
  </r>
  <r>
    <x v="1"/>
    <x v="0"/>
    <x v="9"/>
    <s v="INJECTION ECULIZUMAB 10 MG"/>
    <n v="0"/>
    <n v="0"/>
    <n v="708106"/>
    <n v="242323147"/>
    <n v="0"/>
    <n v="0"/>
    <n v="0"/>
  </r>
  <r>
    <x v="1"/>
    <x v="0"/>
    <x v="10"/>
    <s v="INJECTION  NATALIZUMAB  1 MG"/>
    <n v="2"/>
    <n v="13"/>
    <n v="708106"/>
    <n v="242323147"/>
    <n v="0"/>
    <n v="0"/>
    <n v="6.5"/>
  </r>
  <r>
    <x v="1"/>
    <x v="0"/>
    <x v="11"/>
    <s v="INJ TESTOSTERONE UNDECANOATE 1 MG"/>
    <n v="0"/>
    <n v="0"/>
    <n v="708106"/>
    <n v="242323147"/>
    <n v="0"/>
    <n v="0"/>
    <n v="0"/>
  </r>
  <r>
    <x v="1"/>
    <x v="0"/>
    <x v="2"/>
    <s v="DACLIZUMAB PARENTERAL 25 MG"/>
    <n v="5"/>
    <n v="35"/>
    <n v="708106"/>
    <n v="242323147"/>
    <n v="0"/>
    <n v="0"/>
    <n v="7"/>
  </r>
  <r>
    <x v="1"/>
    <x v="0"/>
    <x v="3"/>
    <s v="MYCOPHENOLATE MOFETIL ORAL 250 MG"/>
    <n v="49"/>
    <n v="151"/>
    <n v="708106"/>
    <n v="242323147"/>
    <n v="0.1"/>
    <n v="0.2"/>
    <n v="3.1"/>
  </r>
  <r>
    <x v="1"/>
    <x v="0"/>
    <x v="12"/>
    <s v="MYCOPHENOLIC ACID ORAL 180 MG"/>
    <n v="10"/>
    <n v="26"/>
    <n v="708106"/>
    <n v="242323147"/>
    <n v="0"/>
    <n v="0"/>
    <n v="2.6"/>
  </r>
  <r>
    <x v="1"/>
    <x v="0"/>
    <x v="4"/>
    <s v="INJECTION ALEMTUZUMAB 10 MG"/>
    <n v="7"/>
    <n v="77"/>
    <n v="708106"/>
    <n v="242323147"/>
    <n v="0"/>
    <n v="0.1"/>
    <n v="11"/>
  </r>
  <r>
    <x v="1"/>
    <x v="0"/>
    <x v="13"/>
    <s v="MYCOPHENOLATE MOFETIL, ORAL, 250 MG"/>
    <n v="0"/>
    <n v="0"/>
    <n v="708106"/>
    <n v="242323147"/>
    <n v="0"/>
    <n v="0"/>
    <n v="0"/>
  </r>
  <r>
    <x v="1"/>
    <x v="0"/>
    <x v="14"/>
    <s v="INJECTION NATALIZUMAB PER 1 MG"/>
    <n v="0"/>
    <n v="0"/>
    <n v="708106"/>
    <n v="242323147"/>
    <n v="0"/>
    <n v="0"/>
    <n v="0"/>
  </r>
  <r>
    <x v="1"/>
    <x v="0"/>
    <x v="15"/>
    <s v="MIFEPRISTONE ORAL 200 MG"/>
    <n v="0"/>
    <n v="0"/>
    <n v="708106"/>
    <n v="242323147"/>
    <n v="0"/>
    <n v="0"/>
    <n v="0"/>
  </r>
  <r>
    <x v="0"/>
    <x v="0"/>
    <x v="5"/>
    <s v="DRUG SCRN QUAN MYCOPHENOLATE"/>
    <n v="0"/>
    <n v="0"/>
    <n v="585838"/>
    <n v="162992664"/>
    <n v="0"/>
    <n v="0"/>
    <n v="0"/>
  </r>
  <r>
    <x v="0"/>
    <x v="0"/>
    <x v="6"/>
    <s v="ASSAY OF PARATHORMONE"/>
    <n v="97"/>
    <n v="148"/>
    <n v="585838"/>
    <n v="162992664"/>
    <n v="0.2"/>
    <n v="0.3"/>
    <n v="1.5"/>
  </r>
  <r>
    <x v="0"/>
    <x v="0"/>
    <x v="7"/>
    <s v="INJECTION NATALIZUMAB PER 5 MG"/>
    <n v="0"/>
    <n v="0"/>
    <n v="585838"/>
    <n v="162992664"/>
    <n v="0"/>
    <n v="0"/>
    <n v="0"/>
  </r>
  <r>
    <x v="0"/>
    <x v="0"/>
    <x v="0"/>
    <s v="MYCOPHENOLIC ACID ORAL PER 180 MG"/>
    <n v="0"/>
    <n v="0"/>
    <n v="585838"/>
    <n v="162992664"/>
    <n v="0"/>
    <n v="0"/>
    <n v="0"/>
  </r>
  <r>
    <x v="0"/>
    <x v="0"/>
    <x v="8"/>
    <s v="INJ COLG CLOSTR HISTOLYTICUM 0.1 MG"/>
    <n v="0"/>
    <n v="0"/>
    <n v="585838"/>
    <n v="162992664"/>
    <n v="0"/>
    <n v="0"/>
    <n v="0"/>
  </r>
  <r>
    <x v="0"/>
    <x v="0"/>
    <x v="1"/>
    <s v="INJECTION ALEMTUZUMAB 1 MG"/>
    <n v="0"/>
    <n v="0"/>
    <n v="585838"/>
    <n v="162992664"/>
    <n v="0"/>
    <n v="0"/>
    <n v="0"/>
  </r>
  <r>
    <x v="0"/>
    <x v="0"/>
    <x v="9"/>
    <s v="INJECTION ECULIZUMAB 10 MG"/>
    <n v="0"/>
    <n v="0"/>
    <n v="585838"/>
    <n v="162992664"/>
    <n v="0"/>
    <n v="0"/>
    <n v="0"/>
  </r>
  <r>
    <x v="0"/>
    <x v="0"/>
    <x v="10"/>
    <s v="INJECTION  NATALIZUMAB  1 MG"/>
    <n v="0"/>
    <n v="0"/>
    <n v="585838"/>
    <n v="162992664"/>
    <n v="0"/>
    <n v="0"/>
    <n v="0"/>
  </r>
  <r>
    <x v="0"/>
    <x v="0"/>
    <x v="11"/>
    <s v="INJ TESTOSTERONE UNDECANOATE 1 MG"/>
    <n v="0"/>
    <n v="0"/>
    <n v="585838"/>
    <n v="162992664"/>
    <n v="0"/>
    <n v="0"/>
    <n v="0"/>
  </r>
  <r>
    <x v="0"/>
    <x v="0"/>
    <x v="2"/>
    <s v="DACLIZUMAB PARENTERAL 25 MG"/>
    <n v="0"/>
    <n v="0"/>
    <n v="585838"/>
    <n v="162992664"/>
    <n v="0"/>
    <n v="0"/>
    <n v="0"/>
  </r>
  <r>
    <x v="0"/>
    <x v="0"/>
    <x v="3"/>
    <s v="MYCOPHENOLATE MOFETIL ORAL 250 MG"/>
    <n v="0"/>
    <n v="0"/>
    <n v="585838"/>
    <n v="162992664"/>
    <n v="0"/>
    <n v="0"/>
    <n v="0"/>
  </r>
  <r>
    <x v="0"/>
    <x v="0"/>
    <x v="12"/>
    <s v="MYCOPHENOLIC ACID ORAL 180 MG"/>
    <n v="0"/>
    <n v="0"/>
    <n v="585838"/>
    <n v="162992664"/>
    <n v="0"/>
    <n v="0"/>
    <n v="0"/>
  </r>
  <r>
    <x v="0"/>
    <x v="0"/>
    <x v="4"/>
    <s v="INJECTION ALEMTUZUMAB 10 MG"/>
    <n v="0"/>
    <n v="0"/>
    <n v="585838"/>
    <n v="162992664"/>
    <n v="0"/>
    <n v="0"/>
    <n v="0"/>
  </r>
  <r>
    <x v="0"/>
    <x v="0"/>
    <x v="13"/>
    <s v="MYCOPHENOLATE MOFETIL, ORAL, 250 MG"/>
    <n v="0"/>
    <n v="0"/>
    <n v="585838"/>
    <n v="162992664"/>
    <n v="0"/>
    <n v="0"/>
    <n v="0"/>
  </r>
  <r>
    <x v="0"/>
    <x v="0"/>
    <x v="14"/>
    <s v="INJECTION NATALIZUMAB PER 1 MG"/>
    <n v="0"/>
    <n v="0"/>
    <n v="585838"/>
    <n v="162992664"/>
    <n v="0"/>
    <n v="0"/>
    <n v="0"/>
  </r>
  <r>
    <x v="0"/>
    <x v="0"/>
    <x v="15"/>
    <s v="MIFEPRISTONE ORAL 200 MG"/>
    <n v="1"/>
    <n v="1"/>
    <n v="585838"/>
    <n v="162992664"/>
    <n v="0"/>
    <n v="0"/>
    <n v="1"/>
  </r>
  <r>
    <x v="0"/>
    <x v="0"/>
    <x v="5"/>
    <s v="DRUG SCRN QUAN MYCOPHENOLATE"/>
    <n v="0"/>
    <n v="0"/>
    <n v="547844"/>
    <n v="167525629"/>
    <n v="0"/>
    <n v="0"/>
    <n v="0"/>
  </r>
  <r>
    <x v="0"/>
    <x v="0"/>
    <x v="6"/>
    <s v="ASSAY OF PARATHORMONE"/>
    <n v="111"/>
    <n v="156"/>
    <n v="547844"/>
    <n v="167525629"/>
    <n v="0.2"/>
    <n v="0.3"/>
    <n v="1.4"/>
  </r>
  <r>
    <x v="0"/>
    <x v="0"/>
    <x v="7"/>
    <s v="INJECTION NATALIZUMAB PER 5 MG"/>
    <n v="0"/>
    <n v="0"/>
    <n v="547844"/>
    <n v="167525629"/>
    <n v="0"/>
    <n v="0"/>
    <n v="0"/>
  </r>
  <r>
    <x v="0"/>
    <x v="0"/>
    <x v="0"/>
    <s v="MYCOPHENOLIC ACID ORAL PER 180 MG"/>
    <n v="0"/>
    <n v="0"/>
    <n v="547844"/>
    <n v="167525629"/>
    <n v="0"/>
    <n v="0"/>
    <n v="0"/>
  </r>
  <r>
    <x v="0"/>
    <x v="0"/>
    <x v="8"/>
    <s v="INJ COLG CLOSTR HISTOLYTICUM 0.1 MG"/>
    <n v="0"/>
    <n v="0"/>
    <n v="547844"/>
    <n v="167525629"/>
    <n v="0"/>
    <n v="0"/>
    <n v="0"/>
  </r>
  <r>
    <x v="0"/>
    <x v="0"/>
    <x v="1"/>
    <s v="INJECTION ALEMTUZUMAB 1 MG"/>
    <n v="0"/>
    <n v="0"/>
    <n v="547844"/>
    <n v="167525629"/>
    <n v="0"/>
    <n v="0"/>
    <n v="0"/>
  </r>
  <r>
    <x v="0"/>
    <x v="0"/>
    <x v="9"/>
    <s v="INJECTION ECULIZUMAB 10 MG"/>
    <n v="0"/>
    <n v="0"/>
    <n v="547844"/>
    <n v="167525629"/>
    <n v="0"/>
    <n v="0"/>
    <n v="0"/>
  </r>
  <r>
    <x v="0"/>
    <x v="0"/>
    <x v="10"/>
    <s v="INJECTION  NATALIZUMAB  1 MG"/>
    <n v="0"/>
    <n v="0"/>
    <n v="547844"/>
    <n v="167525629"/>
    <n v="0"/>
    <n v="0"/>
    <n v="0"/>
  </r>
  <r>
    <x v="0"/>
    <x v="0"/>
    <x v="11"/>
    <s v="INJ TESTOSTERONE UNDECANOATE 1 MG"/>
    <n v="0"/>
    <n v="0"/>
    <n v="547844"/>
    <n v="167525629"/>
    <n v="0"/>
    <n v="0"/>
    <n v="0"/>
  </r>
  <r>
    <x v="0"/>
    <x v="0"/>
    <x v="2"/>
    <s v="DACLIZUMAB PARENTERAL 25 MG"/>
    <n v="1"/>
    <n v="3"/>
    <n v="547844"/>
    <n v="167525629"/>
    <n v="0"/>
    <n v="0"/>
    <n v="3"/>
  </r>
  <r>
    <x v="0"/>
    <x v="0"/>
    <x v="3"/>
    <s v="MYCOPHENOLATE MOFETIL ORAL 250 MG"/>
    <n v="2"/>
    <n v="5"/>
    <n v="547844"/>
    <n v="167525629"/>
    <n v="0"/>
    <n v="0"/>
    <n v="2.5"/>
  </r>
  <r>
    <x v="0"/>
    <x v="0"/>
    <x v="12"/>
    <s v="MYCOPHENOLIC ACID ORAL 180 MG"/>
    <n v="0"/>
    <n v="0"/>
    <n v="547844"/>
    <n v="167525629"/>
    <n v="0"/>
    <n v="0"/>
    <n v="0"/>
  </r>
  <r>
    <x v="0"/>
    <x v="0"/>
    <x v="4"/>
    <s v="INJECTION ALEMTUZUMAB 10 MG"/>
    <n v="0"/>
    <n v="0"/>
    <n v="547844"/>
    <n v="167525629"/>
    <n v="0"/>
    <n v="0"/>
    <n v="0"/>
  </r>
  <r>
    <x v="0"/>
    <x v="0"/>
    <x v="13"/>
    <s v="MYCOPHENOLATE MOFETIL, ORAL, 250 MG"/>
    <n v="0"/>
    <n v="0"/>
    <n v="547844"/>
    <n v="167525629"/>
    <n v="0"/>
    <n v="0"/>
    <n v="0"/>
  </r>
  <r>
    <x v="0"/>
    <x v="0"/>
    <x v="14"/>
    <s v="INJECTION NATALIZUMAB PER 1 MG"/>
    <n v="0"/>
    <n v="0"/>
    <n v="547844"/>
    <n v="167525629"/>
    <n v="0"/>
    <n v="0"/>
    <n v="0"/>
  </r>
  <r>
    <x v="0"/>
    <x v="0"/>
    <x v="15"/>
    <s v="MIFEPRISTONE ORAL 200 MG"/>
    <n v="0"/>
    <n v="0"/>
    <n v="547844"/>
    <n v="167525629"/>
    <n v="0"/>
    <n v="0"/>
    <n v="0"/>
  </r>
  <r>
    <x v="0"/>
    <x v="0"/>
    <x v="5"/>
    <s v="DRUG SCRN QUAN MYCOPHENOLATE"/>
    <n v="0"/>
    <n v="0"/>
    <n v="1123708"/>
    <n v="338558533"/>
    <n v="0"/>
    <n v="0"/>
    <n v="0"/>
  </r>
  <r>
    <x v="0"/>
    <x v="0"/>
    <x v="6"/>
    <s v="ASSAY OF PARATHORMONE"/>
    <n v="576"/>
    <n v="807"/>
    <n v="1123708"/>
    <n v="338558533"/>
    <n v="0.5"/>
    <n v="0.7"/>
    <n v="1.4"/>
  </r>
  <r>
    <x v="0"/>
    <x v="0"/>
    <x v="7"/>
    <s v="INJECTION NATALIZUMAB PER 5 MG"/>
    <n v="0"/>
    <n v="0"/>
    <n v="1123708"/>
    <n v="338558533"/>
    <n v="0"/>
    <n v="0"/>
    <n v="0"/>
  </r>
  <r>
    <x v="0"/>
    <x v="0"/>
    <x v="0"/>
    <s v="MYCOPHENOLIC ACID ORAL PER 180 MG"/>
    <n v="0"/>
    <n v="0"/>
    <n v="1123708"/>
    <n v="338558533"/>
    <n v="0"/>
    <n v="0"/>
    <n v="0"/>
  </r>
  <r>
    <x v="0"/>
    <x v="0"/>
    <x v="8"/>
    <s v="INJ COLG CLOSTR HISTOLYTICUM 0.1 MG"/>
    <n v="0"/>
    <n v="0"/>
    <n v="1123708"/>
    <n v="338558533"/>
    <n v="0"/>
    <n v="0"/>
    <n v="0"/>
  </r>
  <r>
    <x v="0"/>
    <x v="0"/>
    <x v="1"/>
    <s v="INJECTION ALEMTUZUMAB 1 MG"/>
    <n v="0"/>
    <n v="0"/>
    <n v="1123708"/>
    <n v="338558533"/>
    <n v="0"/>
    <n v="0"/>
    <n v="0"/>
  </r>
  <r>
    <x v="0"/>
    <x v="0"/>
    <x v="9"/>
    <s v="INJECTION ECULIZUMAB 10 MG"/>
    <n v="1"/>
    <n v="10"/>
    <n v="1123708"/>
    <n v="338558533"/>
    <n v="0"/>
    <n v="0"/>
    <n v="10"/>
  </r>
  <r>
    <x v="0"/>
    <x v="0"/>
    <x v="10"/>
    <s v="INJECTION  NATALIZUMAB  1 MG"/>
    <n v="2"/>
    <n v="17"/>
    <n v="1123708"/>
    <n v="338558533"/>
    <n v="0"/>
    <n v="0"/>
    <n v="8.5"/>
  </r>
  <r>
    <x v="0"/>
    <x v="0"/>
    <x v="11"/>
    <s v="INJ TESTOSTERONE UNDECANOATE 1 MG"/>
    <n v="0"/>
    <n v="0"/>
    <n v="1123708"/>
    <n v="338558533"/>
    <n v="0"/>
    <n v="0"/>
    <n v="0"/>
  </r>
  <r>
    <x v="0"/>
    <x v="0"/>
    <x v="2"/>
    <s v="DACLIZUMAB PARENTERAL 25 MG"/>
    <n v="1"/>
    <n v="1"/>
    <n v="1123708"/>
    <n v="338558533"/>
    <n v="0"/>
    <n v="0"/>
    <n v="1"/>
  </r>
  <r>
    <x v="0"/>
    <x v="0"/>
    <x v="3"/>
    <s v="MYCOPHENOLATE MOFETIL ORAL 250 MG"/>
    <n v="5"/>
    <n v="19"/>
    <n v="1123708"/>
    <n v="338558533"/>
    <n v="0"/>
    <n v="0"/>
    <n v="3.8"/>
  </r>
  <r>
    <x v="0"/>
    <x v="0"/>
    <x v="12"/>
    <s v="MYCOPHENOLIC ACID ORAL 180 MG"/>
    <n v="1"/>
    <n v="1"/>
    <n v="1123708"/>
    <n v="338558533"/>
    <n v="0"/>
    <n v="0"/>
    <n v="1"/>
  </r>
  <r>
    <x v="0"/>
    <x v="0"/>
    <x v="4"/>
    <s v="INJECTION ALEMTUZUMAB 10 MG"/>
    <n v="1"/>
    <n v="1"/>
    <n v="1123708"/>
    <n v="338558533"/>
    <n v="0"/>
    <n v="0"/>
    <n v="1"/>
  </r>
  <r>
    <x v="0"/>
    <x v="0"/>
    <x v="13"/>
    <s v="MYCOPHENOLATE MOFETIL, ORAL, 250 MG"/>
    <n v="0"/>
    <n v="0"/>
    <n v="1123708"/>
    <n v="338558533"/>
    <n v="0"/>
    <n v="0"/>
    <n v="0"/>
  </r>
  <r>
    <x v="0"/>
    <x v="0"/>
    <x v="14"/>
    <s v="INJECTION NATALIZUMAB PER 1 MG"/>
    <n v="0"/>
    <n v="0"/>
    <n v="1123708"/>
    <n v="338558533"/>
    <n v="0"/>
    <n v="0"/>
    <n v="0"/>
  </r>
  <r>
    <x v="0"/>
    <x v="0"/>
    <x v="15"/>
    <s v="MIFEPRISTONE ORAL 200 MG"/>
    <n v="57"/>
    <n v="58"/>
    <n v="1123708"/>
    <n v="338558533"/>
    <n v="0.1"/>
    <n v="0.1"/>
    <n v="1"/>
  </r>
  <r>
    <x v="0"/>
    <x v="0"/>
    <x v="5"/>
    <s v="DRUG SCRN QUAN MYCOPHENOLATE"/>
    <n v="0"/>
    <n v="0"/>
    <n v="495292"/>
    <n v="138750952"/>
    <n v="0"/>
    <n v="0"/>
    <n v="0"/>
  </r>
  <r>
    <x v="0"/>
    <x v="0"/>
    <x v="6"/>
    <s v="ASSAY OF PARATHORMONE"/>
    <n v="316"/>
    <n v="411"/>
    <n v="495292"/>
    <n v="138750952"/>
    <n v="0.6"/>
    <n v="0.8"/>
    <n v="1.3"/>
  </r>
  <r>
    <x v="0"/>
    <x v="0"/>
    <x v="7"/>
    <s v="INJECTION NATALIZUMAB PER 5 MG"/>
    <n v="0"/>
    <n v="0"/>
    <n v="495292"/>
    <n v="138750952"/>
    <n v="0"/>
    <n v="0"/>
    <n v="0"/>
  </r>
  <r>
    <x v="0"/>
    <x v="0"/>
    <x v="0"/>
    <s v="MYCOPHENOLIC ACID ORAL PER 180 MG"/>
    <n v="0"/>
    <n v="0"/>
    <n v="495292"/>
    <n v="138750952"/>
    <n v="0"/>
    <n v="0"/>
    <n v="0"/>
  </r>
  <r>
    <x v="0"/>
    <x v="0"/>
    <x v="8"/>
    <s v="INJ COLG CLOSTR HISTOLYTICUM 0.1 MG"/>
    <n v="0"/>
    <n v="0"/>
    <n v="495292"/>
    <n v="138750952"/>
    <n v="0"/>
    <n v="0"/>
    <n v="0"/>
  </r>
  <r>
    <x v="0"/>
    <x v="0"/>
    <x v="1"/>
    <s v="INJECTION ALEMTUZUMAB 1 MG"/>
    <n v="0"/>
    <n v="0"/>
    <n v="495292"/>
    <n v="138750952"/>
    <n v="0"/>
    <n v="0"/>
    <n v="0"/>
  </r>
  <r>
    <x v="0"/>
    <x v="0"/>
    <x v="9"/>
    <s v="INJECTION ECULIZUMAB 10 MG"/>
    <n v="0"/>
    <n v="0"/>
    <n v="495292"/>
    <n v="138750952"/>
    <n v="0"/>
    <n v="0"/>
    <n v="0"/>
  </r>
  <r>
    <x v="0"/>
    <x v="0"/>
    <x v="10"/>
    <s v="INJECTION  NATALIZUMAB  1 MG"/>
    <n v="5"/>
    <n v="30"/>
    <n v="495292"/>
    <n v="138750952"/>
    <n v="0"/>
    <n v="0.1"/>
    <n v="6"/>
  </r>
  <r>
    <x v="0"/>
    <x v="0"/>
    <x v="11"/>
    <s v="INJ TESTOSTERONE UNDECANOATE 1 MG"/>
    <n v="0"/>
    <n v="0"/>
    <n v="495292"/>
    <n v="138750952"/>
    <n v="0"/>
    <n v="0"/>
    <n v="0"/>
  </r>
  <r>
    <x v="0"/>
    <x v="0"/>
    <x v="2"/>
    <s v="DACLIZUMAB PARENTERAL 25 MG"/>
    <n v="2"/>
    <n v="2"/>
    <n v="495292"/>
    <n v="138750952"/>
    <n v="0"/>
    <n v="0"/>
    <n v="1"/>
  </r>
  <r>
    <x v="0"/>
    <x v="0"/>
    <x v="3"/>
    <s v="MYCOPHENOLATE MOFETIL ORAL 250 MG"/>
    <n v="1"/>
    <n v="1"/>
    <n v="495292"/>
    <n v="138750952"/>
    <n v="0"/>
    <n v="0"/>
    <n v="1"/>
  </r>
  <r>
    <x v="0"/>
    <x v="0"/>
    <x v="12"/>
    <s v="MYCOPHENOLIC ACID ORAL 180 MG"/>
    <n v="1"/>
    <n v="1"/>
    <n v="495292"/>
    <n v="138750952"/>
    <n v="0"/>
    <n v="0"/>
    <n v="1"/>
  </r>
  <r>
    <x v="0"/>
    <x v="0"/>
    <x v="4"/>
    <s v="INJECTION ALEMTUZUMAB 10 MG"/>
    <n v="1"/>
    <n v="1"/>
    <n v="495292"/>
    <n v="138750952"/>
    <n v="0"/>
    <n v="0"/>
    <n v="1"/>
  </r>
  <r>
    <x v="0"/>
    <x v="0"/>
    <x v="13"/>
    <s v="MYCOPHENOLATE MOFETIL, ORAL, 250 MG"/>
    <n v="0"/>
    <n v="0"/>
    <n v="495292"/>
    <n v="138750952"/>
    <n v="0"/>
    <n v="0"/>
    <n v="0"/>
  </r>
  <r>
    <x v="0"/>
    <x v="0"/>
    <x v="14"/>
    <s v="INJECTION NATALIZUMAB PER 1 MG"/>
    <n v="0"/>
    <n v="0"/>
    <n v="495292"/>
    <n v="138750952"/>
    <n v="0"/>
    <n v="0"/>
    <n v="0"/>
  </r>
  <r>
    <x v="0"/>
    <x v="0"/>
    <x v="15"/>
    <s v="MIFEPRISTONE ORAL 200 MG"/>
    <n v="118"/>
    <n v="120"/>
    <n v="495292"/>
    <n v="138750952"/>
    <n v="0.2"/>
    <n v="0.2"/>
    <n v="1"/>
  </r>
  <r>
    <x v="0"/>
    <x v="0"/>
    <x v="5"/>
    <s v="DRUG SCRN QUAN MYCOPHENOLATE"/>
    <n v="0"/>
    <n v="0"/>
    <n v="3382271"/>
    <n v="972709078"/>
    <n v="0"/>
    <n v="0"/>
    <n v="0"/>
  </r>
  <r>
    <x v="0"/>
    <x v="0"/>
    <x v="6"/>
    <s v="ASSAY OF PARATHORMONE"/>
    <n v="7783"/>
    <n v="10830"/>
    <n v="3382271"/>
    <n v="972709078"/>
    <n v="2.2999999999999998"/>
    <n v="3.2"/>
    <n v="1.4"/>
  </r>
  <r>
    <x v="0"/>
    <x v="0"/>
    <x v="7"/>
    <s v="INJECTION NATALIZUMAB PER 5 MG"/>
    <n v="0"/>
    <n v="0"/>
    <n v="3382271"/>
    <n v="972709078"/>
    <n v="0"/>
    <n v="0"/>
    <n v="0"/>
  </r>
  <r>
    <x v="0"/>
    <x v="0"/>
    <x v="0"/>
    <s v="MYCOPHENOLIC ACID ORAL PER 180 MG"/>
    <n v="0"/>
    <n v="0"/>
    <n v="3382271"/>
    <n v="972709078"/>
    <n v="0"/>
    <n v="0"/>
    <n v="0"/>
  </r>
  <r>
    <x v="0"/>
    <x v="0"/>
    <x v="8"/>
    <s v="INJ COLG CLOSTR HISTOLYTICUM 0.1 MG"/>
    <n v="0"/>
    <n v="0"/>
    <n v="3382271"/>
    <n v="972709078"/>
    <n v="0"/>
    <n v="0"/>
    <n v="0"/>
  </r>
  <r>
    <x v="0"/>
    <x v="0"/>
    <x v="1"/>
    <s v="INJECTION ALEMTUZUMAB 1 MG"/>
    <n v="0"/>
    <n v="0"/>
    <n v="3382271"/>
    <n v="972709078"/>
    <n v="0"/>
    <n v="0"/>
    <n v="0"/>
  </r>
  <r>
    <x v="0"/>
    <x v="0"/>
    <x v="9"/>
    <s v="INJECTION ECULIZUMAB 10 MG"/>
    <n v="13"/>
    <n v="138"/>
    <n v="3382271"/>
    <n v="972709078"/>
    <n v="0"/>
    <n v="0"/>
    <n v="10.6"/>
  </r>
  <r>
    <x v="0"/>
    <x v="0"/>
    <x v="10"/>
    <s v="INJECTION  NATALIZUMAB  1 MG"/>
    <n v="254"/>
    <n v="1576"/>
    <n v="3382271"/>
    <n v="972709078"/>
    <n v="0.1"/>
    <n v="0.5"/>
    <n v="6.2"/>
  </r>
  <r>
    <x v="0"/>
    <x v="0"/>
    <x v="11"/>
    <s v="INJ TESTOSTERONE UNDECANOATE 1 MG"/>
    <n v="0"/>
    <n v="0"/>
    <n v="3382271"/>
    <n v="972709078"/>
    <n v="0"/>
    <n v="0"/>
    <n v="0"/>
  </r>
  <r>
    <x v="0"/>
    <x v="0"/>
    <x v="2"/>
    <s v="DACLIZUMAB PARENTERAL 25 MG"/>
    <n v="7"/>
    <n v="7"/>
    <n v="3382271"/>
    <n v="972709078"/>
    <n v="0"/>
    <n v="0"/>
    <n v="1"/>
  </r>
  <r>
    <x v="0"/>
    <x v="0"/>
    <x v="3"/>
    <s v="MYCOPHENOLATE MOFETIL ORAL 250 MG"/>
    <n v="31"/>
    <n v="57"/>
    <n v="3382271"/>
    <n v="972709078"/>
    <n v="0"/>
    <n v="0"/>
    <n v="1.8"/>
  </r>
  <r>
    <x v="0"/>
    <x v="0"/>
    <x v="12"/>
    <s v="MYCOPHENOLIC ACID ORAL 180 MG"/>
    <n v="15"/>
    <n v="59"/>
    <n v="3382271"/>
    <n v="972709078"/>
    <n v="0"/>
    <n v="0"/>
    <n v="3.9"/>
  </r>
  <r>
    <x v="0"/>
    <x v="0"/>
    <x v="4"/>
    <s v="INJECTION ALEMTUZUMAB 10 MG"/>
    <n v="1"/>
    <n v="3"/>
    <n v="3382271"/>
    <n v="972709078"/>
    <n v="0"/>
    <n v="0"/>
    <n v="3"/>
  </r>
  <r>
    <x v="0"/>
    <x v="0"/>
    <x v="13"/>
    <s v="MYCOPHENOLATE MOFETIL, ORAL, 250 MG"/>
    <n v="0"/>
    <n v="0"/>
    <n v="3382271"/>
    <n v="972709078"/>
    <n v="0"/>
    <n v="0"/>
    <n v="0"/>
  </r>
  <r>
    <x v="0"/>
    <x v="0"/>
    <x v="14"/>
    <s v="INJECTION NATALIZUMAB PER 1 MG"/>
    <n v="0"/>
    <n v="0"/>
    <n v="3382271"/>
    <n v="972709078"/>
    <n v="0"/>
    <n v="0"/>
    <n v="0"/>
  </r>
  <r>
    <x v="0"/>
    <x v="0"/>
    <x v="15"/>
    <s v="MIFEPRISTONE ORAL 200 MG"/>
    <n v="906"/>
    <n v="924"/>
    <n v="3382271"/>
    <n v="972709078"/>
    <n v="0.3"/>
    <n v="0.3"/>
    <n v="1"/>
  </r>
  <r>
    <x v="0"/>
    <x v="0"/>
    <x v="5"/>
    <s v="DRUG SCRN QUAN MYCOPHENOLATE"/>
    <n v="0"/>
    <n v="0"/>
    <n v="2607726"/>
    <n v="818872932"/>
    <n v="0"/>
    <n v="0"/>
    <n v="0"/>
  </r>
  <r>
    <x v="0"/>
    <x v="0"/>
    <x v="6"/>
    <s v="ASSAY OF PARATHORMONE"/>
    <n v="19580"/>
    <n v="29214"/>
    <n v="2607726"/>
    <n v="818872932"/>
    <n v="7.5"/>
    <n v="11.2"/>
    <n v="1.5"/>
  </r>
  <r>
    <x v="0"/>
    <x v="0"/>
    <x v="7"/>
    <s v="INJECTION NATALIZUMAB PER 5 MG"/>
    <n v="0"/>
    <n v="0"/>
    <n v="2607726"/>
    <n v="818872932"/>
    <n v="0"/>
    <n v="0"/>
    <n v="0"/>
  </r>
  <r>
    <x v="0"/>
    <x v="0"/>
    <x v="0"/>
    <s v="MYCOPHENOLIC ACID ORAL PER 180 MG"/>
    <n v="0"/>
    <n v="0"/>
    <n v="2607726"/>
    <n v="818872932"/>
    <n v="0"/>
    <n v="0"/>
    <n v="0"/>
  </r>
  <r>
    <x v="0"/>
    <x v="0"/>
    <x v="8"/>
    <s v="INJ COLG CLOSTR HISTOLYTICUM 0.1 MG"/>
    <n v="0"/>
    <n v="0"/>
    <n v="2607726"/>
    <n v="818872932"/>
    <n v="0"/>
    <n v="0"/>
    <n v="0"/>
  </r>
  <r>
    <x v="0"/>
    <x v="0"/>
    <x v="1"/>
    <s v="INJECTION ALEMTUZUMAB 1 MG"/>
    <n v="0"/>
    <n v="0"/>
    <n v="2607726"/>
    <n v="818872932"/>
    <n v="0"/>
    <n v="0"/>
    <n v="0"/>
  </r>
  <r>
    <x v="0"/>
    <x v="0"/>
    <x v="9"/>
    <s v="INJECTION ECULIZUMAB 10 MG"/>
    <n v="3"/>
    <n v="11"/>
    <n v="2607726"/>
    <n v="818872932"/>
    <n v="0"/>
    <n v="0"/>
    <n v="3.7"/>
  </r>
  <r>
    <x v="0"/>
    <x v="0"/>
    <x v="10"/>
    <s v="INJECTION  NATALIZUMAB  1 MG"/>
    <n v="222"/>
    <n v="1448"/>
    <n v="2607726"/>
    <n v="818872932"/>
    <n v="0.1"/>
    <n v="0.6"/>
    <n v="6.5"/>
  </r>
  <r>
    <x v="0"/>
    <x v="0"/>
    <x v="11"/>
    <s v="INJ TESTOSTERONE UNDECANOATE 1 MG"/>
    <n v="0"/>
    <n v="0"/>
    <n v="2607726"/>
    <n v="818872932"/>
    <n v="0"/>
    <n v="0"/>
    <n v="0"/>
  </r>
  <r>
    <x v="0"/>
    <x v="0"/>
    <x v="2"/>
    <s v="DACLIZUMAB PARENTERAL 25 MG"/>
    <n v="0"/>
    <n v="0"/>
    <n v="2607726"/>
    <n v="818872932"/>
    <n v="0"/>
    <n v="0"/>
    <n v="0"/>
  </r>
  <r>
    <x v="0"/>
    <x v="0"/>
    <x v="3"/>
    <s v="MYCOPHENOLATE MOFETIL ORAL 250 MG"/>
    <n v="67"/>
    <n v="125"/>
    <n v="2607726"/>
    <n v="818872932"/>
    <n v="0"/>
    <n v="0"/>
    <n v="1.9"/>
  </r>
  <r>
    <x v="0"/>
    <x v="0"/>
    <x v="12"/>
    <s v="MYCOPHENOLIC ACID ORAL 180 MG"/>
    <n v="30"/>
    <n v="91"/>
    <n v="2607726"/>
    <n v="818872932"/>
    <n v="0"/>
    <n v="0"/>
    <n v="3"/>
  </r>
  <r>
    <x v="0"/>
    <x v="0"/>
    <x v="4"/>
    <s v="INJECTION ALEMTUZUMAB 10 MG"/>
    <n v="1"/>
    <n v="23"/>
    <n v="2607726"/>
    <n v="818872932"/>
    <n v="0"/>
    <n v="0"/>
    <n v="23"/>
  </r>
  <r>
    <x v="0"/>
    <x v="0"/>
    <x v="13"/>
    <s v="MYCOPHENOLATE MOFETIL, ORAL, 250 MG"/>
    <n v="0"/>
    <n v="0"/>
    <n v="2607726"/>
    <n v="818872932"/>
    <n v="0"/>
    <n v="0"/>
    <n v="0"/>
  </r>
  <r>
    <x v="0"/>
    <x v="0"/>
    <x v="14"/>
    <s v="INJECTION NATALIZUMAB PER 1 MG"/>
    <n v="0"/>
    <n v="0"/>
    <n v="2607726"/>
    <n v="818872932"/>
    <n v="0"/>
    <n v="0"/>
    <n v="0"/>
  </r>
  <r>
    <x v="0"/>
    <x v="0"/>
    <x v="15"/>
    <s v="MIFEPRISTONE ORAL 200 MG"/>
    <n v="3"/>
    <n v="3"/>
    <n v="2607726"/>
    <n v="818872932"/>
    <n v="0"/>
    <n v="0"/>
    <n v="1"/>
  </r>
  <r>
    <x v="0"/>
    <x v="0"/>
    <x v="5"/>
    <s v="DRUG SCRN QUAN MYCOPHENOLATE"/>
    <n v="0"/>
    <n v="0"/>
    <n v="817300"/>
    <n v="280792071"/>
    <n v="0"/>
    <n v="0"/>
    <n v="0"/>
  </r>
  <r>
    <x v="0"/>
    <x v="0"/>
    <x v="6"/>
    <s v="ASSAY OF PARATHORMONE"/>
    <n v="6944"/>
    <n v="11903"/>
    <n v="817300"/>
    <n v="280792071"/>
    <n v="8.5"/>
    <n v="14.6"/>
    <n v="1.7"/>
  </r>
  <r>
    <x v="0"/>
    <x v="0"/>
    <x v="7"/>
    <s v="INJECTION NATALIZUMAB PER 5 MG"/>
    <n v="0"/>
    <n v="0"/>
    <n v="817300"/>
    <n v="280792071"/>
    <n v="0"/>
    <n v="0"/>
    <n v="0"/>
  </r>
  <r>
    <x v="0"/>
    <x v="0"/>
    <x v="0"/>
    <s v="MYCOPHENOLIC ACID ORAL PER 180 MG"/>
    <n v="0"/>
    <n v="0"/>
    <n v="817300"/>
    <n v="280792071"/>
    <n v="0"/>
    <n v="0"/>
    <n v="0"/>
  </r>
  <r>
    <x v="0"/>
    <x v="0"/>
    <x v="8"/>
    <s v="INJ COLG CLOSTR HISTOLYTICUM 0.1 MG"/>
    <n v="0"/>
    <n v="0"/>
    <n v="817300"/>
    <n v="280792071"/>
    <n v="0"/>
    <n v="0"/>
    <n v="0"/>
  </r>
  <r>
    <x v="0"/>
    <x v="0"/>
    <x v="1"/>
    <s v="INJECTION ALEMTUZUMAB 1 MG"/>
    <n v="0"/>
    <n v="0"/>
    <n v="817300"/>
    <n v="280792071"/>
    <n v="0"/>
    <n v="0"/>
    <n v="0"/>
  </r>
  <r>
    <x v="0"/>
    <x v="0"/>
    <x v="9"/>
    <s v="INJECTION ECULIZUMAB 10 MG"/>
    <n v="0"/>
    <n v="0"/>
    <n v="817300"/>
    <n v="280792071"/>
    <n v="0"/>
    <n v="0"/>
    <n v="0"/>
  </r>
  <r>
    <x v="0"/>
    <x v="0"/>
    <x v="10"/>
    <s v="INJECTION  NATALIZUMAB  1 MG"/>
    <n v="11"/>
    <n v="79"/>
    <n v="817300"/>
    <n v="280792071"/>
    <n v="0"/>
    <n v="0.1"/>
    <n v="7.2"/>
  </r>
  <r>
    <x v="0"/>
    <x v="0"/>
    <x v="11"/>
    <s v="INJ TESTOSTERONE UNDECANOATE 1 MG"/>
    <n v="0"/>
    <n v="0"/>
    <n v="817300"/>
    <n v="280792071"/>
    <n v="0"/>
    <n v="0"/>
    <n v="0"/>
  </r>
  <r>
    <x v="0"/>
    <x v="0"/>
    <x v="2"/>
    <s v="DACLIZUMAB PARENTERAL 25 MG"/>
    <n v="2"/>
    <n v="2"/>
    <n v="817300"/>
    <n v="280792071"/>
    <n v="0"/>
    <n v="0"/>
    <n v="1"/>
  </r>
  <r>
    <x v="0"/>
    <x v="0"/>
    <x v="3"/>
    <s v="MYCOPHENOLATE MOFETIL ORAL 250 MG"/>
    <n v="24"/>
    <n v="74"/>
    <n v="817300"/>
    <n v="280792071"/>
    <n v="0"/>
    <n v="0.1"/>
    <n v="3.1"/>
  </r>
  <r>
    <x v="0"/>
    <x v="0"/>
    <x v="12"/>
    <s v="MYCOPHENOLIC ACID ORAL 180 MG"/>
    <n v="7"/>
    <n v="20"/>
    <n v="817300"/>
    <n v="280792071"/>
    <n v="0"/>
    <n v="0"/>
    <n v="2.9"/>
  </r>
  <r>
    <x v="0"/>
    <x v="0"/>
    <x v="4"/>
    <s v="INJECTION ALEMTUZUMAB 10 MG"/>
    <n v="2"/>
    <n v="13"/>
    <n v="817300"/>
    <n v="280792071"/>
    <n v="0"/>
    <n v="0"/>
    <n v="6.5"/>
  </r>
  <r>
    <x v="0"/>
    <x v="0"/>
    <x v="13"/>
    <s v="MYCOPHENOLATE MOFETIL, ORAL, 250 MG"/>
    <n v="0"/>
    <n v="0"/>
    <n v="817300"/>
    <n v="280792071"/>
    <n v="0"/>
    <n v="0"/>
    <n v="0"/>
  </r>
  <r>
    <x v="0"/>
    <x v="0"/>
    <x v="14"/>
    <s v="INJECTION NATALIZUMAB PER 1 MG"/>
    <n v="0"/>
    <n v="0"/>
    <n v="817300"/>
    <n v="280792071"/>
    <n v="0"/>
    <n v="0"/>
    <n v="0"/>
  </r>
  <r>
    <x v="0"/>
    <x v="0"/>
    <x v="15"/>
    <s v="MIFEPRISTONE ORAL 200 MG"/>
    <n v="0"/>
    <n v="0"/>
    <n v="817300"/>
    <n v="280792071"/>
    <n v="0"/>
    <n v="0"/>
    <n v="0"/>
  </r>
  <r>
    <x v="1"/>
    <x v="0"/>
    <x v="5"/>
    <s v="DRUG SCRN QUAN MYCOPHENOLATE"/>
    <n v="0"/>
    <n v="0"/>
    <n v="619897"/>
    <n v="172431779"/>
    <n v="0"/>
    <n v="0"/>
    <n v="0"/>
  </r>
  <r>
    <x v="1"/>
    <x v="0"/>
    <x v="6"/>
    <s v="ASSAY OF PARATHORMONE"/>
    <n v="149"/>
    <n v="230"/>
    <n v="619897"/>
    <n v="172431779"/>
    <n v="0.2"/>
    <n v="0.4"/>
    <n v="1.5"/>
  </r>
  <r>
    <x v="1"/>
    <x v="0"/>
    <x v="7"/>
    <s v="INJECTION NATALIZUMAB PER 5 MG"/>
    <n v="0"/>
    <n v="0"/>
    <n v="619897"/>
    <n v="172431779"/>
    <n v="0"/>
    <n v="0"/>
    <n v="0"/>
  </r>
  <r>
    <x v="1"/>
    <x v="0"/>
    <x v="0"/>
    <s v="MYCOPHENOLIC ACID ORAL PER 180 MG"/>
    <n v="0"/>
    <n v="0"/>
    <n v="619897"/>
    <n v="172431779"/>
    <n v="0"/>
    <n v="0"/>
    <n v="0"/>
  </r>
  <r>
    <x v="1"/>
    <x v="0"/>
    <x v="8"/>
    <s v="INJ COLG CLOSTR HISTOLYTICUM 0.1 MG"/>
    <n v="0"/>
    <n v="0"/>
    <n v="619897"/>
    <n v="172431779"/>
    <n v="0"/>
    <n v="0"/>
    <n v="0"/>
  </r>
  <r>
    <x v="1"/>
    <x v="0"/>
    <x v="1"/>
    <s v="INJECTION ALEMTUZUMAB 1 MG"/>
    <n v="0"/>
    <n v="0"/>
    <n v="619897"/>
    <n v="172431779"/>
    <n v="0"/>
    <n v="0"/>
    <n v="0"/>
  </r>
  <r>
    <x v="1"/>
    <x v="0"/>
    <x v="9"/>
    <s v="INJECTION ECULIZUMAB 10 MG"/>
    <n v="0"/>
    <n v="0"/>
    <n v="619897"/>
    <n v="172431779"/>
    <n v="0"/>
    <n v="0"/>
    <n v="0"/>
  </r>
  <r>
    <x v="1"/>
    <x v="0"/>
    <x v="10"/>
    <s v="INJECTION  NATALIZUMAB  1 MG"/>
    <n v="0"/>
    <n v="0"/>
    <n v="619897"/>
    <n v="172431779"/>
    <n v="0"/>
    <n v="0"/>
    <n v="0"/>
  </r>
  <r>
    <x v="1"/>
    <x v="0"/>
    <x v="11"/>
    <s v="INJ TESTOSTERONE UNDECANOATE 1 MG"/>
    <n v="0"/>
    <n v="0"/>
    <n v="619897"/>
    <n v="172431779"/>
    <n v="0"/>
    <n v="0"/>
    <n v="0"/>
  </r>
  <r>
    <x v="1"/>
    <x v="0"/>
    <x v="2"/>
    <s v="DACLIZUMAB PARENTERAL 25 MG"/>
    <n v="0"/>
    <n v="0"/>
    <n v="619897"/>
    <n v="172431779"/>
    <n v="0"/>
    <n v="0"/>
    <n v="0"/>
  </r>
  <r>
    <x v="1"/>
    <x v="0"/>
    <x v="3"/>
    <s v="MYCOPHENOLATE MOFETIL ORAL 250 MG"/>
    <n v="1"/>
    <n v="2"/>
    <n v="619897"/>
    <n v="172431779"/>
    <n v="0"/>
    <n v="0"/>
    <n v="2"/>
  </r>
  <r>
    <x v="1"/>
    <x v="0"/>
    <x v="12"/>
    <s v="MYCOPHENOLIC ACID ORAL 180 MG"/>
    <n v="0"/>
    <n v="0"/>
    <n v="619897"/>
    <n v="172431779"/>
    <n v="0"/>
    <n v="0"/>
    <n v="0"/>
  </r>
  <r>
    <x v="1"/>
    <x v="0"/>
    <x v="4"/>
    <s v="INJECTION ALEMTUZUMAB 10 MG"/>
    <n v="0"/>
    <n v="0"/>
    <n v="619897"/>
    <n v="172431779"/>
    <n v="0"/>
    <n v="0"/>
    <n v="0"/>
  </r>
  <r>
    <x v="1"/>
    <x v="0"/>
    <x v="13"/>
    <s v="MYCOPHENOLATE MOFETIL, ORAL, 250 MG"/>
    <n v="0"/>
    <n v="0"/>
    <n v="619897"/>
    <n v="172431779"/>
    <n v="0"/>
    <n v="0"/>
    <n v="0"/>
  </r>
  <r>
    <x v="1"/>
    <x v="0"/>
    <x v="14"/>
    <s v="INJECTION NATALIZUMAB PER 1 MG"/>
    <n v="0"/>
    <n v="0"/>
    <n v="619897"/>
    <n v="172431779"/>
    <n v="0"/>
    <n v="0"/>
    <n v="0"/>
  </r>
  <r>
    <x v="1"/>
    <x v="0"/>
    <x v="15"/>
    <s v="MIFEPRISTONE ORAL 200 MG"/>
    <n v="0"/>
    <n v="0"/>
    <n v="619897"/>
    <n v="172431779"/>
    <n v="0"/>
    <n v="0"/>
    <n v="0"/>
  </r>
  <r>
    <x v="1"/>
    <x v="0"/>
    <x v="5"/>
    <s v="DRUG SCRN QUAN MYCOPHENOLATE"/>
    <n v="0"/>
    <n v="0"/>
    <n v="572461"/>
    <n v="174983201"/>
    <n v="0"/>
    <n v="0"/>
    <n v="0"/>
  </r>
  <r>
    <x v="1"/>
    <x v="0"/>
    <x v="6"/>
    <s v="ASSAY OF PARATHORMONE"/>
    <n v="146"/>
    <n v="234"/>
    <n v="572461"/>
    <n v="174983201"/>
    <n v="0.3"/>
    <n v="0.4"/>
    <n v="1.6"/>
  </r>
  <r>
    <x v="1"/>
    <x v="0"/>
    <x v="7"/>
    <s v="INJECTION NATALIZUMAB PER 5 MG"/>
    <n v="0"/>
    <n v="0"/>
    <n v="572461"/>
    <n v="174983201"/>
    <n v="0"/>
    <n v="0"/>
    <n v="0"/>
  </r>
  <r>
    <x v="1"/>
    <x v="0"/>
    <x v="0"/>
    <s v="MYCOPHENOLIC ACID ORAL PER 180 MG"/>
    <n v="0"/>
    <n v="0"/>
    <n v="572461"/>
    <n v="174983201"/>
    <n v="0"/>
    <n v="0"/>
    <n v="0"/>
  </r>
  <r>
    <x v="1"/>
    <x v="0"/>
    <x v="8"/>
    <s v="INJ COLG CLOSTR HISTOLYTICUM 0.1 MG"/>
    <n v="0"/>
    <n v="0"/>
    <n v="572461"/>
    <n v="174983201"/>
    <n v="0"/>
    <n v="0"/>
    <n v="0"/>
  </r>
  <r>
    <x v="1"/>
    <x v="0"/>
    <x v="1"/>
    <s v="INJECTION ALEMTUZUMAB 1 MG"/>
    <n v="0"/>
    <n v="0"/>
    <n v="572461"/>
    <n v="174983201"/>
    <n v="0"/>
    <n v="0"/>
    <n v="0"/>
  </r>
  <r>
    <x v="1"/>
    <x v="0"/>
    <x v="9"/>
    <s v="INJECTION ECULIZUMAB 10 MG"/>
    <n v="1"/>
    <n v="1"/>
    <n v="572461"/>
    <n v="174983201"/>
    <n v="0"/>
    <n v="0"/>
    <n v="1"/>
  </r>
  <r>
    <x v="1"/>
    <x v="0"/>
    <x v="10"/>
    <s v="INJECTION  NATALIZUMAB  1 MG"/>
    <n v="0"/>
    <n v="0"/>
    <n v="572461"/>
    <n v="174983201"/>
    <n v="0"/>
    <n v="0"/>
    <n v="0"/>
  </r>
  <r>
    <x v="1"/>
    <x v="0"/>
    <x v="11"/>
    <s v="INJ TESTOSTERONE UNDECANOATE 1 MG"/>
    <n v="0"/>
    <n v="0"/>
    <n v="572461"/>
    <n v="174983201"/>
    <n v="0"/>
    <n v="0"/>
    <n v="0"/>
  </r>
  <r>
    <x v="1"/>
    <x v="0"/>
    <x v="2"/>
    <s v="DACLIZUMAB PARENTERAL 25 MG"/>
    <n v="0"/>
    <n v="0"/>
    <n v="572461"/>
    <n v="174983201"/>
    <n v="0"/>
    <n v="0"/>
    <n v="0"/>
  </r>
  <r>
    <x v="1"/>
    <x v="0"/>
    <x v="3"/>
    <s v="MYCOPHENOLATE MOFETIL ORAL 250 MG"/>
    <n v="1"/>
    <n v="2"/>
    <n v="572461"/>
    <n v="174983201"/>
    <n v="0"/>
    <n v="0"/>
    <n v="2"/>
  </r>
  <r>
    <x v="1"/>
    <x v="0"/>
    <x v="12"/>
    <s v="MYCOPHENOLIC ACID ORAL 180 MG"/>
    <n v="0"/>
    <n v="0"/>
    <n v="572461"/>
    <n v="174983201"/>
    <n v="0"/>
    <n v="0"/>
    <n v="0"/>
  </r>
  <r>
    <x v="1"/>
    <x v="0"/>
    <x v="4"/>
    <s v="INJECTION ALEMTUZUMAB 10 MG"/>
    <n v="0"/>
    <n v="0"/>
    <n v="572461"/>
    <n v="174983201"/>
    <n v="0"/>
    <n v="0"/>
    <n v="0"/>
  </r>
  <r>
    <x v="1"/>
    <x v="0"/>
    <x v="13"/>
    <s v="MYCOPHENOLATE MOFETIL, ORAL, 250 MG"/>
    <n v="0"/>
    <n v="0"/>
    <n v="572461"/>
    <n v="174983201"/>
    <n v="0"/>
    <n v="0"/>
    <n v="0"/>
  </r>
  <r>
    <x v="1"/>
    <x v="0"/>
    <x v="14"/>
    <s v="INJECTION NATALIZUMAB PER 1 MG"/>
    <n v="0"/>
    <n v="0"/>
    <n v="572461"/>
    <n v="174983201"/>
    <n v="0"/>
    <n v="0"/>
    <n v="0"/>
  </r>
  <r>
    <x v="1"/>
    <x v="0"/>
    <x v="15"/>
    <s v="MIFEPRISTONE ORAL 200 MG"/>
    <n v="0"/>
    <n v="0"/>
    <n v="572461"/>
    <n v="174983201"/>
    <n v="0"/>
    <n v="0"/>
    <n v="0"/>
  </r>
  <r>
    <x v="1"/>
    <x v="0"/>
    <x v="5"/>
    <s v="DRUG SCRN QUAN MYCOPHENOLATE"/>
    <n v="0"/>
    <n v="0"/>
    <n v="1159116"/>
    <n v="352131097"/>
    <n v="0"/>
    <n v="0"/>
    <n v="0"/>
  </r>
  <r>
    <x v="1"/>
    <x v="0"/>
    <x v="6"/>
    <s v="ASSAY OF PARATHORMONE"/>
    <n v="469"/>
    <n v="676"/>
    <n v="1159116"/>
    <n v="352131097"/>
    <n v="0.4"/>
    <n v="0.6"/>
    <n v="1.4"/>
  </r>
  <r>
    <x v="1"/>
    <x v="0"/>
    <x v="7"/>
    <s v="INJECTION NATALIZUMAB PER 5 MG"/>
    <n v="0"/>
    <n v="0"/>
    <n v="1159116"/>
    <n v="352131097"/>
    <n v="0"/>
    <n v="0"/>
    <n v="0"/>
  </r>
  <r>
    <x v="1"/>
    <x v="0"/>
    <x v="0"/>
    <s v="MYCOPHENOLIC ACID ORAL PER 180 MG"/>
    <n v="0"/>
    <n v="0"/>
    <n v="1159116"/>
    <n v="352131097"/>
    <n v="0"/>
    <n v="0"/>
    <n v="0"/>
  </r>
  <r>
    <x v="1"/>
    <x v="0"/>
    <x v="8"/>
    <s v="INJ COLG CLOSTR HISTOLYTICUM 0.1 MG"/>
    <n v="0"/>
    <n v="0"/>
    <n v="1159116"/>
    <n v="352131097"/>
    <n v="0"/>
    <n v="0"/>
    <n v="0"/>
  </r>
  <r>
    <x v="1"/>
    <x v="0"/>
    <x v="1"/>
    <s v="INJECTION ALEMTUZUMAB 1 MG"/>
    <n v="0"/>
    <n v="0"/>
    <n v="1159116"/>
    <n v="352131097"/>
    <n v="0"/>
    <n v="0"/>
    <n v="0"/>
  </r>
  <r>
    <x v="1"/>
    <x v="0"/>
    <x v="9"/>
    <s v="INJECTION ECULIZUMAB 10 MG"/>
    <n v="0"/>
    <n v="0"/>
    <n v="1159116"/>
    <n v="352131097"/>
    <n v="0"/>
    <n v="0"/>
    <n v="0"/>
  </r>
  <r>
    <x v="1"/>
    <x v="0"/>
    <x v="10"/>
    <s v="INJECTION  NATALIZUMAB  1 MG"/>
    <n v="2"/>
    <n v="6"/>
    <n v="1159116"/>
    <n v="352131097"/>
    <n v="0"/>
    <n v="0"/>
    <n v="3"/>
  </r>
  <r>
    <x v="1"/>
    <x v="0"/>
    <x v="11"/>
    <s v="INJ TESTOSTERONE UNDECANOATE 1 MG"/>
    <n v="0"/>
    <n v="0"/>
    <n v="1159116"/>
    <n v="352131097"/>
    <n v="0"/>
    <n v="0"/>
    <n v="0"/>
  </r>
  <r>
    <x v="1"/>
    <x v="0"/>
    <x v="2"/>
    <s v="DACLIZUMAB PARENTERAL 25 MG"/>
    <n v="2"/>
    <n v="2"/>
    <n v="1159116"/>
    <n v="352131097"/>
    <n v="0"/>
    <n v="0"/>
    <n v="1"/>
  </r>
  <r>
    <x v="1"/>
    <x v="0"/>
    <x v="3"/>
    <s v="MYCOPHENOLATE MOFETIL ORAL 250 MG"/>
    <n v="4"/>
    <n v="6"/>
    <n v="1159116"/>
    <n v="352131097"/>
    <n v="0"/>
    <n v="0"/>
    <n v="1.5"/>
  </r>
  <r>
    <x v="1"/>
    <x v="0"/>
    <x v="12"/>
    <s v="MYCOPHENOLIC ACID ORAL 180 MG"/>
    <n v="0"/>
    <n v="0"/>
    <n v="1159116"/>
    <n v="352131097"/>
    <n v="0"/>
    <n v="0"/>
    <n v="0"/>
  </r>
  <r>
    <x v="1"/>
    <x v="0"/>
    <x v="4"/>
    <s v="INJECTION ALEMTUZUMAB 10 MG"/>
    <n v="0"/>
    <n v="0"/>
    <n v="1159116"/>
    <n v="352131097"/>
    <n v="0"/>
    <n v="0"/>
    <n v="0"/>
  </r>
  <r>
    <x v="1"/>
    <x v="0"/>
    <x v="13"/>
    <s v="MYCOPHENOLATE MOFETIL, ORAL, 250 MG"/>
    <n v="0"/>
    <n v="0"/>
    <n v="1159116"/>
    <n v="352131097"/>
    <n v="0"/>
    <n v="0"/>
    <n v="0"/>
  </r>
  <r>
    <x v="1"/>
    <x v="0"/>
    <x v="14"/>
    <s v="INJECTION NATALIZUMAB PER 1 MG"/>
    <n v="0"/>
    <n v="0"/>
    <n v="1159116"/>
    <n v="352131097"/>
    <n v="0"/>
    <n v="0"/>
    <n v="0"/>
  </r>
  <r>
    <x v="1"/>
    <x v="0"/>
    <x v="15"/>
    <s v="MIFEPRISTONE ORAL 200 MG"/>
    <n v="0"/>
    <n v="0"/>
    <n v="1159116"/>
    <n v="352131097"/>
    <n v="0"/>
    <n v="0"/>
    <n v="0"/>
  </r>
  <r>
    <x v="1"/>
    <x v="0"/>
    <x v="5"/>
    <s v="DRUG SCRN QUAN MYCOPHENOLATE"/>
    <n v="0"/>
    <n v="0"/>
    <n v="493045"/>
    <n v="139412712"/>
    <n v="0"/>
    <n v="0"/>
    <n v="0"/>
  </r>
  <r>
    <x v="1"/>
    <x v="0"/>
    <x v="6"/>
    <s v="ASSAY OF PARATHORMONE"/>
    <n v="258"/>
    <n v="346"/>
    <n v="493045"/>
    <n v="139412712"/>
    <n v="0.5"/>
    <n v="0.7"/>
    <n v="1.3"/>
  </r>
  <r>
    <x v="1"/>
    <x v="0"/>
    <x v="7"/>
    <s v="INJECTION NATALIZUMAB PER 5 MG"/>
    <n v="0"/>
    <n v="0"/>
    <n v="493045"/>
    <n v="139412712"/>
    <n v="0"/>
    <n v="0"/>
    <n v="0"/>
  </r>
  <r>
    <x v="1"/>
    <x v="0"/>
    <x v="0"/>
    <s v="MYCOPHENOLIC ACID ORAL PER 180 MG"/>
    <n v="0"/>
    <n v="0"/>
    <n v="493045"/>
    <n v="139412712"/>
    <n v="0"/>
    <n v="0"/>
    <n v="0"/>
  </r>
  <r>
    <x v="1"/>
    <x v="0"/>
    <x v="8"/>
    <s v="INJ COLG CLOSTR HISTOLYTICUM 0.1 MG"/>
    <n v="0"/>
    <n v="0"/>
    <n v="493045"/>
    <n v="139412712"/>
    <n v="0"/>
    <n v="0"/>
    <n v="0"/>
  </r>
  <r>
    <x v="1"/>
    <x v="0"/>
    <x v="1"/>
    <s v="INJECTION ALEMTUZUMAB 1 MG"/>
    <n v="0"/>
    <n v="0"/>
    <n v="493045"/>
    <n v="139412712"/>
    <n v="0"/>
    <n v="0"/>
    <n v="0"/>
  </r>
  <r>
    <x v="1"/>
    <x v="0"/>
    <x v="9"/>
    <s v="INJECTION ECULIZUMAB 10 MG"/>
    <n v="0"/>
    <n v="0"/>
    <n v="493045"/>
    <n v="139412712"/>
    <n v="0"/>
    <n v="0"/>
    <n v="0"/>
  </r>
  <r>
    <x v="1"/>
    <x v="0"/>
    <x v="10"/>
    <s v="INJECTION  NATALIZUMAB  1 MG"/>
    <n v="3"/>
    <n v="15"/>
    <n v="493045"/>
    <n v="139412712"/>
    <n v="0"/>
    <n v="0"/>
    <n v="5"/>
  </r>
  <r>
    <x v="1"/>
    <x v="0"/>
    <x v="11"/>
    <s v="INJ TESTOSTERONE UNDECANOATE 1 MG"/>
    <n v="0"/>
    <n v="0"/>
    <n v="493045"/>
    <n v="139412712"/>
    <n v="0"/>
    <n v="0"/>
    <n v="0"/>
  </r>
  <r>
    <x v="1"/>
    <x v="0"/>
    <x v="2"/>
    <s v="DACLIZUMAB PARENTERAL 25 MG"/>
    <n v="0"/>
    <n v="0"/>
    <n v="493045"/>
    <n v="139412712"/>
    <n v="0"/>
    <n v="0"/>
    <n v="0"/>
  </r>
  <r>
    <x v="1"/>
    <x v="0"/>
    <x v="3"/>
    <s v="MYCOPHENOLATE MOFETIL ORAL 250 MG"/>
    <n v="3"/>
    <n v="3"/>
    <n v="493045"/>
    <n v="139412712"/>
    <n v="0"/>
    <n v="0"/>
    <n v="1"/>
  </r>
  <r>
    <x v="1"/>
    <x v="0"/>
    <x v="12"/>
    <s v="MYCOPHENOLIC ACID ORAL 180 MG"/>
    <n v="2"/>
    <n v="4"/>
    <n v="493045"/>
    <n v="139412712"/>
    <n v="0"/>
    <n v="0"/>
    <n v="2"/>
  </r>
  <r>
    <x v="1"/>
    <x v="0"/>
    <x v="4"/>
    <s v="INJECTION ALEMTUZUMAB 10 MG"/>
    <n v="0"/>
    <n v="0"/>
    <n v="493045"/>
    <n v="139412712"/>
    <n v="0"/>
    <n v="0"/>
    <n v="0"/>
  </r>
  <r>
    <x v="1"/>
    <x v="0"/>
    <x v="13"/>
    <s v="MYCOPHENOLATE MOFETIL, ORAL, 250 MG"/>
    <n v="0"/>
    <n v="0"/>
    <n v="493045"/>
    <n v="139412712"/>
    <n v="0"/>
    <n v="0"/>
    <n v="0"/>
  </r>
  <r>
    <x v="1"/>
    <x v="0"/>
    <x v="14"/>
    <s v="INJECTION NATALIZUMAB PER 1 MG"/>
    <n v="0"/>
    <n v="0"/>
    <n v="493045"/>
    <n v="139412712"/>
    <n v="0"/>
    <n v="0"/>
    <n v="0"/>
  </r>
  <r>
    <x v="1"/>
    <x v="0"/>
    <x v="15"/>
    <s v="MIFEPRISTONE ORAL 200 MG"/>
    <n v="0"/>
    <n v="0"/>
    <n v="493045"/>
    <n v="139412712"/>
    <n v="0"/>
    <n v="0"/>
    <n v="0"/>
  </r>
  <r>
    <x v="1"/>
    <x v="0"/>
    <x v="5"/>
    <s v="DRUG SCRN QUAN MYCOPHENOLATE"/>
    <n v="0"/>
    <n v="0"/>
    <n v="3206393"/>
    <n v="917638688"/>
    <n v="0"/>
    <n v="0"/>
    <n v="0"/>
  </r>
  <r>
    <x v="1"/>
    <x v="0"/>
    <x v="6"/>
    <s v="ASSAY OF PARATHORMONE"/>
    <n v="4556"/>
    <n v="6893"/>
    <n v="3206393"/>
    <n v="917638688"/>
    <n v="1.4"/>
    <n v="2.1"/>
    <n v="1.5"/>
  </r>
  <r>
    <x v="1"/>
    <x v="0"/>
    <x v="7"/>
    <s v="INJECTION NATALIZUMAB PER 5 MG"/>
    <n v="0"/>
    <n v="0"/>
    <n v="3206393"/>
    <n v="917638688"/>
    <n v="0"/>
    <n v="0"/>
    <n v="0"/>
  </r>
  <r>
    <x v="1"/>
    <x v="0"/>
    <x v="0"/>
    <s v="MYCOPHENOLIC ACID ORAL PER 180 MG"/>
    <n v="0"/>
    <n v="0"/>
    <n v="3206393"/>
    <n v="917638688"/>
    <n v="0"/>
    <n v="0"/>
    <n v="0"/>
  </r>
  <r>
    <x v="1"/>
    <x v="0"/>
    <x v="8"/>
    <s v="INJ COLG CLOSTR HISTOLYTICUM 0.1 MG"/>
    <n v="0"/>
    <n v="0"/>
    <n v="3206393"/>
    <n v="917638688"/>
    <n v="0"/>
    <n v="0"/>
    <n v="0"/>
  </r>
  <r>
    <x v="1"/>
    <x v="0"/>
    <x v="1"/>
    <s v="INJECTION ALEMTUZUMAB 1 MG"/>
    <n v="0"/>
    <n v="0"/>
    <n v="3206393"/>
    <n v="917638688"/>
    <n v="0"/>
    <n v="0"/>
    <n v="0"/>
  </r>
  <r>
    <x v="1"/>
    <x v="0"/>
    <x v="9"/>
    <s v="INJECTION ECULIZUMAB 10 MG"/>
    <n v="4"/>
    <n v="61"/>
    <n v="3206393"/>
    <n v="917638688"/>
    <n v="0"/>
    <n v="0"/>
    <n v="15.2"/>
  </r>
  <r>
    <x v="1"/>
    <x v="0"/>
    <x v="10"/>
    <s v="INJECTION  NATALIZUMAB  1 MG"/>
    <n v="84"/>
    <n v="514"/>
    <n v="3206393"/>
    <n v="917638688"/>
    <n v="0"/>
    <n v="0.2"/>
    <n v="6.1"/>
  </r>
  <r>
    <x v="1"/>
    <x v="0"/>
    <x v="11"/>
    <s v="INJ TESTOSTERONE UNDECANOATE 1 MG"/>
    <n v="0"/>
    <n v="0"/>
    <n v="3206393"/>
    <n v="917638688"/>
    <n v="0"/>
    <n v="0"/>
    <n v="0"/>
  </r>
  <r>
    <x v="1"/>
    <x v="0"/>
    <x v="2"/>
    <s v="DACLIZUMAB PARENTERAL 25 MG"/>
    <n v="1"/>
    <n v="1"/>
    <n v="3206393"/>
    <n v="917638688"/>
    <n v="0"/>
    <n v="0"/>
    <n v="1"/>
  </r>
  <r>
    <x v="1"/>
    <x v="0"/>
    <x v="3"/>
    <s v="MYCOPHENOLATE MOFETIL ORAL 250 MG"/>
    <n v="36"/>
    <n v="82"/>
    <n v="3206393"/>
    <n v="917638688"/>
    <n v="0"/>
    <n v="0"/>
    <n v="2.2999999999999998"/>
  </r>
  <r>
    <x v="1"/>
    <x v="0"/>
    <x v="12"/>
    <s v="MYCOPHENOLIC ACID ORAL 180 MG"/>
    <n v="15"/>
    <n v="37"/>
    <n v="3206393"/>
    <n v="917638688"/>
    <n v="0"/>
    <n v="0"/>
    <n v="2.5"/>
  </r>
  <r>
    <x v="1"/>
    <x v="0"/>
    <x v="4"/>
    <s v="INJECTION ALEMTUZUMAB 10 MG"/>
    <n v="3"/>
    <n v="20"/>
    <n v="3206393"/>
    <n v="917638688"/>
    <n v="0"/>
    <n v="0"/>
    <n v="6.7"/>
  </r>
  <r>
    <x v="1"/>
    <x v="0"/>
    <x v="13"/>
    <s v="MYCOPHENOLATE MOFETIL, ORAL, 250 MG"/>
    <n v="0"/>
    <n v="0"/>
    <n v="3206393"/>
    <n v="917638688"/>
    <n v="0"/>
    <n v="0"/>
    <n v="0"/>
  </r>
  <r>
    <x v="1"/>
    <x v="0"/>
    <x v="14"/>
    <s v="INJECTION NATALIZUMAB PER 1 MG"/>
    <n v="0"/>
    <n v="0"/>
    <n v="3206393"/>
    <n v="917638688"/>
    <n v="0"/>
    <n v="0"/>
    <n v="0"/>
  </r>
  <r>
    <x v="1"/>
    <x v="0"/>
    <x v="15"/>
    <s v="MIFEPRISTONE ORAL 200 MG"/>
    <n v="3"/>
    <n v="4"/>
    <n v="3206393"/>
    <n v="917638688"/>
    <n v="0"/>
    <n v="0"/>
    <n v="1.3"/>
  </r>
  <r>
    <x v="1"/>
    <x v="0"/>
    <x v="5"/>
    <s v="DRUG SCRN QUAN MYCOPHENOLATE"/>
    <n v="0"/>
    <n v="0"/>
    <n v="2399752"/>
    <n v="751578963"/>
    <n v="0"/>
    <n v="0"/>
    <n v="0"/>
  </r>
  <r>
    <x v="1"/>
    <x v="0"/>
    <x v="6"/>
    <s v="ASSAY OF PARATHORMONE"/>
    <n v="10989"/>
    <n v="18575"/>
    <n v="2399752"/>
    <n v="751578963"/>
    <n v="4.5999999999999996"/>
    <n v="7.7"/>
    <n v="1.7"/>
  </r>
  <r>
    <x v="1"/>
    <x v="0"/>
    <x v="7"/>
    <s v="INJECTION NATALIZUMAB PER 5 MG"/>
    <n v="0"/>
    <n v="0"/>
    <n v="2399752"/>
    <n v="751578963"/>
    <n v="0"/>
    <n v="0"/>
    <n v="0"/>
  </r>
  <r>
    <x v="1"/>
    <x v="0"/>
    <x v="0"/>
    <s v="MYCOPHENOLIC ACID ORAL PER 180 MG"/>
    <n v="0"/>
    <n v="0"/>
    <n v="2399752"/>
    <n v="751578963"/>
    <n v="0"/>
    <n v="0"/>
    <n v="0"/>
  </r>
  <r>
    <x v="1"/>
    <x v="0"/>
    <x v="8"/>
    <s v="INJ COLG CLOSTR HISTOLYTICUM 0.1 MG"/>
    <n v="0"/>
    <n v="0"/>
    <n v="2399752"/>
    <n v="751578963"/>
    <n v="0"/>
    <n v="0"/>
    <n v="0"/>
  </r>
  <r>
    <x v="1"/>
    <x v="0"/>
    <x v="1"/>
    <s v="INJECTION ALEMTUZUMAB 1 MG"/>
    <n v="0"/>
    <n v="0"/>
    <n v="2399752"/>
    <n v="751578963"/>
    <n v="0"/>
    <n v="0"/>
    <n v="0"/>
  </r>
  <r>
    <x v="1"/>
    <x v="0"/>
    <x v="9"/>
    <s v="INJECTION ECULIZUMAB 10 MG"/>
    <n v="4"/>
    <n v="20"/>
    <n v="2399752"/>
    <n v="751578963"/>
    <n v="0"/>
    <n v="0"/>
    <n v="5"/>
  </r>
  <r>
    <x v="1"/>
    <x v="0"/>
    <x v="10"/>
    <s v="INJECTION  NATALIZUMAB  1 MG"/>
    <n v="71"/>
    <n v="500"/>
    <n v="2399752"/>
    <n v="751578963"/>
    <n v="0"/>
    <n v="0.2"/>
    <n v="7"/>
  </r>
  <r>
    <x v="1"/>
    <x v="0"/>
    <x v="11"/>
    <s v="INJ TESTOSTERONE UNDECANOATE 1 MG"/>
    <n v="0"/>
    <n v="0"/>
    <n v="2399752"/>
    <n v="751578963"/>
    <n v="0"/>
    <n v="0"/>
    <n v="0"/>
  </r>
  <r>
    <x v="1"/>
    <x v="0"/>
    <x v="2"/>
    <s v="DACLIZUMAB PARENTERAL 25 MG"/>
    <n v="2"/>
    <n v="2"/>
    <n v="2399752"/>
    <n v="751578963"/>
    <n v="0"/>
    <n v="0"/>
    <n v="1"/>
  </r>
  <r>
    <x v="1"/>
    <x v="0"/>
    <x v="3"/>
    <s v="MYCOPHENOLATE MOFETIL ORAL 250 MG"/>
    <n v="105"/>
    <n v="290"/>
    <n v="2399752"/>
    <n v="751578963"/>
    <n v="0"/>
    <n v="0.1"/>
    <n v="2.8"/>
  </r>
  <r>
    <x v="1"/>
    <x v="0"/>
    <x v="12"/>
    <s v="MYCOPHENOLIC ACID ORAL 180 MG"/>
    <n v="33"/>
    <n v="77"/>
    <n v="2399752"/>
    <n v="751578963"/>
    <n v="0"/>
    <n v="0"/>
    <n v="2.2999999999999998"/>
  </r>
  <r>
    <x v="1"/>
    <x v="0"/>
    <x v="4"/>
    <s v="INJECTION ALEMTUZUMAB 10 MG"/>
    <n v="8"/>
    <n v="143"/>
    <n v="2399752"/>
    <n v="751578963"/>
    <n v="0"/>
    <n v="0.1"/>
    <n v="17.899999999999999"/>
  </r>
  <r>
    <x v="1"/>
    <x v="0"/>
    <x v="13"/>
    <s v="MYCOPHENOLATE MOFETIL, ORAL, 250 MG"/>
    <n v="0"/>
    <n v="0"/>
    <n v="2399752"/>
    <n v="751578963"/>
    <n v="0"/>
    <n v="0"/>
    <n v="0"/>
  </r>
  <r>
    <x v="1"/>
    <x v="0"/>
    <x v="14"/>
    <s v="INJECTION NATALIZUMAB PER 1 MG"/>
    <n v="0"/>
    <n v="0"/>
    <n v="2399752"/>
    <n v="751578963"/>
    <n v="0"/>
    <n v="0"/>
    <n v="0"/>
  </r>
  <r>
    <x v="1"/>
    <x v="0"/>
    <x v="15"/>
    <s v="MIFEPRISTONE ORAL 200 MG"/>
    <n v="0"/>
    <n v="0"/>
    <n v="2399752"/>
    <n v="751578963"/>
    <n v="0"/>
    <n v="0"/>
    <n v="0"/>
  </r>
  <r>
    <x v="1"/>
    <x v="0"/>
    <x v="5"/>
    <s v="DRUG SCRN QUAN MYCOPHENOLATE"/>
    <n v="0"/>
    <n v="0"/>
    <n v="662956"/>
    <n v="226319616"/>
    <n v="0"/>
    <n v="0"/>
    <n v="0"/>
  </r>
  <r>
    <x v="1"/>
    <x v="0"/>
    <x v="6"/>
    <s v="ASSAY OF PARATHORMONE"/>
    <n v="5747"/>
    <n v="11183"/>
    <n v="662956"/>
    <n v="226319616"/>
    <n v="8.6999999999999993"/>
    <n v="16.899999999999999"/>
    <n v="1.9"/>
  </r>
  <r>
    <x v="1"/>
    <x v="0"/>
    <x v="7"/>
    <s v="INJECTION NATALIZUMAB PER 5 MG"/>
    <n v="0"/>
    <n v="0"/>
    <n v="662956"/>
    <n v="226319616"/>
    <n v="0"/>
    <n v="0"/>
    <n v="0"/>
  </r>
  <r>
    <x v="1"/>
    <x v="0"/>
    <x v="0"/>
    <s v="MYCOPHENOLIC ACID ORAL PER 180 MG"/>
    <n v="0"/>
    <n v="0"/>
    <n v="662956"/>
    <n v="226319616"/>
    <n v="0"/>
    <n v="0"/>
    <n v="0"/>
  </r>
  <r>
    <x v="1"/>
    <x v="0"/>
    <x v="8"/>
    <s v="INJ COLG CLOSTR HISTOLYTICUM 0.1 MG"/>
    <n v="0"/>
    <n v="0"/>
    <n v="662956"/>
    <n v="226319616"/>
    <n v="0"/>
    <n v="0"/>
    <n v="0"/>
  </r>
  <r>
    <x v="1"/>
    <x v="0"/>
    <x v="1"/>
    <s v="INJECTION ALEMTUZUMAB 1 MG"/>
    <n v="0"/>
    <n v="0"/>
    <n v="662956"/>
    <n v="226319616"/>
    <n v="0"/>
    <n v="0"/>
    <n v="0"/>
  </r>
  <r>
    <x v="1"/>
    <x v="0"/>
    <x v="9"/>
    <s v="INJECTION ECULIZUMAB 10 MG"/>
    <n v="0"/>
    <n v="0"/>
    <n v="662956"/>
    <n v="226319616"/>
    <n v="0"/>
    <n v="0"/>
    <n v="0"/>
  </r>
  <r>
    <x v="1"/>
    <x v="0"/>
    <x v="10"/>
    <s v="INJECTION  NATALIZUMAB  1 MG"/>
    <n v="2"/>
    <n v="12"/>
    <n v="662956"/>
    <n v="226319616"/>
    <n v="0"/>
    <n v="0"/>
    <n v="6"/>
  </r>
  <r>
    <x v="1"/>
    <x v="0"/>
    <x v="11"/>
    <s v="INJ TESTOSTERONE UNDECANOATE 1 MG"/>
    <n v="0"/>
    <n v="0"/>
    <n v="662956"/>
    <n v="226319616"/>
    <n v="0"/>
    <n v="0"/>
    <n v="0"/>
  </r>
  <r>
    <x v="1"/>
    <x v="0"/>
    <x v="2"/>
    <s v="DACLIZUMAB PARENTERAL 25 MG"/>
    <n v="2"/>
    <n v="31"/>
    <n v="662956"/>
    <n v="226319616"/>
    <n v="0"/>
    <n v="0"/>
    <n v="15.5"/>
  </r>
  <r>
    <x v="1"/>
    <x v="0"/>
    <x v="3"/>
    <s v="MYCOPHENOLATE MOFETIL ORAL 250 MG"/>
    <n v="50"/>
    <n v="172"/>
    <n v="662956"/>
    <n v="226319616"/>
    <n v="0.1"/>
    <n v="0.3"/>
    <n v="3.4"/>
  </r>
  <r>
    <x v="1"/>
    <x v="0"/>
    <x v="12"/>
    <s v="MYCOPHENOLIC ACID ORAL 180 MG"/>
    <n v="14"/>
    <n v="36"/>
    <n v="662956"/>
    <n v="226319616"/>
    <n v="0"/>
    <n v="0.1"/>
    <n v="2.6"/>
  </r>
  <r>
    <x v="1"/>
    <x v="0"/>
    <x v="4"/>
    <s v="INJECTION ALEMTUZUMAB 10 MG"/>
    <n v="6"/>
    <n v="85"/>
    <n v="662956"/>
    <n v="226319616"/>
    <n v="0"/>
    <n v="0.1"/>
    <n v="14.2"/>
  </r>
  <r>
    <x v="1"/>
    <x v="0"/>
    <x v="13"/>
    <s v="MYCOPHENOLATE MOFETIL, ORAL, 250 MG"/>
    <n v="0"/>
    <n v="0"/>
    <n v="662956"/>
    <n v="226319616"/>
    <n v="0"/>
    <n v="0"/>
    <n v="0"/>
  </r>
  <r>
    <x v="1"/>
    <x v="0"/>
    <x v="14"/>
    <s v="INJECTION NATALIZUMAB PER 1 MG"/>
    <n v="0"/>
    <n v="0"/>
    <n v="662956"/>
    <n v="226319616"/>
    <n v="0"/>
    <n v="0"/>
    <n v="0"/>
  </r>
  <r>
    <x v="1"/>
    <x v="0"/>
    <x v="15"/>
    <s v="MIFEPRISTONE ORAL 200 MG"/>
    <n v="0"/>
    <n v="0"/>
    <n v="662956"/>
    <n v="226319616"/>
    <n v="0"/>
    <n v="0"/>
    <n v="0"/>
  </r>
  <r>
    <x v="0"/>
    <x v="0"/>
    <x v="5"/>
    <s v="DRUG SCRN QUAN MYCOPHENOLATE"/>
    <n v="0"/>
    <n v="0"/>
    <n v="549796"/>
    <n v="154932913"/>
    <n v="0"/>
    <n v="0"/>
    <n v="0"/>
  </r>
  <r>
    <x v="0"/>
    <x v="0"/>
    <x v="6"/>
    <s v="ASSAY OF PARATHORMONE"/>
    <n v="90"/>
    <n v="175"/>
    <n v="549796"/>
    <n v="154932913"/>
    <n v="0.2"/>
    <n v="0.3"/>
    <n v="1.9"/>
  </r>
  <r>
    <x v="0"/>
    <x v="0"/>
    <x v="7"/>
    <s v="INJECTION NATALIZUMAB PER 5 MG"/>
    <n v="0"/>
    <n v="0"/>
    <n v="549796"/>
    <n v="154932913"/>
    <n v="0"/>
    <n v="0"/>
    <n v="0"/>
  </r>
  <r>
    <x v="0"/>
    <x v="0"/>
    <x v="0"/>
    <s v="MYCOPHENOLIC ACID ORAL PER 180 MG"/>
    <n v="0"/>
    <n v="0"/>
    <n v="549796"/>
    <n v="154932913"/>
    <n v="0"/>
    <n v="0"/>
    <n v="0"/>
  </r>
  <r>
    <x v="0"/>
    <x v="0"/>
    <x v="8"/>
    <s v="INJ COLG CLOSTR HISTOLYTICUM 0.1 MG"/>
    <n v="0"/>
    <n v="0"/>
    <n v="549796"/>
    <n v="154932913"/>
    <n v="0"/>
    <n v="0"/>
    <n v="0"/>
  </r>
  <r>
    <x v="0"/>
    <x v="0"/>
    <x v="1"/>
    <s v="INJECTION ALEMTUZUMAB 1 MG"/>
    <n v="0"/>
    <n v="0"/>
    <n v="549796"/>
    <n v="154932913"/>
    <n v="0"/>
    <n v="0"/>
    <n v="0"/>
  </r>
  <r>
    <x v="0"/>
    <x v="0"/>
    <x v="9"/>
    <s v="INJECTION ECULIZUMAB 10 MG"/>
    <n v="0"/>
    <n v="0"/>
    <n v="549796"/>
    <n v="154932913"/>
    <n v="0"/>
    <n v="0"/>
    <n v="0"/>
  </r>
  <r>
    <x v="0"/>
    <x v="0"/>
    <x v="10"/>
    <s v="INJECTION  NATALIZUMAB  1 MG"/>
    <n v="1"/>
    <n v="1"/>
    <n v="549796"/>
    <n v="154932913"/>
    <n v="0"/>
    <n v="0"/>
    <n v="1"/>
  </r>
  <r>
    <x v="0"/>
    <x v="0"/>
    <x v="11"/>
    <s v="INJ TESTOSTERONE UNDECANOATE 1 MG"/>
    <n v="0"/>
    <n v="0"/>
    <n v="549796"/>
    <n v="154932913"/>
    <n v="0"/>
    <n v="0"/>
    <n v="0"/>
  </r>
  <r>
    <x v="0"/>
    <x v="0"/>
    <x v="2"/>
    <s v="DACLIZUMAB PARENTERAL 25 MG"/>
    <n v="0"/>
    <n v="0"/>
    <n v="549796"/>
    <n v="154932913"/>
    <n v="0"/>
    <n v="0"/>
    <n v="0"/>
  </r>
  <r>
    <x v="0"/>
    <x v="0"/>
    <x v="3"/>
    <s v="MYCOPHENOLATE MOFETIL ORAL 250 MG"/>
    <n v="0"/>
    <n v="0"/>
    <n v="549796"/>
    <n v="154932913"/>
    <n v="0"/>
    <n v="0"/>
    <n v="0"/>
  </r>
  <r>
    <x v="0"/>
    <x v="0"/>
    <x v="12"/>
    <s v="MYCOPHENOLIC ACID ORAL 180 MG"/>
    <n v="0"/>
    <n v="0"/>
    <n v="549796"/>
    <n v="154932913"/>
    <n v="0"/>
    <n v="0"/>
    <n v="0"/>
  </r>
  <r>
    <x v="0"/>
    <x v="0"/>
    <x v="4"/>
    <s v="INJECTION ALEMTUZUMAB 10 MG"/>
    <n v="0"/>
    <n v="0"/>
    <n v="549796"/>
    <n v="154932913"/>
    <n v="0"/>
    <n v="0"/>
    <n v="0"/>
  </r>
  <r>
    <x v="0"/>
    <x v="0"/>
    <x v="13"/>
    <s v="MYCOPHENOLATE MOFETIL, ORAL, 250 MG"/>
    <n v="0"/>
    <n v="0"/>
    <n v="549796"/>
    <n v="154932913"/>
    <n v="0"/>
    <n v="0"/>
    <n v="0"/>
  </r>
  <r>
    <x v="0"/>
    <x v="0"/>
    <x v="14"/>
    <s v="INJECTION NATALIZUMAB PER 1 MG"/>
    <n v="0"/>
    <n v="0"/>
    <n v="549796"/>
    <n v="154932913"/>
    <n v="0"/>
    <n v="0"/>
    <n v="0"/>
  </r>
  <r>
    <x v="0"/>
    <x v="0"/>
    <x v="15"/>
    <s v="MIFEPRISTONE ORAL 200 MG"/>
    <n v="1"/>
    <n v="1"/>
    <n v="549796"/>
    <n v="154932913"/>
    <n v="0"/>
    <n v="0"/>
    <n v="1"/>
  </r>
  <r>
    <x v="0"/>
    <x v="0"/>
    <x v="5"/>
    <s v="DRUG SCRN QUAN MYCOPHENOLATE"/>
    <n v="0"/>
    <n v="0"/>
    <n v="518588"/>
    <n v="161272320"/>
    <n v="0"/>
    <n v="0"/>
    <n v="0"/>
  </r>
  <r>
    <x v="0"/>
    <x v="0"/>
    <x v="6"/>
    <s v="ASSAY OF PARATHORMONE"/>
    <n v="123"/>
    <n v="159"/>
    <n v="518588"/>
    <n v="161272320"/>
    <n v="0.2"/>
    <n v="0.3"/>
    <n v="1.3"/>
  </r>
  <r>
    <x v="0"/>
    <x v="0"/>
    <x v="7"/>
    <s v="INJECTION NATALIZUMAB PER 5 MG"/>
    <n v="0"/>
    <n v="0"/>
    <n v="518588"/>
    <n v="161272320"/>
    <n v="0"/>
    <n v="0"/>
    <n v="0"/>
  </r>
  <r>
    <x v="0"/>
    <x v="0"/>
    <x v="0"/>
    <s v="MYCOPHENOLIC ACID ORAL PER 180 MG"/>
    <n v="0"/>
    <n v="0"/>
    <n v="518588"/>
    <n v="161272320"/>
    <n v="0"/>
    <n v="0"/>
    <n v="0"/>
  </r>
  <r>
    <x v="0"/>
    <x v="0"/>
    <x v="8"/>
    <s v="INJ COLG CLOSTR HISTOLYTICUM 0.1 MG"/>
    <n v="0"/>
    <n v="0"/>
    <n v="518588"/>
    <n v="161272320"/>
    <n v="0"/>
    <n v="0"/>
    <n v="0"/>
  </r>
  <r>
    <x v="0"/>
    <x v="0"/>
    <x v="1"/>
    <s v="INJECTION ALEMTUZUMAB 1 MG"/>
    <n v="0"/>
    <n v="0"/>
    <n v="518588"/>
    <n v="161272320"/>
    <n v="0"/>
    <n v="0"/>
    <n v="0"/>
  </r>
  <r>
    <x v="0"/>
    <x v="0"/>
    <x v="9"/>
    <s v="INJECTION ECULIZUMAB 10 MG"/>
    <n v="0"/>
    <n v="0"/>
    <n v="518588"/>
    <n v="161272320"/>
    <n v="0"/>
    <n v="0"/>
    <n v="0"/>
  </r>
  <r>
    <x v="0"/>
    <x v="0"/>
    <x v="10"/>
    <s v="INJECTION  NATALIZUMAB  1 MG"/>
    <n v="0"/>
    <n v="0"/>
    <n v="518588"/>
    <n v="161272320"/>
    <n v="0"/>
    <n v="0"/>
    <n v="0"/>
  </r>
  <r>
    <x v="0"/>
    <x v="0"/>
    <x v="11"/>
    <s v="INJ TESTOSTERONE UNDECANOATE 1 MG"/>
    <n v="0"/>
    <n v="0"/>
    <n v="518588"/>
    <n v="161272320"/>
    <n v="0"/>
    <n v="0"/>
    <n v="0"/>
  </r>
  <r>
    <x v="0"/>
    <x v="0"/>
    <x v="2"/>
    <s v="DACLIZUMAB PARENTERAL 25 MG"/>
    <n v="0"/>
    <n v="0"/>
    <n v="518588"/>
    <n v="161272320"/>
    <n v="0"/>
    <n v="0"/>
    <n v="0"/>
  </r>
  <r>
    <x v="0"/>
    <x v="0"/>
    <x v="3"/>
    <s v="MYCOPHENOLATE MOFETIL ORAL 250 MG"/>
    <n v="2"/>
    <n v="5"/>
    <n v="518588"/>
    <n v="161272320"/>
    <n v="0"/>
    <n v="0"/>
    <n v="2.5"/>
  </r>
  <r>
    <x v="0"/>
    <x v="0"/>
    <x v="12"/>
    <s v="MYCOPHENOLIC ACID ORAL 180 MG"/>
    <n v="0"/>
    <n v="0"/>
    <n v="518588"/>
    <n v="161272320"/>
    <n v="0"/>
    <n v="0"/>
    <n v="0"/>
  </r>
  <r>
    <x v="0"/>
    <x v="0"/>
    <x v="4"/>
    <s v="INJECTION ALEMTUZUMAB 10 MG"/>
    <n v="0"/>
    <n v="0"/>
    <n v="518588"/>
    <n v="161272320"/>
    <n v="0"/>
    <n v="0"/>
    <n v="0"/>
  </r>
  <r>
    <x v="0"/>
    <x v="0"/>
    <x v="13"/>
    <s v="MYCOPHENOLATE MOFETIL, ORAL, 250 MG"/>
    <n v="0"/>
    <n v="0"/>
    <n v="518588"/>
    <n v="161272320"/>
    <n v="0"/>
    <n v="0"/>
    <n v="0"/>
  </r>
  <r>
    <x v="0"/>
    <x v="0"/>
    <x v="14"/>
    <s v="INJECTION NATALIZUMAB PER 1 MG"/>
    <n v="0"/>
    <n v="0"/>
    <n v="518588"/>
    <n v="161272320"/>
    <n v="0"/>
    <n v="0"/>
    <n v="0"/>
  </r>
  <r>
    <x v="0"/>
    <x v="0"/>
    <x v="15"/>
    <s v="MIFEPRISTONE ORAL 200 MG"/>
    <n v="0"/>
    <n v="0"/>
    <n v="518588"/>
    <n v="161272320"/>
    <n v="0"/>
    <n v="0"/>
    <n v="0"/>
  </r>
  <r>
    <x v="0"/>
    <x v="0"/>
    <x v="5"/>
    <s v="DRUG SCRN QUAN MYCOPHENOLATE"/>
    <n v="0"/>
    <n v="0"/>
    <n v="1096394"/>
    <n v="327065711"/>
    <n v="0"/>
    <n v="0"/>
    <n v="0"/>
  </r>
  <r>
    <x v="0"/>
    <x v="0"/>
    <x v="6"/>
    <s v="ASSAY OF PARATHORMONE"/>
    <n v="556"/>
    <n v="761"/>
    <n v="1096394"/>
    <n v="327065711"/>
    <n v="0.5"/>
    <n v="0.7"/>
    <n v="1.4"/>
  </r>
  <r>
    <x v="0"/>
    <x v="0"/>
    <x v="7"/>
    <s v="INJECTION NATALIZUMAB PER 5 MG"/>
    <n v="0"/>
    <n v="0"/>
    <n v="1096394"/>
    <n v="327065711"/>
    <n v="0"/>
    <n v="0"/>
    <n v="0"/>
  </r>
  <r>
    <x v="0"/>
    <x v="0"/>
    <x v="0"/>
    <s v="MYCOPHENOLIC ACID ORAL PER 180 MG"/>
    <n v="0"/>
    <n v="0"/>
    <n v="1096394"/>
    <n v="327065711"/>
    <n v="0"/>
    <n v="0"/>
    <n v="0"/>
  </r>
  <r>
    <x v="0"/>
    <x v="0"/>
    <x v="8"/>
    <s v="INJ COLG CLOSTR HISTOLYTICUM 0.1 MG"/>
    <n v="0"/>
    <n v="0"/>
    <n v="1096394"/>
    <n v="327065711"/>
    <n v="0"/>
    <n v="0"/>
    <n v="0"/>
  </r>
  <r>
    <x v="0"/>
    <x v="0"/>
    <x v="1"/>
    <s v="INJECTION ALEMTUZUMAB 1 MG"/>
    <n v="0"/>
    <n v="0"/>
    <n v="1096394"/>
    <n v="327065711"/>
    <n v="0"/>
    <n v="0"/>
    <n v="0"/>
  </r>
  <r>
    <x v="0"/>
    <x v="0"/>
    <x v="9"/>
    <s v="INJECTION ECULIZUMAB 10 MG"/>
    <n v="1"/>
    <n v="19"/>
    <n v="1096394"/>
    <n v="327065711"/>
    <n v="0"/>
    <n v="0"/>
    <n v="19"/>
  </r>
  <r>
    <x v="0"/>
    <x v="0"/>
    <x v="10"/>
    <s v="INJECTION  NATALIZUMAB  1 MG"/>
    <n v="3"/>
    <n v="19"/>
    <n v="1096394"/>
    <n v="327065711"/>
    <n v="0"/>
    <n v="0"/>
    <n v="6.3"/>
  </r>
  <r>
    <x v="0"/>
    <x v="0"/>
    <x v="11"/>
    <s v="INJ TESTOSTERONE UNDECANOATE 1 MG"/>
    <n v="0"/>
    <n v="0"/>
    <n v="1096394"/>
    <n v="327065711"/>
    <n v="0"/>
    <n v="0"/>
    <n v="0"/>
  </r>
  <r>
    <x v="0"/>
    <x v="0"/>
    <x v="2"/>
    <s v="DACLIZUMAB PARENTERAL 25 MG"/>
    <n v="0"/>
    <n v="0"/>
    <n v="1096394"/>
    <n v="327065711"/>
    <n v="0"/>
    <n v="0"/>
    <n v="0"/>
  </r>
  <r>
    <x v="0"/>
    <x v="0"/>
    <x v="3"/>
    <s v="MYCOPHENOLATE MOFETIL ORAL 250 MG"/>
    <n v="6"/>
    <n v="17"/>
    <n v="1096394"/>
    <n v="327065711"/>
    <n v="0"/>
    <n v="0"/>
    <n v="2.8"/>
  </r>
  <r>
    <x v="0"/>
    <x v="0"/>
    <x v="12"/>
    <s v="MYCOPHENOLIC ACID ORAL 180 MG"/>
    <n v="0"/>
    <n v="0"/>
    <n v="1096394"/>
    <n v="327065711"/>
    <n v="0"/>
    <n v="0"/>
    <n v="0"/>
  </r>
  <r>
    <x v="0"/>
    <x v="0"/>
    <x v="4"/>
    <s v="INJECTION ALEMTUZUMAB 10 MG"/>
    <n v="0"/>
    <n v="0"/>
    <n v="1096394"/>
    <n v="327065711"/>
    <n v="0"/>
    <n v="0"/>
    <n v="0"/>
  </r>
  <r>
    <x v="0"/>
    <x v="0"/>
    <x v="13"/>
    <s v="MYCOPHENOLATE MOFETIL, ORAL, 250 MG"/>
    <n v="0"/>
    <n v="0"/>
    <n v="1096394"/>
    <n v="327065711"/>
    <n v="0"/>
    <n v="0"/>
    <n v="0"/>
  </r>
  <r>
    <x v="0"/>
    <x v="0"/>
    <x v="14"/>
    <s v="INJECTION NATALIZUMAB PER 1 MG"/>
    <n v="0"/>
    <n v="0"/>
    <n v="1096394"/>
    <n v="327065711"/>
    <n v="0"/>
    <n v="0"/>
    <n v="0"/>
  </r>
  <r>
    <x v="0"/>
    <x v="0"/>
    <x v="15"/>
    <s v="MIFEPRISTONE ORAL 200 MG"/>
    <n v="56"/>
    <n v="57"/>
    <n v="1096394"/>
    <n v="327065711"/>
    <n v="0.1"/>
    <n v="0.1"/>
    <n v="1"/>
  </r>
  <r>
    <x v="0"/>
    <x v="0"/>
    <x v="5"/>
    <s v="DRUG SCRN QUAN MYCOPHENOLATE"/>
    <n v="0"/>
    <n v="0"/>
    <n v="501149"/>
    <n v="138932219"/>
    <n v="0"/>
    <n v="0"/>
    <n v="0"/>
  </r>
  <r>
    <x v="0"/>
    <x v="0"/>
    <x v="6"/>
    <s v="ASSAY OF PARATHORMONE"/>
    <n v="373"/>
    <n v="496"/>
    <n v="501149"/>
    <n v="138932219"/>
    <n v="0.7"/>
    <n v="1"/>
    <n v="1.3"/>
  </r>
  <r>
    <x v="0"/>
    <x v="0"/>
    <x v="7"/>
    <s v="INJECTION NATALIZUMAB PER 5 MG"/>
    <n v="0"/>
    <n v="0"/>
    <n v="501149"/>
    <n v="138932219"/>
    <n v="0"/>
    <n v="0"/>
    <n v="0"/>
  </r>
  <r>
    <x v="0"/>
    <x v="0"/>
    <x v="0"/>
    <s v="MYCOPHENOLIC ACID ORAL PER 180 MG"/>
    <n v="0"/>
    <n v="0"/>
    <n v="501149"/>
    <n v="138932219"/>
    <n v="0"/>
    <n v="0"/>
    <n v="0"/>
  </r>
  <r>
    <x v="0"/>
    <x v="0"/>
    <x v="8"/>
    <s v="INJ COLG CLOSTR HISTOLYTICUM 0.1 MG"/>
    <n v="0"/>
    <n v="0"/>
    <n v="501149"/>
    <n v="138932219"/>
    <n v="0"/>
    <n v="0"/>
    <n v="0"/>
  </r>
  <r>
    <x v="0"/>
    <x v="0"/>
    <x v="1"/>
    <s v="INJECTION ALEMTUZUMAB 1 MG"/>
    <n v="0"/>
    <n v="0"/>
    <n v="501149"/>
    <n v="138932219"/>
    <n v="0"/>
    <n v="0"/>
    <n v="0"/>
  </r>
  <r>
    <x v="0"/>
    <x v="0"/>
    <x v="9"/>
    <s v="INJECTION ECULIZUMAB 10 MG"/>
    <n v="0"/>
    <n v="0"/>
    <n v="501149"/>
    <n v="138932219"/>
    <n v="0"/>
    <n v="0"/>
    <n v="0"/>
  </r>
  <r>
    <x v="0"/>
    <x v="0"/>
    <x v="10"/>
    <s v="INJECTION  NATALIZUMAB  1 MG"/>
    <n v="7"/>
    <n v="25"/>
    <n v="501149"/>
    <n v="138932219"/>
    <n v="0"/>
    <n v="0"/>
    <n v="3.6"/>
  </r>
  <r>
    <x v="0"/>
    <x v="0"/>
    <x v="11"/>
    <s v="INJ TESTOSTERONE UNDECANOATE 1 MG"/>
    <n v="0"/>
    <n v="0"/>
    <n v="501149"/>
    <n v="138932219"/>
    <n v="0"/>
    <n v="0"/>
    <n v="0"/>
  </r>
  <r>
    <x v="0"/>
    <x v="0"/>
    <x v="2"/>
    <s v="DACLIZUMAB PARENTERAL 25 MG"/>
    <n v="0"/>
    <n v="0"/>
    <n v="501149"/>
    <n v="138932219"/>
    <n v="0"/>
    <n v="0"/>
    <n v="0"/>
  </r>
  <r>
    <x v="0"/>
    <x v="0"/>
    <x v="3"/>
    <s v="MYCOPHENOLATE MOFETIL ORAL 250 MG"/>
    <n v="1"/>
    <n v="12"/>
    <n v="501149"/>
    <n v="138932219"/>
    <n v="0"/>
    <n v="0"/>
    <n v="12"/>
  </r>
  <r>
    <x v="0"/>
    <x v="0"/>
    <x v="12"/>
    <s v="MYCOPHENOLIC ACID ORAL 180 MG"/>
    <n v="0"/>
    <n v="0"/>
    <n v="501149"/>
    <n v="138932219"/>
    <n v="0"/>
    <n v="0"/>
    <n v="0"/>
  </r>
  <r>
    <x v="0"/>
    <x v="0"/>
    <x v="4"/>
    <s v="INJECTION ALEMTUZUMAB 10 MG"/>
    <n v="0"/>
    <n v="0"/>
    <n v="501149"/>
    <n v="138932219"/>
    <n v="0"/>
    <n v="0"/>
    <n v="0"/>
  </r>
  <r>
    <x v="0"/>
    <x v="0"/>
    <x v="13"/>
    <s v="MYCOPHENOLATE MOFETIL, ORAL, 250 MG"/>
    <n v="0"/>
    <n v="0"/>
    <n v="501149"/>
    <n v="138932219"/>
    <n v="0"/>
    <n v="0"/>
    <n v="0"/>
  </r>
  <r>
    <x v="0"/>
    <x v="0"/>
    <x v="14"/>
    <s v="INJECTION NATALIZUMAB PER 1 MG"/>
    <n v="0"/>
    <n v="0"/>
    <n v="501149"/>
    <n v="138932219"/>
    <n v="0"/>
    <n v="0"/>
    <n v="0"/>
  </r>
  <r>
    <x v="0"/>
    <x v="0"/>
    <x v="15"/>
    <s v="MIFEPRISTONE ORAL 200 MG"/>
    <n v="96"/>
    <n v="97"/>
    <n v="501149"/>
    <n v="138932219"/>
    <n v="0.2"/>
    <n v="0.2"/>
    <n v="1"/>
  </r>
  <r>
    <x v="0"/>
    <x v="0"/>
    <x v="5"/>
    <s v="DRUG SCRN QUAN MYCOPHENOLATE"/>
    <n v="0"/>
    <n v="0"/>
    <n v="3309047"/>
    <n v="959235749"/>
    <n v="0"/>
    <n v="0"/>
    <n v="0"/>
  </r>
  <r>
    <x v="0"/>
    <x v="0"/>
    <x v="6"/>
    <s v="ASSAY OF PARATHORMONE"/>
    <n v="7939"/>
    <n v="10943"/>
    <n v="3309047"/>
    <n v="959235749"/>
    <n v="2.4"/>
    <n v="3.3"/>
    <n v="1.4"/>
  </r>
  <r>
    <x v="0"/>
    <x v="0"/>
    <x v="7"/>
    <s v="INJECTION NATALIZUMAB PER 5 MG"/>
    <n v="0"/>
    <n v="0"/>
    <n v="3309047"/>
    <n v="959235749"/>
    <n v="0"/>
    <n v="0"/>
    <n v="0"/>
  </r>
  <r>
    <x v="0"/>
    <x v="0"/>
    <x v="0"/>
    <s v="MYCOPHENOLIC ACID ORAL PER 180 MG"/>
    <n v="0"/>
    <n v="0"/>
    <n v="3309047"/>
    <n v="959235749"/>
    <n v="0"/>
    <n v="0"/>
    <n v="0"/>
  </r>
  <r>
    <x v="0"/>
    <x v="0"/>
    <x v="8"/>
    <s v="INJ COLG CLOSTR HISTOLYTICUM 0.1 MG"/>
    <n v="0"/>
    <n v="0"/>
    <n v="3309047"/>
    <n v="959235749"/>
    <n v="0"/>
    <n v="0"/>
    <n v="0"/>
  </r>
  <r>
    <x v="0"/>
    <x v="0"/>
    <x v="1"/>
    <s v="INJECTION ALEMTUZUMAB 1 MG"/>
    <n v="0"/>
    <n v="0"/>
    <n v="3309047"/>
    <n v="959235749"/>
    <n v="0"/>
    <n v="0"/>
    <n v="0"/>
  </r>
  <r>
    <x v="0"/>
    <x v="0"/>
    <x v="9"/>
    <s v="INJECTION ECULIZUMAB 10 MG"/>
    <n v="9"/>
    <n v="120"/>
    <n v="3309047"/>
    <n v="959235749"/>
    <n v="0"/>
    <n v="0"/>
    <n v="13.3"/>
  </r>
  <r>
    <x v="0"/>
    <x v="0"/>
    <x v="10"/>
    <s v="INJECTION  NATALIZUMAB  1 MG"/>
    <n v="294"/>
    <n v="1792"/>
    <n v="3309047"/>
    <n v="959235749"/>
    <n v="0.1"/>
    <n v="0.5"/>
    <n v="6.1"/>
  </r>
  <r>
    <x v="0"/>
    <x v="0"/>
    <x v="11"/>
    <s v="INJ TESTOSTERONE UNDECANOATE 1 MG"/>
    <n v="0"/>
    <n v="0"/>
    <n v="3309047"/>
    <n v="959235749"/>
    <n v="0"/>
    <n v="0"/>
    <n v="0"/>
  </r>
  <r>
    <x v="0"/>
    <x v="0"/>
    <x v="2"/>
    <s v="DACLIZUMAB PARENTERAL 25 MG"/>
    <n v="0"/>
    <n v="0"/>
    <n v="3309047"/>
    <n v="959235749"/>
    <n v="0"/>
    <n v="0"/>
    <n v="0"/>
  </r>
  <r>
    <x v="0"/>
    <x v="0"/>
    <x v="3"/>
    <s v="MYCOPHENOLATE MOFETIL ORAL 250 MG"/>
    <n v="31"/>
    <n v="54"/>
    <n v="3309047"/>
    <n v="959235749"/>
    <n v="0"/>
    <n v="0"/>
    <n v="1.7"/>
  </r>
  <r>
    <x v="0"/>
    <x v="0"/>
    <x v="12"/>
    <s v="MYCOPHENOLIC ACID ORAL 180 MG"/>
    <n v="17"/>
    <n v="36"/>
    <n v="3309047"/>
    <n v="959235749"/>
    <n v="0"/>
    <n v="0"/>
    <n v="2.1"/>
  </r>
  <r>
    <x v="0"/>
    <x v="0"/>
    <x v="4"/>
    <s v="INJECTION ALEMTUZUMAB 10 MG"/>
    <n v="2"/>
    <n v="10"/>
    <n v="3309047"/>
    <n v="959235749"/>
    <n v="0"/>
    <n v="0"/>
    <n v="5"/>
  </r>
  <r>
    <x v="0"/>
    <x v="0"/>
    <x v="13"/>
    <s v="MYCOPHENOLATE MOFETIL, ORAL, 250 MG"/>
    <n v="0"/>
    <n v="0"/>
    <n v="3309047"/>
    <n v="959235749"/>
    <n v="0"/>
    <n v="0"/>
    <n v="0"/>
  </r>
  <r>
    <x v="0"/>
    <x v="0"/>
    <x v="14"/>
    <s v="INJECTION NATALIZUMAB PER 1 MG"/>
    <n v="0"/>
    <n v="0"/>
    <n v="3309047"/>
    <n v="959235749"/>
    <n v="0"/>
    <n v="0"/>
    <n v="0"/>
  </r>
  <r>
    <x v="0"/>
    <x v="0"/>
    <x v="15"/>
    <s v="MIFEPRISTONE ORAL 200 MG"/>
    <n v="877"/>
    <n v="899"/>
    <n v="3309047"/>
    <n v="959235749"/>
    <n v="0.3"/>
    <n v="0.3"/>
    <n v="1"/>
  </r>
  <r>
    <x v="0"/>
    <x v="0"/>
    <x v="5"/>
    <s v="DRUG SCRN QUAN MYCOPHENOLATE"/>
    <n v="0"/>
    <n v="0"/>
    <n v="2556602"/>
    <n v="808221337"/>
    <n v="0"/>
    <n v="0"/>
    <n v="0"/>
  </r>
  <r>
    <x v="0"/>
    <x v="0"/>
    <x v="6"/>
    <s v="ASSAY OF PARATHORMONE"/>
    <n v="19676"/>
    <n v="29232"/>
    <n v="2556602"/>
    <n v="808221337"/>
    <n v="7.7"/>
    <n v="11.4"/>
    <n v="1.5"/>
  </r>
  <r>
    <x v="0"/>
    <x v="0"/>
    <x v="7"/>
    <s v="INJECTION NATALIZUMAB PER 5 MG"/>
    <n v="0"/>
    <n v="0"/>
    <n v="2556602"/>
    <n v="808221337"/>
    <n v="0"/>
    <n v="0"/>
    <n v="0"/>
  </r>
  <r>
    <x v="0"/>
    <x v="0"/>
    <x v="0"/>
    <s v="MYCOPHENOLIC ACID ORAL PER 180 MG"/>
    <n v="0"/>
    <n v="0"/>
    <n v="2556602"/>
    <n v="808221337"/>
    <n v="0"/>
    <n v="0"/>
    <n v="0"/>
  </r>
  <r>
    <x v="0"/>
    <x v="0"/>
    <x v="8"/>
    <s v="INJ COLG CLOSTR HISTOLYTICUM 0.1 MG"/>
    <n v="0"/>
    <n v="0"/>
    <n v="2556602"/>
    <n v="808221337"/>
    <n v="0"/>
    <n v="0"/>
    <n v="0"/>
  </r>
  <r>
    <x v="0"/>
    <x v="0"/>
    <x v="1"/>
    <s v="INJECTION ALEMTUZUMAB 1 MG"/>
    <n v="0"/>
    <n v="0"/>
    <n v="2556602"/>
    <n v="808221337"/>
    <n v="0"/>
    <n v="0"/>
    <n v="0"/>
  </r>
  <r>
    <x v="0"/>
    <x v="0"/>
    <x v="9"/>
    <s v="INJECTION ECULIZUMAB 10 MG"/>
    <n v="3"/>
    <n v="7"/>
    <n v="2556602"/>
    <n v="808221337"/>
    <n v="0"/>
    <n v="0"/>
    <n v="2.2999999999999998"/>
  </r>
  <r>
    <x v="0"/>
    <x v="0"/>
    <x v="10"/>
    <s v="INJECTION  NATALIZUMAB  1 MG"/>
    <n v="256"/>
    <n v="1547"/>
    <n v="2556602"/>
    <n v="808221337"/>
    <n v="0.1"/>
    <n v="0.6"/>
    <n v="6"/>
  </r>
  <r>
    <x v="0"/>
    <x v="0"/>
    <x v="11"/>
    <s v="INJ TESTOSTERONE UNDECANOATE 1 MG"/>
    <n v="0"/>
    <n v="0"/>
    <n v="2556602"/>
    <n v="808221337"/>
    <n v="0"/>
    <n v="0"/>
    <n v="0"/>
  </r>
  <r>
    <x v="0"/>
    <x v="0"/>
    <x v="2"/>
    <s v="DACLIZUMAB PARENTERAL 25 MG"/>
    <n v="0"/>
    <n v="0"/>
    <n v="2556602"/>
    <n v="808221337"/>
    <n v="0"/>
    <n v="0"/>
    <n v="0"/>
  </r>
  <r>
    <x v="0"/>
    <x v="0"/>
    <x v="3"/>
    <s v="MYCOPHENOLATE MOFETIL ORAL 250 MG"/>
    <n v="54"/>
    <n v="117"/>
    <n v="2556602"/>
    <n v="808221337"/>
    <n v="0"/>
    <n v="0"/>
    <n v="2.2000000000000002"/>
  </r>
  <r>
    <x v="0"/>
    <x v="0"/>
    <x v="12"/>
    <s v="MYCOPHENOLIC ACID ORAL 180 MG"/>
    <n v="25"/>
    <n v="88"/>
    <n v="2556602"/>
    <n v="808221337"/>
    <n v="0"/>
    <n v="0"/>
    <n v="3.5"/>
  </r>
  <r>
    <x v="0"/>
    <x v="0"/>
    <x v="4"/>
    <s v="INJECTION ALEMTUZUMAB 10 MG"/>
    <n v="5"/>
    <n v="15"/>
    <n v="2556602"/>
    <n v="808221337"/>
    <n v="0"/>
    <n v="0"/>
    <n v="3"/>
  </r>
  <r>
    <x v="0"/>
    <x v="0"/>
    <x v="13"/>
    <s v="MYCOPHENOLATE MOFETIL, ORAL, 250 MG"/>
    <n v="0"/>
    <n v="0"/>
    <n v="2556602"/>
    <n v="808221337"/>
    <n v="0"/>
    <n v="0"/>
    <n v="0"/>
  </r>
  <r>
    <x v="0"/>
    <x v="0"/>
    <x v="14"/>
    <s v="INJECTION NATALIZUMAB PER 1 MG"/>
    <n v="0"/>
    <n v="0"/>
    <n v="2556602"/>
    <n v="808221337"/>
    <n v="0"/>
    <n v="0"/>
    <n v="0"/>
  </r>
  <r>
    <x v="0"/>
    <x v="0"/>
    <x v="15"/>
    <s v="MIFEPRISTONE ORAL 200 MG"/>
    <n v="3"/>
    <n v="3"/>
    <n v="2556602"/>
    <n v="808221337"/>
    <n v="0"/>
    <n v="0"/>
    <n v="1"/>
  </r>
  <r>
    <x v="0"/>
    <x v="0"/>
    <x v="5"/>
    <s v="DRUG SCRN QUAN MYCOPHENOLATE"/>
    <n v="0"/>
    <n v="0"/>
    <n v="838558"/>
    <n v="288365729"/>
    <n v="0"/>
    <n v="0"/>
    <n v="0"/>
  </r>
  <r>
    <x v="0"/>
    <x v="0"/>
    <x v="6"/>
    <s v="ASSAY OF PARATHORMONE"/>
    <n v="8300"/>
    <n v="14091"/>
    <n v="838558"/>
    <n v="288365729"/>
    <n v="9.9"/>
    <n v="16.8"/>
    <n v="1.7"/>
  </r>
  <r>
    <x v="0"/>
    <x v="0"/>
    <x v="7"/>
    <s v="INJECTION NATALIZUMAB PER 5 MG"/>
    <n v="0"/>
    <n v="0"/>
    <n v="838558"/>
    <n v="288365729"/>
    <n v="0"/>
    <n v="0"/>
    <n v="0"/>
  </r>
  <r>
    <x v="0"/>
    <x v="0"/>
    <x v="0"/>
    <s v="MYCOPHENOLIC ACID ORAL PER 180 MG"/>
    <n v="0"/>
    <n v="0"/>
    <n v="838558"/>
    <n v="288365729"/>
    <n v="0"/>
    <n v="0"/>
    <n v="0"/>
  </r>
  <r>
    <x v="0"/>
    <x v="0"/>
    <x v="8"/>
    <s v="INJ COLG CLOSTR HISTOLYTICUM 0.1 MG"/>
    <n v="0"/>
    <n v="0"/>
    <n v="838558"/>
    <n v="288365729"/>
    <n v="0"/>
    <n v="0"/>
    <n v="0"/>
  </r>
  <r>
    <x v="0"/>
    <x v="0"/>
    <x v="1"/>
    <s v="INJECTION ALEMTUZUMAB 1 MG"/>
    <n v="0"/>
    <n v="0"/>
    <n v="838558"/>
    <n v="288365729"/>
    <n v="0"/>
    <n v="0"/>
    <n v="0"/>
  </r>
  <r>
    <x v="0"/>
    <x v="0"/>
    <x v="9"/>
    <s v="INJECTION ECULIZUMAB 10 MG"/>
    <n v="1"/>
    <n v="5"/>
    <n v="838558"/>
    <n v="288365729"/>
    <n v="0"/>
    <n v="0"/>
    <n v="5"/>
  </r>
  <r>
    <x v="0"/>
    <x v="0"/>
    <x v="10"/>
    <s v="INJECTION  NATALIZUMAB  1 MG"/>
    <n v="13"/>
    <n v="91"/>
    <n v="838558"/>
    <n v="288365729"/>
    <n v="0"/>
    <n v="0.1"/>
    <n v="7"/>
  </r>
  <r>
    <x v="0"/>
    <x v="0"/>
    <x v="11"/>
    <s v="INJ TESTOSTERONE UNDECANOATE 1 MG"/>
    <n v="0"/>
    <n v="0"/>
    <n v="838558"/>
    <n v="288365729"/>
    <n v="0"/>
    <n v="0"/>
    <n v="0"/>
  </r>
  <r>
    <x v="0"/>
    <x v="0"/>
    <x v="2"/>
    <s v="DACLIZUMAB PARENTERAL 25 MG"/>
    <n v="0"/>
    <n v="0"/>
    <n v="838558"/>
    <n v="288365729"/>
    <n v="0"/>
    <n v="0"/>
    <n v="0"/>
  </r>
  <r>
    <x v="0"/>
    <x v="0"/>
    <x v="3"/>
    <s v="MYCOPHENOLATE MOFETIL ORAL 250 MG"/>
    <n v="11"/>
    <n v="25"/>
    <n v="838558"/>
    <n v="288365729"/>
    <n v="0"/>
    <n v="0"/>
    <n v="2.2999999999999998"/>
  </r>
  <r>
    <x v="0"/>
    <x v="0"/>
    <x v="12"/>
    <s v="MYCOPHENOLIC ACID ORAL 180 MG"/>
    <n v="7"/>
    <n v="25"/>
    <n v="838558"/>
    <n v="288365729"/>
    <n v="0"/>
    <n v="0"/>
    <n v="3.6"/>
  </r>
  <r>
    <x v="0"/>
    <x v="0"/>
    <x v="4"/>
    <s v="INJECTION ALEMTUZUMAB 10 MG"/>
    <n v="5"/>
    <n v="44"/>
    <n v="838558"/>
    <n v="288365729"/>
    <n v="0"/>
    <n v="0.1"/>
    <n v="8.8000000000000007"/>
  </r>
  <r>
    <x v="0"/>
    <x v="0"/>
    <x v="13"/>
    <s v="MYCOPHENOLATE MOFETIL, ORAL, 250 MG"/>
    <n v="0"/>
    <n v="0"/>
    <n v="838558"/>
    <n v="288365729"/>
    <n v="0"/>
    <n v="0"/>
    <n v="0"/>
  </r>
  <r>
    <x v="0"/>
    <x v="0"/>
    <x v="14"/>
    <s v="INJECTION NATALIZUMAB PER 1 MG"/>
    <n v="0"/>
    <n v="0"/>
    <n v="838558"/>
    <n v="288365729"/>
    <n v="0"/>
    <n v="0"/>
    <n v="0"/>
  </r>
  <r>
    <x v="0"/>
    <x v="0"/>
    <x v="15"/>
    <s v="MIFEPRISTONE ORAL 200 MG"/>
    <n v="0"/>
    <n v="0"/>
    <n v="838558"/>
    <n v="288365729"/>
    <n v="0"/>
    <n v="0"/>
    <n v="0"/>
  </r>
  <r>
    <x v="1"/>
    <x v="0"/>
    <x v="5"/>
    <s v="DRUG SCRN QUAN MYCOPHENOLATE"/>
    <n v="0"/>
    <n v="0"/>
    <n v="582710"/>
    <n v="164110740"/>
    <n v="0"/>
    <n v="0"/>
    <n v="0"/>
  </r>
  <r>
    <x v="1"/>
    <x v="0"/>
    <x v="6"/>
    <s v="ASSAY OF PARATHORMONE"/>
    <n v="130"/>
    <n v="210"/>
    <n v="582710"/>
    <n v="164110740"/>
    <n v="0.2"/>
    <n v="0.4"/>
    <n v="1.6"/>
  </r>
  <r>
    <x v="1"/>
    <x v="0"/>
    <x v="7"/>
    <s v="INJECTION NATALIZUMAB PER 5 MG"/>
    <n v="0"/>
    <n v="0"/>
    <n v="582710"/>
    <n v="164110740"/>
    <n v="0"/>
    <n v="0"/>
    <n v="0"/>
  </r>
  <r>
    <x v="1"/>
    <x v="0"/>
    <x v="0"/>
    <s v="MYCOPHENOLIC ACID ORAL PER 180 MG"/>
    <n v="0"/>
    <n v="0"/>
    <n v="582710"/>
    <n v="164110740"/>
    <n v="0"/>
    <n v="0"/>
    <n v="0"/>
  </r>
  <r>
    <x v="1"/>
    <x v="0"/>
    <x v="8"/>
    <s v="INJ COLG CLOSTR HISTOLYTICUM 0.1 MG"/>
    <n v="0"/>
    <n v="0"/>
    <n v="582710"/>
    <n v="164110740"/>
    <n v="0"/>
    <n v="0"/>
    <n v="0"/>
  </r>
  <r>
    <x v="1"/>
    <x v="0"/>
    <x v="1"/>
    <s v="INJECTION ALEMTUZUMAB 1 MG"/>
    <n v="0"/>
    <n v="0"/>
    <n v="582710"/>
    <n v="164110740"/>
    <n v="0"/>
    <n v="0"/>
    <n v="0"/>
  </r>
  <r>
    <x v="1"/>
    <x v="0"/>
    <x v="9"/>
    <s v="INJECTION ECULIZUMAB 10 MG"/>
    <n v="0"/>
    <n v="0"/>
    <n v="582710"/>
    <n v="164110740"/>
    <n v="0"/>
    <n v="0"/>
    <n v="0"/>
  </r>
  <r>
    <x v="1"/>
    <x v="0"/>
    <x v="10"/>
    <s v="INJECTION  NATALIZUMAB  1 MG"/>
    <n v="0"/>
    <n v="0"/>
    <n v="582710"/>
    <n v="164110740"/>
    <n v="0"/>
    <n v="0"/>
    <n v="0"/>
  </r>
  <r>
    <x v="1"/>
    <x v="0"/>
    <x v="11"/>
    <s v="INJ TESTOSTERONE UNDECANOATE 1 MG"/>
    <n v="0"/>
    <n v="0"/>
    <n v="582710"/>
    <n v="164110740"/>
    <n v="0"/>
    <n v="0"/>
    <n v="0"/>
  </r>
  <r>
    <x v="1"/>
    <x v="0"/>
    <x v="2"/>
    <s v="DACLIZUMAB PARENTERAL 25 MG"/>
    <n v="0"/>
    <n v="0"/>
    <n v="582710"/>
    <n v="164110740"/>
    <n v="0"/>
    <n v="0"/>
    <n v="0"/>
  </r>
  <r>
    <x v="1"/>
    <x v="0"/>
    <x v="3"/>
    <s v="MYCOPHENOLATE MOFETIL ORAL 250 MG"/>
    <n v="1"/>
    <n v="1"/>
    <n v="582710"/>
    <n v="164110740"/>
    <n v="0"/>
    <n v="0"/>
    <n v="1"/>
  </r>
  <r>
    <x v="1"/>
    <x v="0"/>
    <x v="12"/>
    <s v="MYCOPHENOLIC ACID ORAL 180 MG"/>
    <n v="0"/>
    <n v="0"/>
    <n v="582710"/>
    <n v="164110740"/>
    <n v="0"/>
    <n v="0"/>
    <n v="0"/>
  </r>
  <r>
    <x v="1"/>
    <x v="0"/>
    <x v="4"/>
    <s v="INJECTION ALEMTUZUMAB 10 MG"/>
    <n v="0"/>
    <n v="0"/>
    <n v="582710"/>
    <n v="164110740"/>
    <n v="0"/>
    <n v="0"/>
    <n v="0"/>
  </r>
  <r>
    <x v="1"/>
    <x v="0"/>
    <x v="13"/>
    <s v="MYCOPHENOLATE MOFETIL, ORAL, 250 MG"/>
    <n v="0"/>
    <n v="0"/>
    <n v="582710"/>
    <n v="164110740"/>
    <n v="0"/>
    <n v="0"/>
    <n v="0"/>
  </r>
  <r>
    <x v="1"/>
    <x v="0"/>
    <x v="14"/>
    <s v="INJECTION NATALIZUMAB PER 1 MG"/>
    <n v="0"/>
    <n v="0"/>
    <n v="582710"/>
    <n v="164110740"/>
    <n v="0"/>
    <n v="0"/>
    <n v="0"/>
  </r>
  <r>
    <x v="1"/>
    <x v="0"/>
    <x v="15"/>
    <s v="MIFEPRISTONE ORAL 200 MG"/>
    <n v="0"/>
    <n v="0"/>
    <n v="582710"/>
    <n v="164110740"/>
    <n v="0"/>
    <n v="0"/>
    <n v="0"/>
  </r>
  <r>
    <x v="1"/>
    <x v="0"/>
    <x v="5"/>
    <s v="DRUG SCRN QUAN MYCOPHENOLATE"/>
    <n v="0"/>
    <n v="0"/>
    <n v="542943"/>
    <n v="168664243"/>
    <n v="0"/>
    <n v="0"/>
    <n v="0"/>
  </r>
  <r>
    <x v="1"/>
    <x v="0"/>
    <x v="6"/>
    <s v="ASSAY OF PARATHORMONE"/>
    <n v="129"/>
    <n v="184"/>
    <n v="542943"/>
    <n v="168664243"/>
    <n v="0.2"/>
    <n v="0.3"/>
    <n v="1.4"/>
  </r>
  <r>
    <x v="1"/>
    <x v="0"/>
    <x v="7"/>
    <s v="INJECTION NATALIZUMAB PER 5 MG"/>
    <n v="0"/>
    <n v="0"/>
    <n v="542943"/>
    <n v="168664243"/>
    <n v="0"/>
    <n v="0"/>
    <n v="0"/>
  </r>
  <r>
    <x v="1"/>
    <x v="0"/>
    <x v="0"/>
    <s v="MYCOPHENOLIC ACID ORAL PER 180 MG"/>
    <n v="0"/>
    <n v="0"/>
    <n v="542943"/>
    <n v="168664243"/>
    <n v="0"/>
    <n v="0"/>
    <n v="0"/>
  </r>
  <r>
    <x v="1"/>
    <x v="0"/>
    <x v="8"/>
    <s v="INJ COLG CLOSTR HISTOLYTICUM 0.1 MG"/>
    <n v="0"/>
    <n v="0"/>
    <n v="542943"/>
    <n v="168664243"/>
    <n v="0"/>
    <n v="0"/>
    <n v="0"/>
  </r>
  <r>
    <x v="1"/>
    <x v="0"/>
    <x v="1"/>
    <s v="INJECTION ALEMTUZUMAB 1 MG"/>
    <n v="0"/>
    <n v="0"/>
    <n v="542943"/>
    <n v="168664243"/>
    <n v="0"/>
    <n v="0"/>
    <n v="0"/>
  </r>
  <r>
    <x v="1"/>
    <x v="0"/>
    <x v="9"/>
    <s v="INJECTION ECULIZUMAB 10 MG"/>
    <n v="0"/>
    <n v="0"/>
    <n v="542943"/>
    <n v="168664243"/>
    <n v="0"/>
    <n v="0"/>
    <n v="0"/>
  </r>
  <r>
    <x v="1"/>
    <x v="0"/>
    <x v="10"/>
    <s v="INJECTION  NATALIZUMAB  1 MG"/>
    <n v="0"/>
    <n v="0"/>
    <n v="542943"/>
    <n v="168664243"/>
    <n v="0"/>
    <n v="0"/>
    <n v="0"/>
  </r>
  <r>
    <x v="1"/>
    <x v="0"/>
    <x v="11"/>
    <s v="INJ TESTOSTERONE UNDECANOATE 1 MG"/>
    <n v="0"/>
    <n v="0"/>
    <n v="542943"/>
    <n v="168664243"/>
    <n v="0"/>
    <n v="0"/>
    <n v="0"/>
  </r>
  <r>
    <x v="1"/>
    <x v="0"/>
    <x v="2"/>
    <s v="DACLIZUMAB PARENTERAL 25 MG"/>
    <n v="0"/>
    <n v="0"/>
    <n v="542943"/>
    <n v="168664243"/>
    <n v="0"/>
    <n v="0"/>
    <n v="0"/>
  </r>
  <r>
    <x v="1"/>
    <x v="0"/>
    <x v="3"/>
    <s v="MYCOPHENOLATE MOFETIL ORAL 250 MG"/>
    <n v="1"/>
    <n v="1"/>
    <n v="542943"/>
    <n v="168664243"/>
    <n v="0"/>
    <n v="0"/>
    <n v="1"/>
  </r>
  <r>
    <x v="1"/>
    <x v="0"/>
    <x v="12"/>
    <s v="MYCOPHENOLIC ACID ORAL 180 MG"/>
    <n v="0"/>
    <n v="0"/>
    <n v="542943"/>
    <n v="168664243"/>
    <n v="0"/>
    <n v="0"/>
    <n v="0"/>
  </r>
  <r>
    <x v="1"/>
    <x v="0"/>
    <x v="4"/>
    <s v="INJECTION ALEMTUZUMAB 10 MG"/>
    <n v="0"/>
    <n v="0"/>
    <n v="542943"/>
    <n v="168664243"/>
    <n v="0"/>
    <n v="0"/>
    <n v="0"/>
  </r>
  <r>
    <x v="1"/>
    <x v="0"/>
    <x v="13"/>
    <s v="MYCOPHENOLATE MOFETIL, ORAL, 250 MG"/>
    <n v="0"/>
    <n v="0"/>
    <n v="542943"/>
    <n v="168664243"/>
    <n v="0"/>
    <n v="0"/>
    <n v="0"/>
  </r>
  <r>
    <x v="1"/>
    <x v="0"/>
    <x v="14"/>
    <s v="INJECTION NATALIZUMAB PER 1 MG"/>
    <n v="0"/>
    <n v="0"/>
    <n v="542943"/>
    <n v="168664243"/>
    <n v="0"/>
    <n v="0"/>
    <n v="0"/>
  </r>
  <r>
    <x v="1"/>
    <x v="0"/>
    <x v="15"/>
    <s v="MIFEPRISTONE ORAL 200 MG"/>
    <n v="0"/>
    <n v="0"/>
    <n v="542943"/>
    <n v="168664243"/>
    <n v="0"/>
    <n v="0"/>
    <n v="0"/>
  </r>
  <r>
    <x v="1"/>
    <x v="0"/>
    <x v="5"/>
    <s v="DRUG SCRN QUAN MYCOPHENOLATE"/>
    <n v="0"/>
    <n v="0"/>
    <n v="1128678"/>
    <n v="340907866"/>
    <n v="0"/>
    <n v="0"/>
    <n v="0"/>
  </r>
  <r>
    <x v="1"/>
    <x v="0"/>
    <x v="6"/>
    <s v="ASSAY OF PARATHORMONE"/>
    <n v="484"/>
    <n v="706"/>
    <n v="1128678"/>
    <n v="340907866"/>
    <n v="0.4"/>
    <n v="0.6"/>
    <n v="1.5"/>
  </r>
  <r>
    <x v="1"/>
    <x v="0"/>
    <x v="7"/>
    <s v="INJECTION NATALIZUMAB PER 5 MG"/>
    <n v="0"/>
    <n v="0"/>
    <n v="1128678"/>
    <n v="340907866"/>
    <n v="0"/>
    <n v="0"/>
    <n v="0"/>
  </r>
  <r>
    <x v="1"/>
    <x v="0"/>
    <x v="0"/>
    <s v="MYCOPHENOLIC ACID ORAL PER 180 MG"/>
    <n v="0"/>
    <n v="0"/>
    <n v="1128678"/>
    <n v="340907866"/>
    <n v="0"/>
    <n v="0"/>
    <n v="0"/>
  </r>
  <r>
    <x v="1"/>
    <x v="0"/>
    <x v="8"/>
    <s v="INJ COLG CLOSTR HISTOLYTICUM 0.1 MG"/>
    <n v="0"/>
    <n v="0"/>
    <n v="1128678"/>
    <n v="340907866"/>
    <n v="0"/>
    <n v="0"/>
    <n v="0"/>
  </r>
  <r>
    <x v="1"/>
    <x v="0"/>
    <x v="1"/>
    <s v="INJECTION ALEMTUZUMAB 1 MG"/>
    <n v="0"/>
    <n v="0"/>
    <n v="1128678"/>
    <n v="340907866"/>
    <n v="0"/>
    <n v="0"/>
    <n v="0"/>
  </r>
  <r>
    <x v="1"/>
    <x v="0"/>
    <x v="9"/>
    <s v="INJECTION ECULIZUMAB 10 MG"/>
    <n v="2"/>
    <n v="13"/>
    <n v="1128678"/>
    <n v="340907866"/>
    <n v="0"/>
    <n v="0"/>
    <n v="6.5"/>
  </r>
  <r>
    <x v="1"/>
    <x v="0"/>
    <x v="10"/>
    <s v="INJECTION  NATALIZUMAB  1 MG"/>
    <n v="1"/>
    <n v="1"/>
    <n v="1128678"/>
    <n v="340907866"/>
    <n v="0"/>
    <n v="0"/>
    <n v="1"/>
  </r>
  <r>
    <x v="1"/>
    <x v="0"/>
    <x v="11"/>
    <s v="INJ TESTOSTERONE UNDECANOATE 1 MG"/>
    <n v="0"/>
    <n v="0"/>
    <n v="1128678"/>
    <n v="340907866"/>
    <n v="0"/>
    <n v="0"/>
    <n v="0"/>
  </r>
  <r>
    <x v="1"/>
    <x v="0"/>
    <x v="2"/>
    <s v="DACLIZUMAB PARENTERAL 25 MG"/>
    <n v="0"/>
    <n v="0"/>
    <n v="1128678"/>
    <n v="340907866"/>
    <n v="0"/>
    <n v="0"/>
    <n v="0"/>
  </r>
  <r>
    <x v="1"/>
    <x v="0"/>
    <x v="3"/>
    <s v="MYCOPHENOLATE MOFETIL ORAL 250 MG"/>
    <n v="7"/>
    <n v="21"/>
    <n v="1128678"/>
    <n v="340907866"/>
    <n v="0"/>
    <n v="0"/>
    <n v="3"/>
  </r>
  <r>
    <x v="1"/>
    <x v="0"/>
    <x v="12"/>
    <s v="MYCOPHENOLIC ACID ORAL 180 MG"/>
    <n v="0"/>
    <n v="0"/>
    <n v="1128678"/>
    <n v="340907866"/>
    <n v="0"/>
    <n v="0"/>
    <n v="0"/>
  </r>
  <r>
    <x v="1"/>
    <x v="0"/>
    <x v="4"/>
    <s v="INJECTION ALEMTUZUMAB 10 MG"/>
    <n v="0"/>
    <n v="0"/>
    <n v="1128678"/>
    <n v="340907866"/>
    <n v="0"/>
    <n v="0"/>
    <n v="0"/>
  </r>
  <r>
    <x v="1"/>
    <x v="0"/>
    <x v="13"/>
    <s v="MYCOPHENOLATE MOFETIL, ORAL, 250 MG"/>
    <n v="0"/>
    <n v="0"/>
    <n v="1128678"/>
    <n v="340907866"/>
    <n v="0"/>
    <n v="0"/>
    <n v="0"/>
  </r>
  <r>
    <x v="1"/>
    <x v="0"/>
    <x v="14"/>
    <s v="INJECTION NATALIZUMAB PER 1 MG"/>
    <n v="0"/>
    <n v="0"/>
    <n v="1128678"/>
    <n v="340907866"/>
    <n v="0"/>
    <n v="0"/>
    <n v="0"/>
  </r>
  <r>
    <x v="1"/>
    <x v="0"/>
    <x v="15"/>
    <s v="MIFEPRISTONE ORAL 200 MG"/>
    <n v="0"/>
    <n v="0"/>
    <n v="1128678"/>
    <n v="340907866"/>
    <n v="0"/>
    <n v="0"/>
    <n v="0"/>
  </r>
  <r>
    <x v="1"/>
    <x v="0"/>
    <x v="5"/>
    <s v="DRUG SCRN QUAN MYCOPHENOLATE"/>
    <n v="0"/>
    <n v="0"/>
    <n v="513032"/>
    <n v="144149446"/>
    <n v="0"/>
    <n v="0"/>
    <n v="0"/>
  </r>
  <r>
    <x v="1"/>
    <x v="0"/>
    <x v="6"/>
    <s v="ASSAY OF PARATHORMONE"/>
    <n v="249"/>
    <n v="345"/>
    <n v="513032"/>
    <n v="144149446"/>
    <n v="0.5"/>
    <n v="0.7"/>
    <n v="1.4"/>
  </r>
  <r>
    <x v="1"/>
    <x v="0"/>
    <x v="7"/>
    <s v="INJECTION NATALIZUMAB PER 5 MG"/>
    <n v="0"/>
    <n v="0"/>
    <n v="513032"/>
    <n v="144149446"/>
    <n v="0"/>
    <n v="0"/>
    <n v="0"/>
  </r>
  <r>
    <x v="1"/>
    <x v="0"/>
    <x v="0"/>
    <s v="MYCOPHENOLIC ACID ORAL PER 180 MG"/>
    <n v="0"/>
    <n v="0"/>
    <n v="513032"/>
    <n v="144149446"/>
    <n v="0"/>
    <n v="0"/>
    <n v="0"/>
  </r>
  <r>
    <x v="1"/>
    <x v="0"/>
    <x v="8"/>
    <s v="INJ COLG CLOSTR HISTOLYTICUM 0.1 MG"/>
    <n v="0"/>
    <n v="0"/>
    <n v="513032"/>
    <n v="144149446"/>
    <n v="0"/>
    <n v="0"/>
    <n v="0"/>
  </r>
  <r>
    <x v="1"/>
    <x v="0"/>
    <x v="1"/>
    <s v="INJECTION ALEMTUZUMAB 1 MG"/>
    <n v="0"/>
    <n v="0"/>
    <n v="513032"/>
    <n v="144149446"/>
    <n v="0"/>
    <n v="0"/>
    <n v="0"/>
  </r>
  <r>
    <x v="1"/>
    <x v="0"/>
    <x v="9"/>
    <s v="INJECTION ECULIZUMAB 10 MG"/>
    <n v="1"/>
    <n v="24"/>
    <n v="513032"/>
    <n v="144149446"/>
    <n v="0"/>
    <n v="0"/>
    <n v="24"/>
  </r>
  <r>
    <x v="1"/>
    <x v="0"/>
    <x v="10"/>
    <s v="INJECTION  NATALIZUMAB  1 MG"/>
    <n v="4"/>
    <n v="27"/>
    <n v="513032"/>
    <n v="144149446"/>
    <n v="0"/>
    <n v="0.1"/>
    <n v="6.8"/>
  </r>
  <r>
    <x v="1"/>
    <x v="0"/>
    <x v="11"/>
    <s v="INJ TESTOSTERONE UNDECANOATE 1 MG"/>
    <n v="0"/>
    <n v="0"/>
    <n v="513032"/>
    <n v="144149446"/>
    <n v="0"/>
    <n v="0"/>
    <n v="0"/>
  </r>
  <r>
    <x v="1"/>
    <x v="0"/>
    <x v="2"/>
    <s v="DACLIZUMAB PARENTERAL 25 MG"/>
    <n v="0"/>
    <n v="0"/>
    <n v="513032"/>
    <n v="144149446"/>
    <n v="0"/>
    <n v="0"/>
    <n v="0"/>
  </r>
  <r>
    <x v="1"/>
    <x v="0"/>
    <x v="3"/>
    <s v="MYCOPHENOLATE MOFETIL ORAL 250 MG"/>
    <n v="2"/>
    <n v="10"/>
    <n v="513032"/>
    <n v="144149446"/>
    <n v="0"/>
    <n v="0"/>
    <n v="5"/>
  </r>
  <r>
    <x v="1"/>
    <x v="0"/>
    <x v="12"/>
    <s v="MYCOPHENOLIC ACID ORAL 180 MG"/>
    <n v="2"/>
    <n v="6"/>
    <n v="513032"/>
    <n v="144149446"/>
    <n v="0"/>
    <n v="0"/>
    <n v="3"/>
  </r>
  <r>
    <x v="1"/>
    <x v="0"/>
    <x v="4"/>
    <s v="INJECTION ALEMTUZUMAB 10 MG"/>
    <n v="0"/>
    <n v="0"/>
    <n v="513032"/>
    <n v="144149446"/>
    <n v="0"/>
    <n v="0"/>
    <n v="0"/>
  </r>
  <r>
    <x v="1"/>
    <x v="0"/>
    <x v="13"/>
    <s v="MYCOPHENOLATE MOFETIL, ORAL, 250 MG"/>
    <n v="0"/>
    <n v="0"/>
    <n v="513032"/>
    <n v="144149446"/>
    <n v="0"/>
    <n v="0"/>
    <n v="0"/>
  </r>
  <r>
    <x v="1"/>
    <x v="0"/>
    <x v="14"/>
    <s v="INJECTION NATALIZUMAB PER 1 MG"/>
    <n v="0"/>
    <n v="0"/>
    <n v="513032"/>
    <n v="144149446"/>
    <n v="0"/>
    <n v="0"/>
    <n v="0"/>
  </r>
  <r>
    <x v="1"/>
    <x v="0"/>
    <x v="15"/>
    <s v="MIFEPRISTONE ORAL 200 MG"/>
    <n v="1"/>
    <n v="1"/>
    <n v="513032"/>
    <n v="144149446"/>
    <n v="0"/>
    <n v="0"/>
    <n v="1"/>
  </r>
  <r>
    <x v="1"/>
    <x v="0"/>
    <x v="5"/>
    <s v="DRUG SCRN QUAN MYCOPHENOLATE"/>
    <n v="0"/>
    <n v="0"/>
    <n v="3188874"/>
    <n v="919749106"/>
    <n v="0"/>
    <n v="0"/>
    <n v="0"/>
  </r>
  <r>
    <x v="1"/>
    <x v="0"/>
    <x v="6"/>
    <s v="ASSAY OF PARATHORMONE"/>
    <n v="4536"/>
    <n v="6782"/>
    <n v="3188874"/>
    <n v="919749106"/>
    <n v="1.4"/>
    <n v="2.1"/>
    <n v="1.5"/>
  </r>
  <r>
    <x v="1"/>
    <x v="0"/>
    <x v="7"/>
    <s v="INJECTION NATALIZUMAB PER 5 MG"/>
    <n v="0"/>
    <n v="0"/>
    <n v="3188874"/>
    <n v="919749106"/>
    <n v="0"/>
    <n v="0"/>
    <n v="0"/>
  </r>
  <r>
    <x v="1"/>
    <x v="0"/>
    <x v="0"/>
    <s v="MYCOPHENOLIC ACID ORAL PER 180 MG"/>
    <n v="0"/>
    <n v="0"/>
    <n v="3188874"/>
    <n v="919749106"/>
    <n v="0"/>
    <n v="0"/>
    <n v="0"/>
  </r>
  <r>
    <x v="1"/>
    <x v="0"/>
    <x v="8"/>
    <s v="INJ COLG CLOSTR HISTOLYTICUM 0.1 MG"/>
    <n v="0"/>
    <n v="0"/>
    <n v="3188874"/>
    <n v="919749106"/>
    <n v="0"/>
    <n v="0"/>
    <n v="0"/>
  </r>
  <r>
    <x v="1"/>
    <x v="0"/>
    <x v="1"/>
    <s v="INJECTION ALEMTUZUMAB 1 MG"/>
    <n v="0"/>
    <n v="0"/>
    <n v="3188874"/>
    <n v="919749106"/>
    <n v="0"/>
    <n v="0"/>
    <n v="0"/>
  </r>
  <r>
    <x v="1"/>
    <x v="0"/>
    <x v="9"/>
    <s v="INJECTION ECULIZUMAB 10 MG"/>
    <n v="5"/>
    <n v="86"/>
    <n v="3188874"/>
    <n v="919749106"/>
    <n v="0"/>
    <n v="0"/>
    <n v="17.2"/>
  </r>
  <r>
    <x v="1"/>
    <x v="0"/>
    <x v="10"/>
    <s v="INJECTION  NATALIZUMAB  1 MG"/>
    <n v="97"/>
    <n v="588"/>
    <n v="3188874"/>
    <n v="919749106"/>
    <n v="0"/>
    <n v="0.2"/>
    <n v="6.1"/>
  </r>
  <r>
    <x v="1"/>
    <x v="0"/>
    <x v="11"/>
    <s v="INJ TESTOSTERONE UNDECANOATE 1 MG"/>
    <n v="0"/>
    <n v="0"/>
    <n v="3188874"/>
    <n v="919749106"/>
    <n v="0"/>
    <n v="0"/>
    <n v="0"/>
  </r>
  <r>
    <x v="1"/>
    <x v="0"/>
    <x v="2"/>
    <s v="DACLIZUMAB PARENTERAL 25 MG"/>
    <n v="0"/>
    <n v="0"/>
    <n v="3188874"/>
    <n v="919749106"/>
    <n v="0"/>
    <n v="0"/>
    <n v="0"/>
  </r>
  <r>
    <x v="1"/>
    <x v="0"/>
    <x v="3"/>
    <s v="MYCOPHENOLATE MOFETIL ORAL 250 MG"/>
    <n v="27"/>
    <n v="85"/>
    <n v="3188874"/>
    <n v="919749106"/>
    <n v="0"/>
    <n v="0"/>
    <n v="3.1"/>
  </r>
  <r>
    <x v="1"/>
    <x v="0"/>
    <x v="12"/>
    <s v="MYCOPHENOLIC ACID ORAL 180 MG"/>
    <n v="18"/>
    <n v="36"/>
    <n v="3188874"/>
    <n v="919749106"/>
    <n v="0"/>
    <n v="0"/>
    <n v="2"/>
  </r>
  <r>
    <x v="1"/>
    <x v="0"/>
    <x v="4"/>
    <s v="INJECTION ALEMTUZUMAB 10 MG"/>
    <n v="3"/>
    <n v="39"/>
    <n v="3188874"/>
    <n v="919749106"/>
    <n v="0"/>
    <n v="0"/>
    <n v="13"/>
  </r>
  <r>
    <x v="1"/>
    <x v="0"/>
    <x v="13"/>
    <s v="MYCOPHENOLATE MOFETIL, ORAL, 250 MG"/>
    <n v="0"/>
    <n v="0"/>
    <n v="3188874"/>
    <n v="919749106"/>
    <n v="0"/>
    <n v="0"/>
    <n v="0"/>
  </r>
  <r>
    <x v="1"/>
    <x v="0"/>
    <x v="14"/>
    <s v="INJECTION NATALIZUMAB PER 1 MG"/>
    <n v="0"/>
    <n v="0"/>
    <n v="3188874"/>
    <n v="919749106"/>
    <n v="0"/>
    <n v="0"/>
    <n v="0"/>
  </r>
  <r>
    <x v="1"/>
    <x v="0"/>
    <x v="15"/>
    <s v="MIFEPRISTONE ORAL 200 MG"/>
    <n v="1"/>
    <n v="1"/>
    <n v="3188874"/>
    <n v="919749106"/>
    <n v="0"/>
    <n v="0"/>
    <n v="1"/>
  </r>
  <r>
    <x v="1"/>
    <x v="0"/>
    <x v="5"/>
    <s v="DRUG SCRN QUAN MYCOPHENOLATE"/>
    <n v="0"/>
    <n v="0"/>
    <n v="2365626"/>
    <n v="747582626"/>
    <n v="0"/>
    <n v="0"/>
    <n v="0"/>
  </r>
  <r>
    <x v="1"/>
    <x v="0"/>
    <x v="6"/>
    <s v="ASSAY OF PARATHORMONE"/>
    <n v="11421"/>
    <n v="19188"/>
    <n v="2365626"/>
    <n v="747582626"/>
    <n v="4.8"/>
    <n v="8.1"/>
    <n v="1.7"/>
  </r>
  <r>
    <x v="1"/>
    <x v="0"/>
    <x v="7"/>
    <s v="INJECTION NATALIZUMAB PER 5 MG"/>
    <n v="0"/>
    <n v="0"/>
    <n v="2365626"/>
    <n v="747582626"/>
    <n v="0"/>
    <n v="0"/>
    <n v="0"/>
  </r>
  <r>
    <x v="1"/>
    <x v="0"/>
    <x v="0"/>
    <s v="MYCOPHENOLIC ACID ORAL PER 180 MG"/>
    <n v="0"/>
    <n v="0"/>
    <n v="2365626"/>
    <n v="747582626"/>
    <n v="0"/>
    <n v="0"/>
    <n v="0"/>
  </r>
  <r>
    <x v="1"/>
    <x v="0"/>
    <x v="8"/>
    <s v="INJ COLG CLOSTR HISTOLYTICUM 0.1 MG"/>
    <n v="0"/>
    <n v="0"/>
    <n v="2365626"/>
    <n v="747582626"/>
    <n v="0"/>
    <n v="0"/>
    <n v="0"/>
  </r>
  <r>
    <x v="1"/>
    <x v="0"/>
    <x v="1"/>
    <s v="INJECTION ALEMTUZUMAB 1 MG"/>
    <n v="0"/>
    <n v="0"/>
    <n v="2365626"/>
    <n v="747582626"/>
    <n v="0"/>
    <n v="0"/>
    <n v="0"/>
  </r>
  <r>
    <x v="1"/>
    <x v="0"/>
    <x v="9"/>
    <s v="INJECTION ECULIZUMAB 10 MG"/>
    <n v="6"/>
    <n v="32"/>
    <n v="2365626"/>
    <n v="747582626"/>
    <n v="0"/>
    <n v="0"/>
    <n v="5.3"/>
  </r>
  <r>
    <x v="1"/>
    <x v="0"/>
    <x v="10"/>
    <s v="INJECTION  NATALIZUMAB  1 MG"/>
    <n v="88"/>
    <n v="521"/>
    <n v="2365626"/>
    <n v="747582626"/>
    <n v="0"/>
    <n v="0.2"/>
    <n v="5.9"/>
  </r>
  <r>
    <x v="1"/>
    <x v="0"/>
    <x v="11"/>
    <s v="INJ TESTOSTERONE UNDECANOATE 1 MG"/>
    <n v="0"/>
    <n v="0"/>
    <n v="2365626"/>
    <n v="747582626"/>
    <n v="0"/>
    <n v="0"/>
    <n v="0"/>
  </r>
  <r>
    <x v="1"/>
    <x v="0"/>
    <x v="2"/>
    <s v="DACLIZUMAB PARENTERAL 25 MG"/>
    <n v="0"/>
    <n v="0"/>
    <n v="2365626"/>
    <n v="747582626"/>
    <n v="0"/>
    <n v="0"/>
    <n v="0"/>
  </r>
  <r>
    <x v="1"/>
    <x v="0"/>
    <x v="3"/>
    <s v="MYCOPHENOLATE MOFETIL ORAL 250 MG"/>
    <n v="90"/>
    <n v="212"/>
    <n v="2365626"/>
    <n v="747582626"/>
    <n v="0"/>
    <n v="0.1"/>
    <n v="2.4"/>
  </r>
  <r>
    <x v="1"/>
    <x v="0"/>
    <x v="12"/>
    <s v="MYCOPHENOLIC ACID ORAL 180 MG"/>
    <n v="23"/>
    <n v="84"/>
    <n v="2365626"/>
    <n v="747582626"/>
    <n v="0"/>
    <n v="0"/>
    <n v="3.7"/>
  </r>
  <r>
    <x v="1"/>
    <x v="0"/>
    <x v="4"/>
    <s v="INJECTION ALEMTUZUMAB 10 MG"/>
    <n v="9"/>
    <n v="64"/>
    <n v="2365626"/>
    <n v="747582626"/>
    <n v="0"/>
    <n v="0"/>
    <n v="7.1"/>
  </r>
  <r>
    <x v="1"/>
    <x v="0"/>
    <x v="13"/>
    <s v="MYCOPHENOLATE MOFETIL, ORAL, 250 MG"/>
    <n v="0"/>
    <n v="0"/>
    <n v="2365626"/>
    <n v="747582626"/>
    <n v="0"/>
    <n v="0"/>
    <n v="0"/>
  </r>
  <r>
    <x v="1"/>
    <x v="0"/>
    <x v="14"/>
    <s v="INJECTION NATALIZUMAB PER 1 MG"/>
    <n v="0"/>
    <n v="0"/>
    <n v="2365626"/>
    <n v="747582626"/>
    <n v="0"/>
    <n v="0"/>
    <n v="0"/>
  </r>
  <r>
    <x v="1"/>
    <x v="0"/>
    <x v="15"/>
    <s v="MIFEPRISTONE ORAL 200 MG"/>
    <n v="0"/>
    <n v="0"/>
    <n v="2365626"/>
    <n v="747582626"/>
    <n v="0"/>
    <n v="0"/>
    <n v="0"/>
  </r>
  <r>
    <x v="1"/>
    <x v="0"/>
    <x v="5"/>
    <s v="DRUG SCRN QUAN MYCOPHENOLATE"/>
    <n v="0"/>
    <n v="0"/>
    <n v="682939"/>
    <n v="233641900"/>
    <n v="0"/>
    <n v="0"/>
    <n v="0"/>
  </r>
  <r>
    <x v="1"/>
    <x v="0"/>
    <x v="6"/>
    <s v="ASSAY OF PARATHORMONE"/>
    <n v="7407"/>
    <n v="13740"/>
    <n v="682939"/>
    <n v="233641900"/>
    <n v="10.8"/>
    <n v="20.100000000000001"/>
    <n v="1.9"/>
  </r>
  <r>
    <x v="1"/>
    <x v="0"/>
    <x v="7"/>
    <s v="INJECTION NATALIZUMAB PER 5 MG"/>
    <n v="0"/>
    <n v="0"/>
    <n v="682939"/>
    <n v="233641900"/>
    <n v="0"/>
    <n v="0"/>
    <n v="0"/>
  </r>
  <r>
    <x v="1"/>
    <x v="0"/>
    <x v="0"/>
    <s v="MYCOPHENOLIC ACID ORAL PER 180 MG"/>
    <n v="0"/>
    <n v="0"/>
    <n v="682939"/>
    <n v="233641900"/>
    <n v="0"/>
    <n v="0"/>
    <n v="0"/>
  </r>
  <r>
    <x v="1"/>
    <x v="0"/>
    <x v="8"/>
    <s v="INJ COLG CLOSTR HISTOLYTICUM 0.1 MG"/>
    <n v="0"/>
    <n v="0"/>
    <n v="682939"/>
    <n v="233641900"/>
    <n v="0"/>
    <n v="0"/>
    <n v="0"/>
  </r>
  <r>
    <x v="1"/>
    <x v="0"/>
    <x v="1"/>
    <s v="INJECTION ALEMTUZUMAB 1 MG"/>
    <n v="0"/>
    <n v="0"/>
    <n v="682939"/>
    <n v="233641900"/>
    <n v="0"/>
    <n v="0"/>
    <n v="0"/>
  </r>
  <r>
    <x v="1"/>
    <x v="0"/>
    <x v="9"/>
    <s v="INJECTION ECULIZUMAB 10 MG"/>
    <n v="0"/>
    <n v="0"/>
    <n v="682939"/>
    <n v="233641900"/>
    <n v="0"/>
    <n v="0"/>
    <n v="0"/>
  </r>
  <r>
    <x v="1"/>
    <x v="0"/>
    <x v="10"/>
    <s v="INJECTION  NATALIZUMAB  1 MG"/>
    <n v="6"/>
    <n v="37"/>
    <n v="682939"/>
    <n v="233641900"/>
    <n v="0"/>
    <n v="0.1"/>
    <n v="6.2"/>
  </r>
  <r>
    <x v="1"/>
    <x v="0"/>
    <x v="11"/>
    <s v="INJ TESTOSTERONE UNDECANOATE 1 MG"/>
    <n v="0"/>
    <n v="0"/>
    <n v="682939"/>
    <n v="233641900"/>
    <n v="0"/>
    <n v="0"/>
    <n v="0"/>
  </r>
  <r>
    <x v="1"/>
    <x v="0"/>
    <x v="2"/>
    <s v="DACLIZUMAB PARENTERAL 25 MG"/>
    <n v="1"/>
    <n v="1"/>
    <n v="682939"/>
    <n v="233641900"/>
    <n v="0"/>
    <n v="0"/>
    <n v="1"/>
  </r>
  <r>
    <x v="1"/>
    <x v="0"/>
    <x v="3"/>
    <s v="MYCOPHENOLATE MOFETIL ORAL 250 MG"/>
    <n v="36"/>
    <n v="133"/>
    <n v="682939"/>
    <n v="233641900"/>
    <n v="0.1"/>
    <n v="0.2"/>
    <n v="3.7"/>
  </r>
  <r>
    <x v="1"/>
    <x v="0"/>
    <x v="12"/>
    <s v="MYCOPHENOLIC ACID ORAL 180 MG"/>
    <n v="12"/>
    <n v="31"/>
    <n v="682939"/>
    <n v="233641900"/>
    <n v="0"/>
    <n v="0"/>
    <n v="2.6"/>
  </r>
  <r>
    <x v="1"/>
    <x v="0"/>
    <x v="4"/>
    <s v="INJECTION ALEMTUZUMAB 10 MG"/>
    <n v="2"/>
    <n v="18"/>
    <n v="682939"/>
    <n v="233641900"/>
    <n v="0"/>
    <n v="0"/>
    <n v="9"/>
  </r>
  <r>
    <x v="1"/>
    <x v="0"/>
    <x v="13"/>
    <s v="MYCOPHENOLATE MOFETIL, ORAL, 250 MG"/>
    <n v="0"/>
    <n v="0"/>
    <n v="682939"/>
    <n v="233641900"/>
    <n v="0"/>
    <n v="0"/>
    <n v="0"/>
  </r>
  <r>
    <x v="1"/>
    <x v="0"/>
    <x v="14"/>
    <s v="INJECTION NATALIZUMAB PER 1 MG"/>
    <n v="0"/>
    <n v="0"/>
    <n v="682939"/>
    <n v="233641900"/>
    <n v="0"/>
    <n v="0"/>
    <n v="0"/>
  </r>
  <r>
    <x v="1"/>
    <x v="0"/>
    <x v="15"/>
    <s v="MIFEPRISTONE ORAL 200 MG"/>
    <n v="0"/>
    <n v="0"/>
    <n v="682939"/>
    <n v="233641900"/>
    <n v="0"/>
    <n v="0"/>
    <n v="0"/>
  </r>
  <r>
    <x v="0"/>
    <x v="0"/>
    <x v="5"/>
    <s v="DRUG SCRN QUAN MYCOPHENOLATE"/>
    <n v="0"/>
    <n v="0"/>
    <n v="538757"/>
    <n v="148929403"/>
    <n v="0"/>
    <n v="0"/>
    <n v="0"/>
  </r>
  <r>
    <x v="0"/>
    <x v="0"/>
    <x v="6"/>
    <s v="ASSAY OF PARATHORMONE"/>
    <n v="111"/>
    <n v="206"/>
    <n v="538757"/>
    <n v="148929403"/>
    <n v="0.2"/>
    <n v="0.4"/>
    <n v="1.9"/>
  </r>
  <r>
    <x v="0"/>
    <x v="0"/>
    <x v="7"/>
    <s v="INJECTION NATALIZUMAB PER 5 MG"/>
    <n v="0"/>
    <n v="0"/>
    <n v="538757"/>
    <n v="148929403"/>
    <n v="0"/>
    <n v="0"/>
    <n v="0"/>
  </r>
  <r>
    <x v="0"/>
    <x v="0"/>
    <x v="0"/>
    <s v="MYCOPHENOLIC ACID ORAL PER 180 MG"/>
    <n v="0"/>
    <n v="0"/>
    <n v="538757"/>
    <n v="148929403"/>
    <n v="0"/>
    <n v="0"/>
    <n v="0"/>
  </r>
  <r>
    <x v="0"/>
    <x v="0"/>
    <x v="8"/>
    <s v="INJ COLG CLOSTR HISTOLYTICUM 0.1 MG"/>
    <n v="0"/>
    <n v="0"/>
    <n v="538757"/>
    <n v="148929403"/>
    <n v="0"/>
    <n v="0"/>
    <n v="0"/>
  </r>
  <r>
    <x v="0"/>
    <x v="0"/>
    <x v="1"/>
    <s v="INJECTION ALEMTUZUMAB 1 MG"/>
    <n v="0"/>
    <n v="0"/>
    <n v="538757"/>
    <n v="148929403"/>
    <n v="0"/>
    <n v="0"/>
    <n v="0"/>
  </r>
  <r>
    <x v="0"/>
    <x v="0"/>
    <x v="9"/>
    <s v="INJECTION ECULIZUMAB 10 MG"/>
    <n v="0"/>
    <n v="0"/>
    <n v="538757"/>
    <n v="148929403"/>
    <n v="0"/>
    <n v="0"/>
    <n v="0"/>
  </r>
  <r>
    <x v="0"/>
    <x v="0"/>
    <x v="10"/>
    <s v="INJECTION  NATALIZUMAB  1 MG"/>
    <n v="0"/>
    <n v="0"/>
    <n v="538757"/>
    <n v="148929403"/>
    <n v="0"/>
    <n v="0"/>
    <n v="0"/>
  </r>
  <r>
    <x v="0"/>
    <x v="0"/>
    <x v="11"/>
    <s v="INJ TESTOSTERONE UNDECANOATE 1 MG"/>
    <n v="0"/>
    <n v="0"/>
    <n v="538757"/>
    <n v="148929403"/>
    <n v="0"/>
    <n v="0"/>
    <n v="0"/>
  </r>
  <r>
    <x v="0"/>
    <x v="0"/>
    <x v="2"/>
    <s v="DACLIZUMAB PARENTERAL 25 MG"/>
    <n v="0"/>
    <n v="0"/>
    <n v="538757"/>
    <n v="148929403"/>
    <n v="0"/>
    <n v="0"/>
    <n v="0"/>
  </r>
  <r>
    <x v="0"/>
    <x v="0"/>
    <x v="3"/>
    <s v="MYCOPHENOLATE MOFETIL ORAL 250 MG"/>
    <n v="0"/>
    <n v="0"/>
    <n v="538757"/>
    <n v="148929403"/>
    <n v="0"/>
    <n v="0"/>
    <n v="0"/>
  </r>
  <r>
    <x v="0"/>
    <x v="0"/>
    <x v="12"/>
    <s v="MYCOPHENOLIC ACID ORAL 180 MG"/>
    <n v="0"/>
    <n v="0"/>
    <n v="538757"/>
    <n v="148929403"/>
    <n v="0"/>
    <n v="0"/>
    <n v="0"/>
  </r>
  <r>
    <x v="0"/>
    <x v="0"/>
    <x v="4"/>
    <s v="INJECTION ALEMTUZUMAB 10 MG"/>
    <n v="0"/>
    <n v="0"/>
    <n v="538757"/>
    <n v="148929403"/>
    <n v="0"/>
    <n v="0"/>
    <n v="0"/>
  </r>
  <r>
    <x v="0"/>
    <x v="0"/>
    <x v="13"/>
    <s v="MYCOPHENOLATE MOFETIL, ORAL, 250 MG"/>
    <n v="0"/>
    <n v="0"/>
    <n v="538757"/>
    <n v="148929403"/>
    <n v="0"/>
    <n v="0"/>
    <n v="0"/>
  </r>
  <r>
    <x v="0"/>
    <x v="0"/>
    <x v="14"/>
    <s v="INJECTION NATALIZUMAB PER 1 MG"/>
    <n v="0"/>
    <n v="0"/>
    <n v="538757"/>
    <n v="148929403"/>
    <n v="0"/>
    <n v="0"/>
    <n v="0"/>
  </r>
  <r>
    <x v="0"/>
    <x v="0"/>
    <x v="15"/>
    <s v="MIFEPRISTONE ORAL 200 MG"/>
    <n v="0"/>
    <n v="0"/>
    <n v="538757"/>
    <n v="148929403"/>
    <n v="0"/>
    <n v="0"/>
    <n v="0"/>
  </r>
  <r>
    <x v="0"/>
    <x v="0"/>
    <x v="5"/>
    <s v="DRUG SCRN QUAN MYCOPHENOLATE"/>
    <n v="0"/>
    <n v="0"/>
    <n v="512469"/>
    <n v="156914357"/>
    <n v="0"/>
    <n v="0"/>
    <n v="0"/>
  </r>
  <r>
    <x v="0"/>
    <x v="0"/>
    <x v="6"/>
    <s v="ASSAY OF PARATHORMONE"/>
    <n v="124"/>
    <n v="177"/>
    <n v="512469"/>
    <n v="156914357"/>
    <n v="0.2"/>
    <n v="0.3"/>
    <n v="1.4"/>
  </r>
  <r>
    <x v="0"/>
    <x v="0"/>
    <x v="7"/>
    <s v="INJECTION NATALIZUMAB PER 5 MG"/>
    <n v="0"/>
    <n v="0"/>
    <n v="512469"/>
    <n v="156914357"/>
    <n v="0"/>
    <n v="0"/>
    <n v="0"/>
  </r>
  <r>
    <x v="0"/>
    <x v="0"/>
    <x v="0"/>
    <s v="MYCOPHENOLIC ACID ORAL PER 180 MG"/>
    <n v="0"/>
    <n v="0"/>
    <n v="512469"/>
    <n v="156914357"/>
    <n v="0"/>
    <n v="0"/>
    <n v="0"/>
  </r>
  <r>
    <x v="0"/>
    <x v="0"/>
    <x v="8"/>
    <s v="INJ COLG CLOSTR HISTOLYTICUM 0.1 MG"/>
    <n v="0"/>
    <n v="0"/>
    <n v="512469"/>
    <n v="156914357"/>
    <n v="0"/>
    <n v="0"/>
    <n v="0"/>
  </r>
  <r>
    <x v="0"/>
    <x v="0"/>
    <x v="1"/>
    <s v="INJECTION ALEMTUZUMAB 1 MG"/>
    <n v="0"/>
    <n v="0"/>
    <n v="512469"/>
    <n v="156914357"/>
    <n v="0"/>
    <n v="0"/>
    <n v="0"/>
  </r>
  <r>
    <x v="0"/>
    <x v="0"/>
    <x v="9"/>
    <s v="INJECTION ECULIZUMAB 10 MG"/>
    <n v="0"/>
    <n v="0"/>
    <n v="512469"/>
    <n v="156914357"/>
    <n v="0"/>
    <n v="0"/>
    <n v="0"/>
  </r>
  <r>
    <x v="0"/>
    <x v="0"/>
    <x v="10"/>
    <s v="INJECTION  NATALIZUMAB  1 MG"/>
    <n v="0"/>
    <n v="0"/>
    <n v="512469"/>
    <n v="156914357"/>
    <n v="0"/>
    <n v="0"/>
    <n v="0"/>
  </r>
  <r>
    <x v="0"/>
    <x v="0"/>
    <x v="11"/>
    <s v="INJ TESTOSTERONE UNDECANOATE 1 MG"/>
    <n v="0"/>
    <n v="0"/>
    <n v="512469"/>
    <n v="156914357"/>
    <n v="0"/>
    <n v="0"/>
    <n v="0"/>
  </r>
  <r>
    <x v="0"/>
    <x v="0"/>
    <x v="2"/>
    <s v="DACLIZUMAB PARENTERAL 25 MG"/>
    <n v="0"/>
    <n v="0"/>
    <n v="512469"/>
    <n v="156914357"/>
    <n v="0"/>
    <n v="0"/>
    <n v="0"/>
  </r>
  <r>
    <x v="0"/>
    <x v="0"/>
    <x v="3"/>
    <s v="MYCOPHENOLATE MOFETIL ORAL 250 MG"/>
    <n v="0"/>
    <n v="0"/>
    <n v="512469"/>
    <n v="156914357"/>
    <n v="0"/>
    <n v="0"/>
    <n v="0"/>
  </r>
  <r>
    <x v="0"/>
    <x v="0"/>
    <x v="12"/>
    <s v="MYCOPHENOLIC ACID ORAL 180 MG"/>
    <n v="0"/>
    <n v="0"/>
    <n v="512469"/>
    <n v="156914357"/>
    <n v="0"/>
    <n v="0"/>
    <n v="0"/>
  </r>
  <r>
    <x v="0"/>
    <x v="0"/>
    <x v="4"/>
    <s v="INJECTION ALEMTUZUMAB 10 MG"/>
    <n v="0"/>
    <n v="0"/>
    <n v="512469"/>
    <n v="156914357"/>
    <n v="0"/>
    <n v="0"/>
    <n v="0"/>
  </r>
  <r>
    <x v="0"/>
    <x v="0"/>
    <x v="13"/>
    <s v="MYCOPHENOLATE MOFETIL, ORAL, 250 MG"/>
    <n v="0"/>
    <n v="0"/>
    <n v="512469"/>
    <n v="156914357"/>
    <n v="0"/>
    <n v="0"/>
    <n v="0"/>
  </r>
  <r>
    <x v="0"/>
    <x v="0"/>
    <x v="14"/>
    <s v="INJECTION NATALIZUMAB PER 1 MG"/>
    <n v="0"/>
    <n v="0"/>
    <n v="512469"/>
    <n v="156914357"/>
    <n v="0"/>
    <n v="0"/>
    <n v="0"/>
  </r>
  <r>
    <x v="0"/>
    <x v="0"/>
    <x v="15"/>
    <s v="MIFEPRISTONE ORAL 200 MG"/>
    <n v="0"/>
    <n v="0"/>
    <n v="512469"/>
    <n v="156914357"/>
    <n v="0"/>
    <n v="0"/>
    <n v="0"/>
  </r>
  <r>
    <x v="0"/>
    <x v="0"/>
    <x v="5"/>
    <s v="DRUG SCRN QUAN MYCOPHENOLATE"/>
    <n v="0"/>
    <n v="0"/>
    <n v="1088028"/>
    <n v="322163699"/>
    <n v="0"/>
    <n v="0"/>
    <n v="0"/>
  </r>
  <r>
    <x v="0"/>
    <x v="0"/>
    <x v="6"/>
    <s v="ASSAY OF PARATHORMONE"/>
    <n v="574"/>
    <n v="775"/>
    <n v="1088028"/>
    <n v="322163699"/>
    <n v="0.5"/>
    <n v="0.7"/>
    <n v="1.4"/>
  </r>
  <r>
    <x v="0"/>
    <x v="0"/>
    <x v="7"/>
    <s v="INJECTION NATALIZUMAB PER 5 MG"/>
    <n v="0"/>
    <n v="0"/>
    <n v="1088028"/>
    <n v="322163699"/>
    <n v="0"/>
    <n v="0"/>
    <n v="0"/>
  </r>
  <r>
    <x v="0"/>
    <x v="0"/>
    <x v="0"/>
    <s v="MYCOPHENOLIC ACID ORAL PER 180 MG"/>
    <n v="0"/>
    <n v="0"/>
    <n v="1088028"/>
    <n v="322163699"/>
    <n v="0"/>
    <n v="0"/>
    <n v="0"/>
  </r>
  <r>
    <x v="0"/>
    <x v="0"/>
    <x v="8"/>
    <s v="INJ COLG CLOSTR HISTOLYTICUM 0.1 MG"/>
    <n v="0"/>
    <n v="0"/>
    <n v="1088028"/>
    <n v="322163699"/>
    <n v="0"/>
    <n v="0"/>
    <n v="0"/>
  </r>
  <r>
    <x v="0"/>
    <x v="0"/>
    <x v="1"/>
    <s v="INJECTION ALEMTUZUMAB 1 MG"/>
    <n v="0"/>
    <n v="0"/>
    <n v="1088028"/>
    <n v="322163699"/>
    <n v="0"/>
    <n v="0"/>
    <n v="0"/>
  </r>
  <r>
    <x v="0"/>
    <x v="0"/>
    <x v="9"/>
    <s v="INJECTION ECULIZUMAB 10 MG"/>
    <n v="1"/>
    <n v="3"/>
    <n v="1088028"/>
    <n v="322163699"/>
    <n v="0"/>
    <n v="0"/>
    <n v="3"/>
  </r>
  <r>
    <x v="0"/>
    <x v="0"/>
    <x v="10"/>
    <s v="INJECTION  NATALIZUMAB  1 MG"/>
    <n v="3"/>
    <n v="10"/>
    <n v="1088028"/>
    <n v="322163699"/>
    <n v="0"/>
    <n v="0"/>
    <n v="3.3"/>
  </r>
  <r>
    <x v="0"/>
    <x v="0"/>
    <x v="11"/>
    <s v="INJ TESTOSTERONE UNDECANOATE 1 MG"/>
    <n v="0"/>
    <n v="0"/>
    <n v="1088028"/>
    <n v="322163699"/>
    <n v="0"/>
    <n v="0"/>
    <n v="0"/>
  </r>
  <r>
    <x v="0"/>
    <x v="0"/>
    <x v="2"/>
    <s v="DACLIZUMAB PARENTERAL 25 MG"/>
    <n v="0"/>
    <n v="0"/>
    <n v="1088028"/>
    <n v="322163699"/>
    <n v="0"/>
    <n v="0"/>
    <n v="0"/>
  </r>
  <r>
    <x v="0"/>
    <x v="0"/>
    <x v="3"/>
    <s v="MYCOPHENOLATE MOFETIL ORAL 250 MG"/>
    <n v="6"/>
    <n v="18"/>
    <n v="1088028"/>
    <n v="322163699"/>
    <n v="0"/>
    <n v="0"/>
    <n v="3"/>
  </r>
  <r>
    <x v="0"/>
    <x v="0"/>
    <x v="12"/>
    <s v="MYCOPHENOLIC ACID ORAL 180 MG"/>
    <n v="1"/>
    <n v="1"/>
    <n v="1088028"/>
    <n v="322163699"/>
    <n v="0"/>
    <n v="0"/>
    <n v="1"/>
  </r>
  <r>
    <x v="0"/>
    <x v="0"/>
    <x v="4"/>
    <s v="INJECTION ALEMTUZUMAB 10 MG"/>
    <n v="0"/>
    <n v="0"/>
    <n v="1088028"/>
    <n v="322163699"/>
    <n v="0"/>
    <n v="0"/>
    <n v="0"/>
  </r>
  <r>
    <x v="0"/>
    <x v="0"/>
    <x v="13"/>
    <s v="MYCOPHENOLATE MOFETIL, ORAL, 250 MG"/>
    <n v="0"/>
    <n v="0"/>
    <n v="1088028"/>
    <n v="322163699"/>
    <n v="0"/>
    <n v="0"/>
    <n v="0"/>
  </r>
  <r>
    <x v="0"/>
    <x v="0"/>
    <x v="14"/>
    <s v="INJECTION NATALIZUMAB PER 1 MG"/>
    <n v="0"/>
    <n v="0"/>
    <n v="1088028"/>
    <n v="322163699"/>
    <n v="0"/>
    <n v="0"/>
    <n v="0"/>
  </r>
  <r>
    <x v="0"/>
    <x v="0"/>
    <x v="15"/>
    <s v="MIFEPRISTONE ORAL 200 MG"/>
    <n v="40"/>
    <n v="41"/>
    <n v="1088028"/>
    <n v="322163699"/>
    <n v="0"/>
    <n v="0"/>
    <n v="1"/>
  </r>
  <r>
    <x v="0"/>
    <x v="0"/>
    <x v="5"/>
    <s v="DRUG SCRN QUAN MYCOPHENOLATE"/>
    <n v="0"/>
    <n v="0"/>
    <n v="507790"/>
    <n v="142698108"/>
    <n v="0"/>
    <n v="0"/>
    <n v="0"/>
  </r>
  <r>
    <x v="0"/>
    <x v="0"/>
    <x v="6"/>
    <s v="ASSAY OF PARATHORMONE"/>
    <n v="377"/>
    <n v="505"/>
    <n v="507790"/>
    <n v="142698108"/>
    <n v="0.7"/>
    <n v="1"/>
    <n v="1.3"/>
  </r>
  <r>
    <x v="0"/>
    <x v="0"/>
    <x v="7"/>
    <s v="INJECTION NATALIZUMAB PER 5 MG"/>
    <n v="0"/>
    <n v="0"/>
    <n v="507790"/>
    <n v="142698108"/>
    <n v="0"/>
    <n v="0"/>
    <n v="0"/>
  </r>
  <r>
    <x v="0"/>
    <x v="0"/>
    <x v="0"/>
    <s v="MYCOPHENOLIC ACID ORAL PER 180 MG"/>
    <n v="0"/>
    <n v="0"/>
    <n v="507790"/>
    <n v="142698108"/>
    <n v="0"/>
    <n v="0"/>
    <n v="0"/>
  </r>
  <r>
    <x v="0"/>
    <x v="0"/>
    <x v="8"/>
    <s v="INJ COLG CLOSTR HISTOLYTICUM 0.1 MG"/>
    <n v="0"/>
    <n v="0"/>
    <n v="507790"/>
    <n v="142698108"/>
    <n v="0"/>
    <n v="0"/>
    <n v="0"/>
  </r>
  <r>
    <x v="0"/>
    <x v="0"/>
    <x v="1"/>
    <s v="INJECTION ALEMTUZUMAB 1 MG"/>
    <n v="0"/>
    <n v="0"/>
    <n v="507790"/>
    <n v="142698108"/>
    <n v="0"/>
    <n v="0"/>
    <n v="0"/>
  </r>
  <r>
    <x v="0"/>
    <x v="0"/>
    <x v="9"/>
    <s v="INJECTION ECULIZUMAB 10 MG"/>
    <n v="0"/>
    <n v="0"/>
    <n v="507790"/>
    <n v="142698108"/>
    <n v="0"/>
    <n v="0"/>
    <n v="0"/>
  </r>
  <r>
    <x v="0"/>
    <x v="0"/>
    <x v="10"/>
    <s v="INJECTION  NATALIZUMAB  1 MG"/>
    <n v="11"/>
    <n v="34"/>
    <n v="507790"/>
    <n v="142698108"/>
    <n v="0"/>
    <n v="0.1"/>
    <n v="3.1"/>
  </r>
  <r>
    <x v="0"/>
    <x v="0"/>
    <x v="11"/>
    <s v="INJ TESTOSTERONE UNDECANOATE 1 MG"/>
    <n v="0"/>
    <n v="0"/>
    <n v="507790"/>
    <n v="142698108"/>
    <n v="0"/>
    <n v="0"/>
    <n v="0"/>
  </r>
  <r>
    <x v="0"/>
    <x v="0"/>
    <x v="2"/>
    <s v="DACLIZUMAB PARENTERAL 25 MG"/>
    <n v="0"/>
    <n v="0"/>
    <n v="507790"/>
    <n v="142698108"/>
    <n v="0"/>
    <n v="0"/>
    <n v="0"/>
  </r>
  <r>
    <x v="0"/>
    <x v="0"/>
    <x v="3"/>
    <s v="MYCOPHENOLATE MOFETIL ORAL 250 MG"/>
    <n v="6"/>
    <n v="16"/>
    <n v="507790"/>
    <n v="142698108"/>
    <n v="0"/>
    <n v="0"/>
    <n v="2.7"/>
  </r>
  <r>
    <x v="0"/>
    <x v="0"/>
    <x v="12"/>
    <s v="MYCOPHENOLIC ACID ORAL 180 MG"/>
    <n v="0"/>
    <n v="0"/>
    <n v="507790"/>
    <n v="142698108"/>
    <n v="0"/>
    <n v="0"/>
    <n v="0"/>
  </r>
  <r>
    <x v="0"/>
    <x v="0"/>
    <x v="4"/>
    <s v="INJECTION ALEMTUZUMAB 10 MG"/>
    <n v="0"/>
    <n v="0"/>
    <n v="507790"/>
    <n v="142698108"/>
    <n v="0"/>
    <n v="0"/>
    <n v="0"/>
  </r>
  <r>
    <x v="0"/>
    <x v="0"/>
    <x v="13"/>
    <s v="MYCOPHENOLATE MOFETIL, ORAL, 250 MG"/>
    <n v="0"/>
    <n v="0"/>
    <n v="507790"/>
    <n v="142698108"/>
    <n v="0"/>
    <n v="0"/>
    <n v="0"/>
  </r>
  <r>
    <x v="0"/>
    <x v="0"/>
    <x v="14"/>
    <s v="INJECTION NATALIZUMAB PER 1 MG"/>
    <n v="0"/>
    <n v="0"/>
    <n v="507790"/>
    <n v="142698108"/>
    <n v="0"/>
    <n v="0"/>
    <n v="0"/>
  </r>
  <r>
    <x v="0"/>
    <x v="0"/>
    <x v="15"/>
    <s v="MIFEPRISTONE ORAL 200 MG"/>
    <n v="109"/>
    <n v="110"/>
    <n v="507790"/>
    <n v="142698108"/>
    <n v="0.2"/>
    <n v="0.2"/>
    <n v="1"/>
  </r>
  <r>
    <x v="0"/>
    <x v="0"/>
    <x v="5"/>
    <s v="DRUG SCRN QUAN MYCOPHENOLATE"/>
    <n v="0"/>
    <n v="0"/>
    <n v="3352827"/>
    <n v="962992536"/>
    <n v="0"/>
    <n v="0"/>
    <n v="0"/>
  </r>
  <r>
    <x v="0"/>
    <x v="0"/>
    <x v="6"/>
    <s v="ASSAY OF PARATHORMONE"/>
    <n v="8572"/>
    <n v="11863"/>
    <n v="3352827"/>
    <n v="962992536"/>
    <n v="2.6"/>
    <n v="3.5"/>
    <n v="1.4"/>
  </r>
  <r>
    <x v="0"/>
    <x v="0"/>
    <x v="7"/>
    <s v="INJECTION NATALIZUMAB PER 5 MG"/>
    <n v="0"/>
    <n v="0"/>
    <n v="3352827"/>
    <n v="962992536"/>
    <n v="0"/>
    <n v="0"/>
    <n v="0"/>
  </r>
  <r>
    <x v="0"/>
    <x v="0"/>
    <x v="0"/>
    <s v="MYCOPHENOLIC ACID ORAL PER 180 MG"/>
    <n v="0"/>
    <n v="0"/>
    <n v="3352827"/>
    <n v="962992536"/>
    <n v="0"/>
    <n v="0"/>
    <n v="0"/>
  </r>
  <r>
    <x v="0"/>
    <x v="0"/>
    <x v="8"/>
    <s v="INJ COLG CLOSTR HISTOLYTICUM 0.1 MG"/>
    <n v="0"/>
    <n v="0"/>
    <n v="3352827"/>
    <n v="962992536"/>
    <n v="0"/>
    <n v="0"/>
    <n v="0"/>
  </r>
  <r>
    <x v="0"/>
    <x v="0"/>
    <x v="1"/>
    <s v="INJECTION ALEMTUZUMAB 1 MG"/>
    <n v="0"/>
    <n v="0"/>
    <n v="3352827"/>
    <n v="962992536"/>
    <n v="0"/>
    <n v="0"/>
    <n v="0"/>
  </r>
  <r>
    <x v="0"/>
    <x v="0"/>
    <x v="9"/>
    <s v="INJECTION ECULIZUMAB 10 MG"/>
    <n v="7"/>
    <n v="88"/>
    <n v="3352827"/>
    <n v="962992536"/>
    <n v="0"/>
    <n v="0"/>
    <n v="12.6"/>
  </r>
  <r>
    <x v="0"/>
    <x v="0"/>
    <x v="10"/>
    <s v="INJECTION  NATALIZUMAB  1 MG"/>
    <n v="303"/>
    <n v="1539"/>
    <n v="3352827"/>
    <n v="962992536"/>
    <n v="0.1"/>
    <n v="0.5"/>
    <n v="5.0999999999999996"/>
  </r>
  <r>
    <x v="0"/>
    <x v="0"/>
    <x v="11"/>
    <s v="INJ TESTOSTERONE UNDECANOATE 1 MG"/>
    <n v="0"/>
    <n v="0"/>
    <n v="3352827"/>
    <n v="962992536"/>
    <n v="0"/>
    <n v="0"/>
    <n v="0"/>
  </r>
  <r>
    <x v="0"/>
    <x v="0"/>
    <x v="2"/>
    <s v="DACLIZUMAB PARENTERAL 25 MG"/>
    <n v="0"/>
    <n v="0"/>
    <n v="3352827"/>
    <n v="962992536"/>
    <n v="0"/>
    <n v="0"/>
    <n v="0"/>
  </r>
  <r>
    <x v="0"/>
    <x v="0"/>
    <x v="3"/>
    <s v="MYCOPHENOLATE MOFETIL ORAL 250 MG"/>
    <n v="50"/>
    <n v="120"/>
    <n v="3352827"/>
    <n v="962992536"/>
    <n v="0"/>
    <n v="0"/>
    <n v="2.4"/>
  </r>
  <r>
    <x v="0"/>
    <x v="0"/>
    <x v="12"/>
    <s v="MYCOPHENOLIC ACID ORAL 180 MG"/>
    <n v="12"/>
    <n v="28"/>
    <n v="3352827"/>
    <n v="962992536"/>
    <n v="0"/>
    <n v="0"/>
    <n v="2.2999999999999998"/>
  </r>
  <r>
    <x v="0"/>
    <x v="0"/>
    <x v="4"/>
    <s v="INJECTION ALEMTUZUMAB 10 MG"/>
    <n v="0"/>
    <n v="0"/>
    <n v="3352827"/>
    <n v="962992536"/>
    <n v="0"/>
    <n v="0"/>
    <n v="0"/>
  </r>
  <r>
    <x v="0"/>
    <x v="0"/>
    <x v="13"/>
    <s v="MYCOPHENOLATE MOFETIL, ORAL, 250 MG"/>
    <n v="0"/>
    <n v="0"/>
    <n v="3352827"/>
    <n v="962992536"/>
    <n v="0"/>
    <n v="0"/>
    <n v="0"/>
  </r>
  <r>
    <x v="0"/>
    <x v="0"/>
    <x v="14"/>
    <s v="INJECTION NATALIZUMAB PER 1 MG"/>
    <n v="0"/>
    <n v="0"/>
    <n v="3352827"/>
    <n v="962992536"/>
    <n v="0"/>
    <n v="0"/>
    <n v="0"/>
  </r>
  <r>
    <x v="0"/>
    <x v="0"/>
    <x v="15"/>
    <s v="MIFEPRISTONE ORAL 200 MG"/>
    <n v="766"/>
    <n v="790"/>
    <n v="3352827"/>
    <n v="962992536"/>
    <n v="0.2"/>
    <n v="0.2"/>
    <n v="1"/>
  </r>
  <r>
    <x v="0"/>
    <x v="0"/>
    <x v="5"/>
    <s v="DRUG SCRN QUAN MYCOPHENOLATE"/>
    <n v="0"/>
    <n v="0"/>
    <n v="2590868"/>
    <n v="813202319"/>
    <n v="0"/>
    <n v="0"/>
    <n v="0"/>
  </r>
  <r>
    <x v="0"/>
    <x v="0"/>
    <x v="6"/>
    <s v="ASSAY OF PARATHORMONE"/>
    <n v="20801"/>
    <n v="30922"/>
    <n v="2590868"/>
    <n v="813202319"/>
    <n v="8"/>
    <n v="11.9"/>
    <n v="1.5"/>
  </r>
  <r>
    <x v="0"/>
    <x v="0"/>
    <x v="7"/>
    <s v="INJECTION NATALIZUMAB PER 5 MG"/>
    <n v="0"/>
    <n v="0"/>
    <n v="2590868"/>
    <n v="813202319"/>
    <n v="0"/>
    <n v="0"/>
    <n v="0"/>
  </r>
  <r>
    <x v="0"/>
    <x v="0"/>
    <x v="0"/>
    <s v="MYCOPHENOLIC ACID ORAL PER 180 MG"/>
    <n v="0"/>
    <n v="0"/>
    <n v="2590868"/>
    <n v="813202319"/>
    <n v="0"/>
    <n v="0"/>
    <n v="0"/>
  </r>
  <r>
    <x v="0"/>
    <x v="0"/>
    <x v="8"/>
    <s v="INJ COLG CLOSTR HISTOLYTICUM 0.1 MG"/>
    <n v="0"/>
    <n v="0"/>
    <n v="2590868"/>
    <n v="813202319"/>
    <n v="0"/>
    <n v="0"/>
    <n v="0"/>
  </r>
  <r>
    <x v="0"/>
    <x v="0"/>
    <x v="1"/>
    <s v="INJECTION ALEMTUZUMAB 1 MG"/>
    <n v="0"/>
    <n v="0"/>
    <n v="2590868"/>
    <n v="813202319"/>
    <n v="0"/>
    <n v="0"/>
    <n v="0"/>
  </r>
  <r>
    <x v="0"/>
    <x v="0"/>
    <x v="9"/>
    <s v="INJECTION ECULIZUMAB 10 MG"/>
    <n v="1"/>
    <n v="15"/>
    <n v="2590868"/>
    <n v="813202319"/>
    <n v="0"/>
    <n v="0"/>
    <n v="15"/>
  </r>
  <r>
    <x v="0"/>
    <x v="0"/>
    <x v="10"/>
    <s v="INJECTION  NATALIZUMAB  1 MG"/>
    <n v="252"/>
    <n v="1407"/>
    <n v="2590868"/>
    <n v="813202319"/>
    <n v="0.1"/>
    <n v="0.5"/>
    <n v="5.6"/>
  </r>
  <r>
    <x v="0"/>
    <x v="0"/>
    <x v="11"/>
    <s v="INJ TESTOSTERONE UNDECANOATE 1 MG"/>
    <n v="0"/>
    <n v="0"/>
    <n v="2590868"/>
    <n v="813202319"/>
    <n v="0"/>
    <n v="0"/>
    <n v="0"/>
  </r>
  <r>
    <x v="0"/>
    <x v="0"/>
    <x v="2"/>
    <s v="DACLIZUMAB PARENTERAL 25 MG"/>
    <n v="0"/>
    <n v="0"/>
    <n v="2590868"/>
    <n v="813202319"/>
    <n v="0"/>
    <n v="0"/>
    <n v="0"/>
  </r>
  <r>
    <x v="0"/>
    <x v="0"/>
    <x v="3"/>
    <s v="MYCOPHENOLATE MOFETIL ORAL 250 MG"/>
    <n v="69"/>
    <n v="153"/>
    <n v="2590868"/>
    <n v="813202319"/>
    <n v="0"/>
    <n v="0.1"/>
    <n v="2.2000000000000002"/>
  </r>
  <r>
    <x v="0"/>
    <x v="0"/>
    <x v="12"/>
    <s v="MYCOPHENOLIC ACID ORAL 180 MG"/>
    <n v="27"/>
    <n v="86"/>
    <n v="2590868"/>
    <n v="813202319"/>
    <n v="0"/>
    <n v="0"/>
    <n v="3.2"/>
  </r>
  <r>
    <x v="0"/>
    <x v="0"/>
    <x v="4"/>
    <s v="INJECTION ALEMTUZUMAB 10 MG"/>
    <n v="4"/>
    <n v="7"/>
    <n v="2590868"/>
    <n v="813202319"/>
    <n v="0"/>
    <n v="0"/>
    <n v="1.8"/>
  </r>
  <r>
    <x v="0"/>
    <x v="0"/>
    <x v="13"/>
    <s v="MYCOPHENOLATE MOFETIL, ORAL, 250 MG"/>
    <n v="0"/>
    <n v="0"/>
    <n v="2590868"/>
    <n v="813202319"/>
    <n v="0"/>
    <n v="0"/>
    <n v="0"/>
  </r>
  <r>
    <x v="0"/>
    <x v="0"/>
    <x v="14"/>
    <s v="INJECTION NATALIZUMAB PER 1 MG"/>
    <n v="0"/>
    <n v="0"/>
    <n v="2590868"/>
    <n v="813202319"/>
    <n v="0"/>
    <n v="0"/>
    <n v="0"/>
  </r>
  <r>
    <x v="0"/>
    <x v="0"/>
    <x v="15"/>
    <s v="MIFEPRISTONE ORAL 200 MG"/>
    <n v="7"/>
    <n v="7"/>
    <n v="2590868"/>
    <n v="813202319"/>
    <n v="0"/>
    <n v="0"/>
    <n v="1"/>
  </r>
  <r>
    <x v="0"/>
    <x v="0"/>
    <x v="5"/>
    <s v="DRUG SCRN QUAN MYCOPHENOLATE"/>
    <n v="0"/>
    <n v="0"/>
    <n v="856205"/>
    <n v="291563197"/>
    <n v="0"/>
    <n v="0"/>
    <n v="0"/>
  </r>
  <r>
    <x v="0"/>
    <x v="0"/>
    <x v="6"/>
    <s v="ASSAY OF PARATHORMONE"/>
    <n v="10059"/>
    <n v="17149"/>
    <n v="856205"/>
    <n v="291563197"/>
    <n v="11.7"/>
    <n v="20"/>
    <n v="1.7"/>
  </r>
  <r>
    <x v="0"/>
    <x v="0"/>
    <x v="7"/>
    <s v="INJECTION NATALIZUMAB PER 5 MG"/>
    <n v="0"/>
    <n v="0"/>
    <n v="856205"/>
    <n v="291563197"/>
    <n v="0"/>
    <n v="0"/>
    <n v="0"/>
  </r>
  <r>
    <x v="0"/>
    <x v="0"/>
    <x v="0"/>
    <s v="MYCOPHENOLIC ACID ORAL PER 180 MG"/>
    <n v="0"/>
    <n v="0"/>
    <n v="856205"/>
    <n v="291563197"/>
    <n v="0"/>
    <n v="0"/>
    <n v="0"/>
  </r>
  <r>
    <x v="0"/>
    <x v="0"/>
    <x v="8"/>
    <s v="INJ COLG CLOSTR HISTOLYTICUM 0.1 MG"/>
    <n v="0"/>
    <n v="0"/>
    <n v="856205"/>
    <n v="291563197"/>
    <n v="0"/>
    <n v="0"/>
    <n v="0"/>
  </r>
  <r>
    <x v="0"/>
    <x v="0"/>
    <x v="1"/>
    <s v="INJECTION ALEMTUZUMAB 1 MG"/>
    <n v="0"/>
    <n v="0"/>
    <n v="856205"/>
    <n v="291563197"/>
    <n v="0"/>
    <n v="0"/>
    <n v="0"/>
  </r>
  <r>
    <x v="0"/>
    <x v="0"/>
    <x v="9"/>
    <s v="INJECTION ECULIZUMAB 10 MG"/>
    <n v="0"/>
    <n v="0"/>
    <n v="856205"/>
    <n v="291563197"/>
    <n v="0"/>
    <n v="0"/>
    <n v="0"/>
  </r>
  <r>
    <x v="0"/>
    <x v="0"/>
    <x v="10"/>
    <s v="INJECTION  NATALIZUMAB  1 MG"/>
    <n v="17"/>
    <n v="102"/>
    <n v="856205"/>
    <n v="291563197"/>
    <n v="0"/>
    <n v="0.1"/>
    <n v="6"/>
  </r>
  <r>
    <x v="0"/>
    <x v="0"/>
    <x v="11"/>
    <s v="INJ TESTOSTERONE UNDECANOATE 1 MG"/>
    <n v="0"/>
    <n v="0"/>
    <n v="856205"/>
    <n v="291563197"/>
    <n v="0"/>
    <n v="0"/>
    <n v="0"/>
  </r>
  <r>
    <x v="0"/>
    <x v="0"/>
    <x v="2"/>
    <s v="DACLIZUMAB PARENTERAL 25 MG"/>
    <n v="0"/>
    <n v="0"/>
    <n v="856205"/>
    <n v="291563197"/>
    <n v="0"/>
    <n v="0"/>
    <n v="0"/>
  </r>
  <r>
    <x v="0"/>
    <x v="0"/>
    <x v="3"/>
    <s v="MYCOPHENOLATE MOFETIL ORAL 250 MG"/>
    <n v="25"/>
    <n v="63"/>
    <n v="856205"/>
    <n v="291563197"/>
    <n v="0"/>
    <n v="0.1"/>
    <n v="2.5"/>
  </r>
  <r>
    <x v="0"/>
    <x v="0"/>
    <x v="12"/>
    <s v="MYCOPHENOLIC ACID ORAL 180 MG"/>
    <n v="8"/>
    <n v="19"/>
    <n v="856205"/>
    <n v="291563197"/>
    <n v="0"/>
    <n v="0"/>
    <n v="2.4"/>
  </r>
  <r>
    <x v="0"/>
    <x v="0"/>
    <x v="4"/>
    <s v="INJECTION ALEMTUZUMAB 10 MG"/>
    <n v="5"/>
    <n v="30"/>
    <n v="856205"/>
    <n v="291563197"/>
    <n v="0"/>
    <n v="0"/>
    <n v="6"/>
  </r>
  <r>
    <x v="0"/>
    <x v="0"/>
    <x v="13"/>
    <s v="MYCOPHENOLATE MOFETIL, ORAL, 250 MG"/>
    <n v="0"/>
    <n v="0"/>
    <n v="856205"/>
    <n v="291563197"/>
    <n v="0"/>
    <n v="0"/>
    <n v="0"/>
  </r>
  <r>
    <x v="0"/>
    <x v="0"/>
    <x v="14"/>
    <s v="INJECTION NATALIZUMAB PER 1 MG"/>
    <n v="0"/>
    <n v="0"/>
    <n v="856205"/>
    <n v="291563197"/>
    <n v="0"/>
    <n v="0"/>
    <n v="0"/>
  </r>
  <r>
    <x v="0"/>
    <x v="0"/>
    <x v="15"/>
    <s v="MIFEPRISTONE ORAL 200 MG"/>
    <n v="0"/>
    <n v="0"/>
    <n v="856205"/>
    <n v="291563197"/>
    <n v="0"/>
    <n v="0"/>
    <n v="0"/>
  </r>
  <r>
    <x v="1"/>
    <x v="0"/>
    <x v="5"/>
    <s v="DRUG SCRN QUAN MYCOPHENOLATE"/>
    <n v="0"/>
    <n v="0"/>
    <n v="571258"/>
    <n v="158013961"/>
    <n v="0"/>
    <n v="0"/>
    <n v="0"/>
  </r>
  <r>
    <x v="1"/>
    <x v="0"/>
    <x v="6"/>
    <s v="ASSAY OF PARATHORMONE"/>
    <n v="157"/>
    <n v="284"/>
    <n v="571258"/>
    <n v="158013961"/>
    <n v="0.3"/>
    <n v="0.5"/>
    <n v="1.8"/>
  </r>
  <r>
    <x v="1"/>
    <x v="0"/>
    <x v="7"/>
    <s v="INJECTION NATALIZUMAB PER 5 MG"/>
    <n v="0"/>
    <n v="0"/>
    <n v="571258"/>
    <n v="158013961"/>
    <n v="0"/>
    <n v="0"/>
    <n v="0"/>
  </r>
  <r>
    <x v="1"/>
    <x v="0"/>
    <x v="0"/>
    <s v="MYCOPHENOLIC ACID ORAL PER 180 MG"/>
    <n v="0"/>
    <n v="0"/>
    <n v="571258"/>
    <n v="158013961"/>
    <n v="0"/>
    <n v="0"/>
    <n v="0"/>
  </r>
  <r>
    <x v="1"/>
    <x v="0"/>
    <x v="8"/>
    <s v="INJ COLG CLOSTR HISTOLYTICUM 0.1 MG"/>
    <n v="0"/>
    <n v="0"/>
    <n v="571258"/>
    <n v="158013961"/>
    <n v="0"/>
    <n v="0"/>
    <n v="0"/>
  </r>
  <r>
    <x v="1"/>
    <x v="0"/>
    <x v="1"/>
    <s v="INJECTION ALEMTUZUMAB 1 MG"/>
    <n v="0"/>
    <n v="0"/>
    <n v="571258"/>
    <n v="158013961"/>
    <n v="0"/>
    <n v="0"/>
    <n v="0"/>
  </r>
  <r>
    <x v="1"/>
    <x v="0"/>
    <x v="9"/>
    <s v="INJECTION ECULIZUMAB 10 MG"/>
    <n v="0"/>
    <n v="0"/>
    <n v="571258"/>
    <n v="158013961"/>
    <n v="0"/>
    <n v="0"/>
    <n v="0"/>
  </r>
  <r>
    <x v="1"/>
    <x v="0"/>
    <x v="10"/>
    <s v="INJECTION  NATALIZUMAB  1 MG"/>
    <n v="0"/>
    <n v="0"/>
    <n v="571258"/>
    <n v="158013961"/>
    <n v="0"/>
    <n v="0"/>
    <n v="0"/>
  </r>
  <r>
    <x v="1"/>
    <x v="0"/>
    <x v="11"/>
    <s v="INJ TESTOSTERONE UNDECANOATE 1 MG"/>
    <n v="0"/>
    <n v="0"/>
    <n v="571258"/>
    <n v="158013961"/>
    <n v="0"/>
    <n v="0"/>
    <n v="0"/>
  </r>
  <r>
    <x v="1"/>
    <x v="0"/>
    <x v="2"/>
    <s v="DACLIZUMAB PARENTERAL 25 MG"/>
    <n v="0"/>
    <n v="0"/>
    <n v="571258"/>
    <n v="158013961"/>
    <n v="0"/>
    <n v="0"/>
    <n v="0"/>
  </r>
  <r>
    <x v="1"/>
    <x v="0"/>
    <x v="3"/>
    <s v="MYCOPHENOLATE MOFETIL ORAL 250 MG"/>
    <n v="2"/>
    <n v="2"/>
    <n v="571258"/>
    <n v="158013961"/>
    <n v="0"/>
    <n v="0"/>
    <n v="1"/>
  </r>
  <r>
    <x v="1"/>
    <x v="0"/>
    <x v="12"/>
    <s v="MYCOPHENOLIC ACID ORAL 180 MG"/>
    <n v="0"/>
    <n v="0"/>
    <n v="571258"/>
    <n v="158013961"/>
    <n v="0"/>
    <n v="0"/>
    <n v="0"/>
  </r>
  <r>
    <x v="1"/>
    <x v="0"/>
    <x v="4"/>
    <s v="INJECTION ALEMTUZUMAB 10 MG"/>
    <n v="0"/>
    <n v="0"/>
    <n v="571258"/>
    <n v="158013961"/>
    <n v="0"/>
    <n v="0"/>
    <n v="0"/>
  </r>
  <r>
    <x v="1"/>
    <x v="0"/>
    <x v="13"/>
    <s v="MYCOPHENOLATE MOFETIL, ORAL, 250 MG"/>
    <n v="0"/>
    <n v="0"/>
    <n v="571258"/>
    <n v="158013961"/>
    <n v="0"/>
    <n v="0"/>
    <n v="0"/>
  </r>
  <r>
    <x v="1"/>
    <x v="0"/>
    <x v="14"/>
    <s v="INJECTION NATALIZUMAB PER 1 MG"/>
    <n v="0"/>
    <n v="0"/>
    <n v="571258"/>
    <n v="158013961"/>
    <n v="0"/>
    <n v="0"/>
    <n v="0"/>
  </r>
  <r>
    <x v="1"/>
    <x v="0"/>
    <x v="15"/>
    <s v="MIFEPRISTONE ORAL 200 MG"/>
    <n v="0"/>
    <n v="0"/>
    <n v="571258"/>
    <n v="158013961"/>
    <n v="0"/>
    <n v="0"/>
    <n v="0"/>
  </r>
  <r>
    <x v="1"/>
    <x v="0"/>
    <x v="5"/>
    <s v="DRUG SCRN QUAN MYCOPHENOLATE"/>
    <n v="0"/>
    <n v="0"/>
    <n v="538020"/>
    <n v="164668259"/>
    <n v="0"/>
    <n v="0"/>
    <n v="0"/>
  </r>
  <r>
    <x v="1"/>
    <x v="0"/>
    <x v="6"/>
    <s v="ASSAY OF PARATHORMONE"/>
    <n v="130"/>
    <n v="192"/>
    <n v="538020"/>
    <n v="164668259"/>
    <n v="0.2"/>
    <n v="0.4"/>
    <n v="1.5"/>
  </r>
  <r>
    <x v="1"/>
    <x v="0"/>
    <x v="7"/>
    <s v="INJECTION NATALIZUMAB PER 5 MG"/>
    <n v="0"/>
    <n v="0"/>
    <n v="538020"/>
    <n v="164668259"/>
    <n v="0"/>
    <n v="0"/>
    <n v="0"/>
  </r>
  <r>
    <x v="1"/>
    <x v="0"/>
    <x v="0"/>
    <s v="MYCOPHENOLIC ACID ORAL PER 180 MG"/>
    <n v="0"/>
    <n v="0"/>
    <n v="538020"/>
    <n v="164668259"/>
    <n v="0"/>
    <n v="0"/>
    <n v="0"/>
  </r>
  <r>
    <x v="1"/>
    <x v="0"/>
    <x v="8"/>
    <s v="INJ COLG CLOSTR HISTOLYTICUM 0.1 MG"/>
    <n v="0"/>
    <n v="0"/>
    <n v="538020"/>
    <n v="164668259"/>
    <n v="0"/>
    <n v="0"/>
    <n v="0"/>
  </r>
  <r>
    <x v="1"/>
    <x v="0"/>
    <x v="1"/>
    <s v="INJECTION ALEMTUZUMAB 1 MG"/>
    <n v="0"/>
    <n v="0"/>
    <n v="538020"/>
    <n v="164668259"/>
    <n v="0"/>
    <n v="0"/>
    <n v="0"/>
  </r>
  <r>
    <x v="1"/>
    <x v="0"/>
    <x v="9"/>
    <s v="INJECTION ECULIZUMAB 10 MG"/>
    <n v="0"/>
    <n v="0"/>
    <n v="538020"/>
    <n v="164668259"/>
    <n v="0"/>
    <n v="0"/>
    <n v="0"/>
  </r>
  <r>
    <x v="1"/>
    <x v="0"/>
    <x v="10"/>
    <s v="INJECTION  NATALIZUMAB  1 MG"/>
    <n v="0"/>
    <n v="0"/>
    <n v="538020"/>
    <n v="164668259"/>
    <n v="0"/>
    <n v="0"/>
    <n v="0"/>
  </r>
  <r>
    <x v="1"/>
    <x v="0"/>
    <x v="11"/>
    <s v="INJ TESTOSTERONE UNDECANOATE 1 MG"/>
    <n v="0"/>
    <n v="0"/>
    <n v="538020"/>
    <n v="164668259"/>
    <n v="0"/>
    <n v="0"/>
    <n v="0"/>
  </r>
  <r>
    <x v="1"/>
    <x v="0"/>
    <x v="2"/>
    <s v="DACLIZUMAB PARENTERAL 25 MG"/>
    <n v="0"/>
    <n v="0"/>
    <n v="538020"/>
    <n v="164668259"/>
    <n v="0"/>
    <n v="0"/>
    <n v="0"/>
  </r>
  <r>
    <x v="1"/>
    <x v="0"/>
    <x v="3"/>
    <s v="MYCOPHENOLATE MOFETIL ORAL 250 MG"/>
    <n v="2"/>
    <n v="3"/>
    <n v="538020"/>
    <n v="164668259"/>
    <n v="0"/>
    <n v="0"/>
    <n v="1.5"/>
  </r>
  <r>
    <x v="1"/>
    <x v="0"/>
    <x v="12"/>
    <s v="MYCOPHENOLIC ACID ORAL 180 MG"/>
    <n v="0"/>
    <n v="0"/>
    <n v="538020"/>
    <n v="164668259"/>
    <n v="0"/>
    <n v="0"/>
    <n v="0"/>
  </r>
  <r>
    <x v="1"/>
    <x v="0"/>
    <x v="4"/>
    <s v="INJECTION ALEMTUZUMAB 10 MG"/>
    <n v="0"/>
    <n v="0"/>
    <n v="538020"/>
    <n v="164668259"/>
    <n v="0"/>
    <n v="0"/>
    <n v="0"/>
  </r>
  <r>
    <x v="1"/>
    <x v="0"/>
    <x v="13"/>
    <s v="MYCOPHENOLATE MOFETIL, ORAL, 250 MG"/>
    <n v="0"/>
    <n v="0"/>
    <n v="538020"/>
    <n v="164668259"/>
    <n v="0"/>
    <n v="0"/>
    <n v="0"/>
  </r>
  <r>
    <x v="1"/>
    <x v="0"/>
    <x v="14"/>
    <s v="INJECTION NATALIZUMAB PER 1 MG"/>
    <n v="0"/>
    <n v="0"/>
    <n v="538020"/>
    <n v="164668259"/>
    <n v="0"/>
    <n v="0"/>
    <n v="0"/>
  </r>
  <r>
    <x v="1"/>
    <x v="0"/>
    <x v="15"/>
    <s v="MIFEPRISTONE ORAL 200 MG"/>
    <n v="0"/>
    <n v="0"/>
    <n v="538020"/>
    <n v="164668259"/>
    <n v="0"/>
    <n v="0"/>
    <n v="0"/>
  </r>
  <r>
    <x v="1"/>
    <x v="0"/>
    <x v="5"/>
    <s v="DRUG SCRN QUAN MYCOPHENOLATE"/>
    <n v="0"/>
    <n v="0"/>
    <n v="1131363"/>
    <n v="337073160"/>
    <n v="0"/>
    <n v="0"/>
    <n v="0"/>
  </r>
  <r>
    <x v="1"/>
    <x v="0"/>
    <x v="6"/>
    <s v="ASSAY OF PARATHORMONE"/>
    <n v="510"/>
    <n v="724"/>
    <n v="1131363"/>
    <n v="337073160"/>
    <n v="0.5"/>
    <n v="0.6"/>
    <n v="1.4"/>
  </r>
  <r>
    <x v="1"/>
    <x v="0"/>
    <x v="7"/>
    <s v="INJECTION NATALIZUMAB PER 5 MG"/>
    <n v="0"/>
    <n v="0"/>
    <n v="1131363"/>
    <n v="337073160"/>
    <n v="0"/>
    <n v="0"/>
    <n v="0"/>
  </r>
  <r>
    <x v="1"/>
    <x v="0"/>
    <x v="0"/>
    <s v="MYCOPHENOLIC ACID ORAL PER 180 MG"/>
    <n v="0"/>
    <n v="0"/>
    <n v="1131363"/>
    <n v="337073160"/>
    <n v="0"/>
    <n v="0"/>
    <n v="0"/>
  </r>
  <r>
    <x v="1"/>
    <x v="0"/>
    <x v="8"/>
    <s v="INJ COLG CLOSTR HISTOLYTICUM 0.1 MG"/>
    <n v="0"/>
    <n v="0"/>
    <n v="1131363"/>
    <n v="337073160"/>
    <n v="0"/>
    <n v="0"/>
    <n v="0"/>
  </r>
  <r>
    <x v="1"/>
    <x v="0"/>
    <x v="1"/>
    <s v="INJECTION ALEMTUZUMAB 1 MG"/>
    <n v="0"/>
    <n v="0"/>
    <n v="1131363"/>
    <n v="337073160"/>
    <n v="0"/>
    <n v="0"/>
    <n v="0"/>
  </r>
  <r>
    <x v="1"/>
    <x v="0"/>
    <x v="9"/>
    <s v="INJECTION ECULIZUMAB 10 MG"/>
    <n v="0"/>
    <n v="0"/>
    <n v="1131363"/>
    <n v="337073160"/>
    <n v="0"/>
    <n v="0"/>
    <n v="0"/>
  </r>
  <r>
    <x v="1"/>
    <x v="0"/>
    <x v="10"/>
    <s v="INJECTION  NATALIZUMAB  1 MG"/>
    <n v="1"/>
    <n v="3"/>
    <n v="1131363"/>
    <n v="337073160"/>
    <n v="0"/>
    <n v="0"/>
    <n v="3"/>
  </r>
  <r>
    <x v="1"/>
    <x v="0"/>
    <x v="11"/>
    <s v="INJ TESTOSTERONE UNDECANOATE 1 MG"/>
    <n v="0"/>
    <n v="0"/>
    <n v="1131363"/>
    <n v="337073160"/>
    <n v="0"/>
    <n v="0"/>
    <n v="0"/>
  </r>
  <r>
    <x v="1"/>
    <x v="0"/>
    <x v="2"/>
    <s v="DACLIZUMAB PARENTERAL 25 MG"/>
    <n v="0"/>
    <n v="0"/>
    <n v="1131363"/>
    <n v="337073160"/>
    <n v="0"/>
    <n v="0"/>
    <n v="0"/>
  </r>
  <r>
    <x v="1"/>
    <x v="0"/>
    <x v="3"/>
    <s v="MYCOPHENOLATE MOFETIL ORAL 250 MG"/>
    <n v="2"/>
    <n v="2"/>
    <n v="1131363"/>
    <n v="337073160"/>
    <n v="0"/>
    <n v="0"/>
    <n v="1"/>
  </r>
  <r>
    <x v="1"/>
    <x v="0"/>
    <x v="12"/>
    <s v="MYCOPHENOLIC ACID ORAL 180 MG"/>
    <n v="2"/>
    <n v="3"/>
    <n v="1131363"/>
    <n v="337073160"/>
    <n v="0"/>
    <n v="0"/>
    <n v="1.5"/>
  </r>
  <r>
    <x v="1"/>
    <x v="0"/>
    <x v="4"/>
    <s v="INJECTION ALEMTUZUMAB 10 MG"/>
    <n v="0"/>
    <n v="0"/>
    <n v="1131363"/>
    <n v="337073160"/>
    <n v="0"/>
    <n v="0"/>
    <n v="0"/>
  </r>
  <r>
    <x v="1"/>
    <x v="0"/>
    <x v="13"/>
    <s v="MYCOPHENOLATE MOFETIL, ORAL, 250 MG"/>
    <n v="0"/>
    <n v="0"/>
    <n v="1131363"/>
    <n v="337073160"/>
    <n v="0"/>
    <n v="0"/>
    <n v="0"/>
  </r>
  <r>
    <x v="1"/>
    <x v="0"/>
    <x v="14"/>
    <s v="INJECTION NATALIZUMAB PER 1 MG"/>
    <n v="0"/>
    <n v="0"/>
    <n v="1131363"/>
    <n v="337073160"/>
    <n v="0"/>
    <n v="0"/>
    <n v="0"/>
  </r>
  <r>
    <x v="1"/>
    <x v="0"/>
    <x v="15"/>
    <s v="MIFEPRISTONE ORAL 200 MG"/>
    <n v="0"/>
    <n v="0"/>
    <n v="1131363"/>
    <n v="337073160"/>
    <n v="0"/>
    <n v="0"/>
    <n v="0"/>
  </r>
  <r>
    <x v="1"/>
    <x v="0"/>
    <x v="5"/>
    <s v="DRUG SCRN QUAN MYCOPHENOLATE"/>
    <n v="0"/>
    <n v="0"/>
    <n v="540156"/>
    <n v="152098447"/>
    <n v="0"/>
    <n v="0"/>
    <n v="0"/>
  </r>
  <r>
    <x v="1"/>
    <x v="0"/>
    <x v="6"/>
    <s v="ASSAY OF PARATHORMONE"/>
    <n v="252"/>
    <n v="334"/>
    <n v="540156"/>
    <n v="152098447"/>
    <n v="0.5"/>
    <n v="0.6"/>
    <n v="1.3"/>
  </r>
  <r>
    <x v="1"/>
    <x v="0"/>
    <x v="7"/>
    <s v="INJECTION NATALIZUMAB PER 5 MG"/>
    <n v="0"/>
    <n v="0"/>
    <n v="540156"/>
    <n v="152098447"/>
    <n v="0"/>
    <n v="0"/>
    <n v="0"/>
  </r>
  <r>
    <x v="1"/>
    <x v="0"/>
    <x v="0"/>
    <s v="MYCOPHENOLIC ACID ORAL PER 180 MG"/>
    <n v="0"/>
    <n v="0"/>
    <n v="540156"/>
    <n v="152098447"/>
    <n v="0"/>
    <n v="0"/>
    <n v="0"/>
  </r>
  <r>
    <x v="1"/>
    <x v="0"/>
    <x v="8"/>
    <s v="INJ COLG CLOSTR HISTOLYTICUM 0.1 MG"/>
    <n v="0"/>
    <n v="0"/>
    <n v="540156"/>
    <n v="152098447"/>
    <n v="0"/>
    <n v="0"/>
    <n v="0"/>
  </r>
  <r>
    <x v="1"/>
    <x v="0"/>
    <x v="1"/>
    <s v="INJECTION ALEMTUZUMAB 1 MG"/>
    <n v="0"/>
    <n v="0"/>
    <n v="540156"/>
    <n v="152098447"/>
    <n v="0"/>
    <n v="0"/>
    <n v="0"/>
  </r>
  <r>
    <x v="1"/>
    <x v="0"/>
    <x v="9"/>
    <s v="INJECTION ECULIZUMAB 10 MG"/>
    <n v="1"/>
    <n v="16"/>
    <n v="540156"/>
    <n v="152098447"/>
    <n v="0"/>
    <n v="0"/>
    <n v="16"/>
  </r>
  <r>
    <x v="1"/>
    <x v="0"/>
    <x v="10"/>
    <s v="INJECTION  NATALIZUMAB  1 MG"/>
    <n v="4"/>
    <n v="32"/>
    <n v="540156"/>
    <n v="152098447"/>
    <n v="0"/>
    <n v="0.1"/>
    <n v="8"/>
  </r>
  <r>
    <x v="1"/>
    <x v="0"/>
    <x v="11"/>
    <s v="INJ TESTOSTERONE UNDECANOATE 1 MG"/>
    <n v="0"/>
    <n v="0"/>
    <n v="540156"/>
    <n v="152098447"/>
    <n v="0"/>
    <n v="0"/>
    <n v="0"/>
  </r>
  <r>
    <x v="1"/>
    <x v="0"/>
    <x v="2"/>
    <s v="DACLIZUMAB PARENTERAL 25 MG"/>
    <n v="0"/>
    <n v="0"/>
    <n v="540156"/>
    <n v="152098447"/>
    <n v="0"/>
    <n v="0"/>
    <n v="0"/>
  </r>
  <r>
    <x v="1"/>
    <x v="0"/>
    <x v="3"/>
    <s v="MYCOPHENOLATE MOFETIL ORAL 250 MG"/>
    <n v="6"/>
    <n v="9"/>
    <n v="540156"/>
    <n v="152098447"/>
    <n v="0"/>
    <n v="0"/>
    <n v="1.5"/>
  </r>
  <r>
    <x v="1"/>
    <x v="0"/>
    <x v="12"/>
    <s v="MYCOPHENOLIC ACID ORAL 180 MG"/>
    <n v="1"/>
    <n v="3"/>
    <n v="540156"/>
    <n v="152098447"/>
    <n v="0"/>
    <n v="0"/>
    <n v="3"/>
  </r>
  <r>
    <x v="1"/>
    <x v="0"/>
    <x v="4"/>
    <s v="INJECTION ALEMTUZUMAB 10 MG"/>
    <n v="0"/>
    <n v="0"/>
    <n v="540156"/>
    <n v="152098447"/>
    <n v="0"/>
    <n v="0"/>
    <n v="0"/>
  </r>
  <r>
    <x v="1"/>
    <x v="0"/>
    <x v="13"/>
    <s v="MYCOPHENOLATE MOFETIL, ORAL, 250 MG"/>
    <n v="0"/>
    <n v="0"/>
    <n v="540156"/>
    <n v="152098447"/>
    <n v="0"/>
    <n v="0"/>
    <n v="0"/>
  </r>
  <r>
    <x v="1"/>
    <x v="0"/>
    <x v="14"/>
    <s v="INJECTION NATALIZUMAB PER 1 MG"/>
    <n v="0"/>
    <n v="0"/>
    <n v="540156"/>
    <n v="152098447"/>
    <n v="0"/>
    <n v="0"/>
    <n v="0"/>
  </r>
  <r>
    <x v="1"/>
    <x v="0"/>
    <x v="15"/>
    <s v="MIFEPRISTONE ORAL 200 MG"/>
    <n v="1"/>
    <n v="1"/>
    <n v="540156"/>
    <n v="152098447"/>
    <n v="0"/>
    <n v="0"/>
    <n v="1"/>
  </r>
  <r>
    <x v="1"/>
    <x v="0"/>
    <x v="5"/>
    <s v="DRUG SCRN QUAN MYCOPHENOLATE"/>
    <n v="0"/>
    <n v="0"/>
    <n v="3262023"/>
    <n v="929564831"/>
    <n v="0"/>
    <n v="0"/>
    <n v="0"/>
  </r>
  <r>
    <x v="1"/>
    <x v="0"/>
    <x v="6"/>
    <s v="ASSAY OF PARATHORMONE"/>
    <n v="4864"/>
    <n v="7095"/>
    <n v="3262023"/>
    <n v="929564831"/>
    <n v="1.5"/>
    <n v="2.2000000000000002"/>
    <n v="1.5"/>
  </r>
  <r>
    <x v="1"/>
    <x v="0"/>
    <x v="7"/>
    <s v="INJECTION NATALIZUMAB PER 5 MG"/>
    <n v="0"/>
    <n v="0"/>
    <n v="3262023"/>
    <n v="929564831"/>
    <n v="0"/>
    <n v="0"/>
    <n v="0"/>
  </r>
  <r>
    <x v="1"/>
    <x v="0"/>
    <x v="0"/>
    <s v="MYCOPHENOLIC ACID ORAL PER 180 MG"/>
    <n v="0"/>
    <n v="0"/>
    <n v="3262023"/>
    <n v="929564831"/>
    <n v="0"/>
    <n v="0"/>
    <n v="0"/>
  </r>
  <r>
    <x v="1"/>
    <x v="0"/>
    <x v="8"/>
    <s v="INJ COLG CLOSTR HISTOLYTICUM 0.1 MG"/>
    <n v="0"/>
    <n v="0"/>
    <n v="3262023"/>
    <n v="929564831"/>
    <n v="0"/>
    <n v="0"/>
    <n v="0"/>
  </r>
  <r>
    <x v="1"/>
    <x v="0"/>
    <x v="1"/>
    <s v="INJECTION ALEMTUZUMAB 1 MG"/>
    <n v="0"/>
    <n v="0"/>
    <n v="3262023"/>
    <n v="929564831"/>
    <n v="0"/>
    <n v="0"/>
    <n v="0"/>
  </r>
  <r>
    <x v="1"/>
    <x v="0"/>
    <x v="9"/>
    <s v="INJECTION ECULIZUMAB 10 MG"/>
    <n v="10"/>
    <n v="141"/>
    <n v="3262023"/>
    <n v="929564831"/>
    <n v="0"/>
    <n v="0"/>
    <n v="14.1"/>
  </r>
  <r>
    <x v="1"/>
    <x v="0"/>
    <x v="10"/>
    <s v="INJECTION  NATALIZUMAB  1 MG"/>
    <n v="105"/>
    <n v="612"/>
    <n v="3262023"/>
    <n v="929564831"/>
    <n v="0"/>
    <n v="0.2"/>
    <n v="5.8"/>
  </r>
  <r>
    <x v="1"/>
    <x v="0"/>
    <x v="11"/>
    <s v="INJ TESTOSTERONE UNDECANOATE 1 MG"/>
    <n v="0"/>
    <n v="0"/>
    <n v="3262023"/>
    <n v="929564831"/>
    <n v="0"/>
    <n v="0"/>
    <n v="0"/>
  </r>
  <r>
    <x v="1"/>
    <x v="0"/>
    <x v="2"/>
    <s v="DACLIZUMAB PARENTERAL 25 MG"/>
    <n v="0"/>
    <n v="0"/>
    <n v="3262023"/>
    <n v="929564831"/>
    <n v="0"/>
    <n v="0"/>
    <n v="0"/>
  </r>
  <r>
    <x v="1"/>
    <x v="0"/>
    <x v="3"/>
    <s v="MYCOPHENOLATE MOFETIL ORAL 250 MG"/>
    <n v="33"/>
    <n v="67"/>
    <n v="3262023"/>
    <n v="929564831"/>
    <n v="0"/>
    <n v="0"/>
    <n v="2"/>
  </r>
  <r>
    <x v="1"/>
    <x v="0"/>
    <x v="12"/>
    <s v="MYCOPHENOLIC ACID ORAL 180 MG"/>
    <n v="22"/>
    <n v="50"/>
    <n v="3262023"/>
    <n v="929564831"/>
    <n v="0"/>
    <n v="0"/>
    <n v="2.2999999999999998"/>
  </r>
  <r>
    <x v="1"/>
    <x v="0"/>
    <x v="4"/>
    <s v="INJECTION ALEMTUZUMAB 10 MG"/>
    <n v="0"/>
    <n v="0"/>
    <n v="3262023"/>
    <n v="929564831"/>
    <n v="0"/>
    <n v="0"/>
    <n v="0"/>
  </r>
  <r>
    <x v="1"/>
    <x v="0"/>
    <x v="13"/>
    <s v="MYCOPHENOLATE MOFETIL, ORAL, 250 MG"/>
    <n v="0"/>
    <n v="0"/>
    <n v="3262023"/>
    <n v="929564831"/>
    <n v="0"/>
    <n v="0"/>
    <n v="0"/>
  </r>
  <r>
    <x v="1"/>
    <x v="0"/>
    <x v="14"/>
    <s v="INJECTION NATALIZUMAB PER 1 MG"/>
    <n v="0"/>
    <n v="0"/>
    <n v="3262023"/>
    <n v="929564831"/>
    <n v="0"/>
    <n v="0"/>
    <n v="0"/>
  </r>
  <r>
    <x v="1"/>
    <x v="0"/>
    <x v="15"/>
    <s v="MIFEPRISTONE ORAL 200 MG"/>
    <n v="4"/>
    <n v="4"/>
    <n v="3262023"/>
    <n v="929564831"/>
    <n v="0"/>
    <n v="0"/>
    <n v="1"/>
  </r>
  <r>
    <x v="1"/>
    <x v="0"/>
    <x v="5"/>
    <s v="DRUG SCRN QUAN MYCOPHENOLATE"/>
    <n v="0"/>
    <n v="0"/>
    <n v="2400259"/>
    <n v="751449606"/>
    <n v="0"/>
    <n v="0"/>
    <n v="0"/>
  </r>
  <r>
    <x v="1"/>
    <x v="0"/>
    <x v="6"/>
    <s v="ASSAY OF PARATHORMONE"/>
    <n v="12265"/>
    <n v="20231"/>
    <n v="2400259"/>
    <n v="751449606"/>
    <n v="5.0999999999999996"/>
    <n v="8.4"/>
    <n v="1.6"/>
  </r>
  <r>
    <x v="1"/>
    <x v="0"/>
    <x v="7"/>
    <s v="INJECTION NATALIZUMAB PER 5 MG"/>
    <n v="0"/>
    <n v="0"/>
    <n v="2400259"/>
    <n v="751449606"/>
    <n v="0"/>
    <n v="0"/>
    <n v="0"/>
  </r>
  <r>
    <x v="1"/>
    <x v="0"/>
    <x v="0"/>
    <s v="MYCOPHENOLIC ACID ORAL PER 180 MG"/>
    <n v="0"/>
    <n v="0"/>
    <n v="2400259"/>
    <n v="751449606"/>
    <n v="0"/>
    <n v="0"/>
    <n v="0"/>
  </r>
  <r>
    <x v="1"/>
    <x v="0"/>
    <x v="8"/>
    <s v="INJ COLG CLOSTR HISTOLYTICUM 0.1 MG"/>
    <n v="0"/>
    <n v="0"/>
    <n v="2400259"/>
    <n v="751449606"/>
    <n v="0"/>
    <n v="0"/>
    <n v="0"/>
  </r>
  <r>
    <x v="1"/>
    <x v="0"/>
    <x v="1"/>
    <s v="INJECTION ALEMTUZUMAB 1 MG"/>
    <n v="0"/>
    <n v="0"/>
    <n v="2400259"/>
    <n v="751449606"/>
    <n v="0"/>
    <n v="0"/>
    <n v="0"/>
  </r>
  <r>
    <x v="1"/>
    <x v="0"/>
    <x v="9"/>
    <s v="INJECTION ECULIZUMAB 10 MG"/>
    <n v="7"/>
    <n v="60"/>
    <n v="2400259"/>
    <n v="751449606"/>
    <n v="0"/>
    <n v="0"/>
    <n v="8.6"/>
  </r>
  <r>
    <x v="1"/>
    <x v="0"/>
    <x v="10"/>
    <s v="INJECTION  NATALIZUMAB  1 MG"/>
    <n v="87"/>
    <n v="495"/>
    <n v="2400259"/>
    <n v="751449606"/>
    <n v="0"/>
    <n v="0.2"/>
    <n v="5.7"/>
  </r>
  <r>
    <x v="1"/>
    <x v="0"/>
    <x v="11"/>
    <s v="INJ TESTOSTERONE UNDECANOATE 1 MG"/>
    <n v="0"/>
    <n v="0"/>
    <n v="2400259"/>
    <n v="751449606"/>
    <n v="0"/>
    <n v="0"/>
    <n v="0"/>
  </r>
  <r>
    <x v="1"/>
    <x v="0"/>
    <x v="2"/>
    <s v="DACLIZUMAB PARENTERAL 25 MG"/>
    <n v="0"/>
    <n v="0"/>
    <n v="2400259"/>
    <n v="751449606"/>
    <n v="0"/>
    <n v="0"/>
    <n v="0"/>
  </r>
  <r>
    <x v="1"/>
    <x v="0"/>
    <x v="3"/>
    <s v="MYCOPHENOLATE MOFETIL ORAL 250 MG"/>
    <n v="105"/>
    <n v="290"/>
    <n v="2400259"/>
    <n v="751449606"/>
    <n v="0"/>
    <n v="0.1"/>
    <n v="2.8"/>
  </r>
  <r>
    <x v="1"/>
    <x v="0"/>
    <x v="12"/>
    <s v="MYCOPHENOLIC ACID ORAL 180 MG"/>
    <n v="41"/>
    <n v="103"/>
    <n v="2400259"/>
    <n v="751449606"/>
    <n v="0"/>
    <n v="0"/>
    <n v="2.5"/>
  </r>
  <r>
    <x v="1"/>
    <x v="0"/>
    <x v="4"/>
    <s v="INJECTION ALEMTUZUMAB 10 MG"/>
    <n v="3"/>
    <n v="50"/>
    <n v="2400259"/>
    <n v="751449606"/>
    <n v="0"/>
    <n v="0"/>
    <n v="16.7"/>
  </r>
  <r>
    <x v="1"/>
    <x v="0"/>
    <x v="13"/>
    <s v="MYCOPHENOLATE MOFETIL, ORAL, 250 MG"/>
    <n v="0"/>
    <n v="0"/>
    <n v="2400259"/>
    <n v="751449606"/>
    <n v="0"/>
    <n v="0"/>
    <n v="0"/>
  </r>
  <r>
    <x v="1"/>
    <x v="0"/>
    <x v="14"/>
    <s v="INJECTION NATALIZUMAB PER 1 MG"/>
    <n v="0"/>
    <n v="0"/>
    <n v="2400259"/>
    <n v="751449606"/>
    <n v="0"/>
    <n v="0"/>
    <n v="0"/>
  </r>
  <r>
    <x v="1"/>
    <x v="0"/>
    <x v="15"/>
    <s v="MIFEPRISTONE ORAL 200 MG"/>
    <n v="1"/>
    <n v="1"/>
    <n v="2400259"/>
    <n v="751449606"/>
    <n v="0"/>
    <n v="0"/>
    <n v="1"/>
  </r>
  <r>
    <x v="1"/>
    <x v="0"/>
    <x v="5"/>
    <s v="DRUG SCRN QUAN MYCOPHENOLATE"/>
    <n v="0"/>
    <n v="0"/>
    <n v="697317"/>
    <n v="235849665"/>
    <n v="0"/>
    <n v="0"/>
    <n v="0"/>
  </r>
  <r>
    <x v="1"/>
    <x v="0"/>
    <x v="6"/>
    <s v="ASSAY OF PARATHORMONE"/>
    <n v="8584"/>
    <n v="15943"/>
    <n v="697317"/>
    <n v="235849665"/>
    <n v="12.3"/>
    <n v="22.9"/>
    <n v="1.9"/>
  </r>
  <r>
    <x v="1"/>
    <x v="0"/>
    <x v="7"/>
    <s v="INJECTION NATALIZUMAB PER 5 MG"/>
    <n v="0"/>
    <n v="0"/>
    <n v="697317"/>
    <n v="235849665"/>
    <n v="0"/>
    <n v="0"/>
    <n v="0"/>
  </r>
  <r>
    <x v="1"/>
    <x v="0"/>
    <x v="0"/>
    <s v="MYCOPHENOLIC ACID ORAL PER 180 MG"/>
    <n v="0"/>
    <n v="0"/>
    <n v="697317"/>
    <n v="235849665"/>
    <n v="0"/>
    <n v="0"/>
    <n v="0"/>
  </r>
  <r>
    <x v="1"/>
    <x v="0"/>
    <x v="8"/>
    <s v="INJ COLG CLOSTR HISTOLYTICUM 0.1 MG"/>
    <n v="0"/>
    <n v="0"/>
    <n v="697317"/>
    <n v="235849665"/>
    <n v="0"/>
    <n v="0"/>
    <n v="0"/>
  </r>
  <r>
    <x v="1"/>
    <x v="0"/>
    <x v="1"/>
    <s v="INJECTION ALEMTUZUMAB 1 MG"/>
    <n v="0"/>
    <n v="0"/>
    <n v="697317"/>
    <n v="235849665"/>
    <n v="0"/>
    <n v="0"/>
    <n v="0"/>
  </r>
  <r>
    <x v="1"/>
    <x v="0"/>
    <x v="9"/>
    <s v="INJECTION ECULIZUMAB 10 MG"/>
    <n v="0"/>
    <n v="0"/>
    <n v="697317"/>
    <n v="235849665"/>
    <n v="0"/>
    <n v="0"/>
    <n v="0"/>
  </r>
  <r>
    <x v="1"/>
    <x v="0"/>
    <x v="10"/>
    <s v="INJECTION  NATALIZUMAB  1 MG"/>
    <n v="5"/>
    <n v="23"/>
    <n v="697317"/>
    <n v="235849665"/>
    <n v="0"/>
    <n v="0"/>
    <n v="4.5999999999999996"/>
  </r>
  <r>
    <x v="1"/>
    <x v="0"/>
    <x v="11"/>
    <s v="INJ TESTOSTERONE UNDECANOATE 1 MG"/>
    <n v="0"/>
    <n v="0"/>
    <n v="697317"/>
    <n v="235849665"/>
    <n v="0"/>
    <n v="0"/>
    <n v="0"/>
  </r>
  <r>
    <x v="1"/>
    <x v="0"/>
    <x v="2"/>
    <s v="DACLIZUMAB PARENTERAL 25 MG"/>
    <n v="0"/>
    <n v="0"/>
    <n v="697317"/>
    <n v="235849665"/>
    <n v="0"/>
    <n v="0"/>
    <n v="0"/>
  </r>
  <r>
    <x v="1"/>
    <x v="0"/>
    <x v="3"/>
    <s v="MYCOPHENOLATE MOFETIL ORAL 250 MG"/>
    <n v="41"/>
    <n v="102"/>
    <n v="697317"/>
    <n v="235849665"/>
    <n v="0.1"/>
    <n v="0.1"/>
    <n v="2.5"/>
  </r>
  <r>
    <x v="1"/>
    <x v="0"/>
    <x v="12"/>
    <s v="MYCOPHENOLIC ACID ORAL 180 MG"/>
    <n v="10"/>
    <n v="40"/>
    <n v="697317"/>
    <n v="235849665"/>
    <n v="0"/>
    <n v="0.1"/>
    <n v="4"/>
  </r>
  <r>
    <x v="1"/>
    <x v="0"/>
    <x v="4"/>
    <s v="INJECTION ALEMTUZUMAB 10 MG"/>
    <n v="0"/>
    <n v="0"/>
    <n v="697317"/>
    <n v="235849665"/>
    <n v="0"/>
    <n v="0"/>
    <n v="0"/>
  </r>
  <r>
    <x v="1"/>
    <x v="0"/>
    <x v="13"/>
    <s v="MYCOPHENOLATE MOFETIL, ORAL, 250 MG"/>
    <n v="0"/>
    <n v="0"/>
    <n v="697317"/>
    <n v="235849665"/>
    <n v="0"/>
    <n v="0"/>
    <n v="0"/>
  </r>
  <r>
    <x v="1"/>
    <x v="0"/>
    <x v="14"/>
    <s v="INJECTION NATALIZUMAB PER 1 MG"/>
    <n v="0"/>
    <n v="0"/>
    <n v="697317"/>
    <n v="235849665"/>
    <n v="0"/>
    <n v="0"/>
    <n v="0"/>
  </r>
  <r>
    <x v="1"/>
    <x v="0"/>
    <x v="15"/>
    <s v="MIFEPRISTONE ORAL 200 MG"/>
    <n v="0"/>
    <n v="0"/>
    <n v="697317"/>
    <n v="235849665"/>
    <n v="0"/>
    <n v="0"/>
    <n v="0"/>
  </r>
  <r>
    <x v="0"/>
    <x v="0"/>
    <x v="5"/>
    <s v="DRUG SCRN QUAN MYCOPHENOLATE"/>
    <n v="4"/>
    <n v="52"/>
    <n v="558672"/>
    <n v="150546362"/>
    <n v="0"/>
    <n v="0.1"/>
    <n v="13"/>
  </r>
  <r>
    <x v="0"/>
    <x v="0"/>
    <x v="6"/>
    <s v="ASSAY OF PARATHORMONE"/>
    <n v="116"/>
    <n v="191"/>
    <n v="558672"/>
    <n v="150546362"/>
    <n v="0.2"/>
    <n v="0.3"/>
    <n v="1.6"/>
  </r>
  <r>
    <x v="0"/>
    <x v="0"/>
    <x v="7"/>
    <s v="INJECTION NATALIZUMAB PER 5 MG"/>
    <n v="0"/>
    <n v="0"/>
    <n v="558672"/>
    <n v="150546362"/>
    <n v="0"/>
    <n v="0"/>
    <n v="0"/>
  </r>
  <r>
    <x v="0"/>
    <x v="0"/>
    <x v="0"/>
    <s v="MYCOPHENOLIC ACID ORAL PER 180 MG"/>
    <n v="0"/>
    <n v="0"/>
    <n v="558672"/>
    <n v="150546362"/>
    <n v="0"/>
    <n v="0"/>
    <n v="0"/>
  </r>
  <r>
    <x v="0"/>
    <x v="0"/>
    <x v="8"/>
    <s v="INJ COLG CLOSTR HISTOLYTICUM 0.1 MG"/>
    <n v="0"/>
    <n v="0"/>
    <n v="558672"/>
    <n v="150546362"/>
    <n v="0"/>
    <n v="0"/>
    <n v="0"/>
  </r>
  <r>
    <x v="0"/>
    <x v="0"/>
    <x v="1"/>
    <s v="INJECTION ALEMTUZUMAB 1 MG"/>
    <n v="0"/>
    <n v="0"/>
    <n v="558672"/>
    <n v="150546362"/>
    <n v="0"/>
    <n v="0"/>
    <n v="0"/>
  </r>
  <r>
    <x v="0"/>
    <x v="0"/>
    <x v="9"/>
    <s v="INJECTION ECULIZUMAB 10 MG"/>
    <n v="0"/>
    <n v="0"/>
    <n v="558672"/>
    <n v="150546362"/>
    <n v="0"/>
    <n v="0"/>
    <n v="0"/>
  </r>
  <r>
    <x v="0"/>
    <x v="0"/>
    <x v="10"/>
    <s v="INJECTION  NATALIZUMAB  1 MG"/>
    <n v="0"/>
    <n v="0"/>
    <n v="558672"/>
    <n v="150546362"/>
    <n v="0"/>
    <n v="0"/>
    <n v="0"/>
  </r>
  <r>
    <x v="0"/>
    <x v="0"/>
    <x v="11"/>
    <s v="INJ TESTOSTERONE UNDECANOATE 1 MG"/>
    <n v="0"/>
    <n v="0"/>
    <n v="558672"/>
    <n v="150546362"/>
    <n v="0"/>
    <n v="0"/>
    <n v="0"/>
  </r>
  <r>
    <x v="0"/>
    <x v="0"/>
    <x v="2"/>
    <s v="DACLIZUMAB PARENTERAL 25 MG"/>
    <n v="0"/>
    <n v="0"/>
    <n v="558672"/>
    <n v="150546362"/>
    <n v="0"/>
    <n v="0"/>
    <n v="0"/>
  </r>
  <r>
    <x v="0"/>
    <x v="0"/>
    <x v="3"/>
    <s v="MYCOPHENOLATE MOFETIL ORAL 250 MG"/>
    <n v="4"/>
    <n v="6"/>
    <n v="558672"/>
    <n v="150546362"/>
    <n v="0"/>
    <n v="0"/>
    <n v="1.5"/>
  </r>
  <r>
    <x v="0"/>
    <x v="0"/>
    <x v="12"/>
    <s v="MYCOPHENOLIC ACID ORAL 180 MG"/>
    <n v="0"/>
    <n v="0"/>
    <n v="558672"/>
    <n v="150546362"/>
    <n v="0"/>
    <n v="0"/>
    <n v="0"/>
  </r>
  <r>
    <x v="0"/>
    <x v="0"/>
    <x v="4"/>
    <s v="INJECTION ALEMTUZUMAB 10 MG"/>
    <n v="0"/>
    <n v="0"/>
    <n v="558672"/>
    <n v="150546362"/>
    <n v="0"/>
    <n v="0"/>
    <n v="0"/>
  </r>
  <r>
    <x v="0"/>
    <x v="0"/>
    <x v="13"/>
    <s v="MYCOPHENOLATE MOFETIL, ORAL, 250 MG"/>
    <n v="0"/>
    <n v="0"/>
    <n v="558672"/>
    <n v="150546362"/>
    <n v="0"/>
    <n v="0"/>
    <n v="0"/>
  </r>
  <r>
    <x v="0"/>
    <x v="0"/>
    <x v="14"/>
    <s v="INJECTION NATALIZUMAB PER 1 MG"/>
    <n v="0"/>
    <n v="0"/>
    <n v="558672"/>
    <n v="150546362"/>
    <n v="0"/>
    <n v="0"/>
    <n v="0"/>
  </r>
  <r>
    <x v="0"/>
    <x v="0"/>
    <x v="15"/>
    <s v="MIFEPRISTONE ORAL 200 MG"/>
    <n v="0"/>
    <n v="0"/>
    <n v="558672"/>
    <n v="150546362"/>
    <n v="0"/>
    <n v="0"/>
    <n v="0"/>
  </r>
  <r>
    <x v="0"/>
    <x v="0"/>
    <x v="5"/>
    <s v="DRUG SCRN QUAN MYCOPHENOLATE"/>
    <n v="2"/>
    <n v="2"/>
    <n v="524389"/>
    <n v="156799407"/>
    <n v="0"/>
    <n v="0"/>
    <n v="1"/>
  </r>
  <r>
    <x v="0"/>
    <x v="0"/>
    <x v="6"/>
    <s v="ASSAY OF PARATHORMONE"/>
    <n v="144"/>
    <n v="204"/>
    <n v="524389"/>
    <n v="156799407"/>
    <n v="0.3"/>
    <n v="0.4"/>
    <n v="1.4"/>
  </r>
  <r>
    <x v="0"/>
    <x v="0"/>
    <x v="7"/>
    <s v="INJECTION NATALIZUMAB PER 5 MG"/>
    <n v="0"/>
    <n v="0"/>
    <n v="524389"/>
    <n v="156799407"/>
    <n v="0"/>
    <n v="0"/>
    <n v="0"/>
  </r>
  <r>
    <x v="0"/>
    <x v="0"/>
    <x v="0"/>
    <s v="MYCOPHENOLIC ACID ORAL PER 180 MG"/>
    <n v="0"/>
    <n v="0"/>
    <n v="524389"/>
    <n v="156799407"/>
    <n v="0"/>
    <n v="0"/>
    <n v="0"/>
  </r>
  <r>
    <x v="0"/>
    <x v="0"/>
    <x v="8"/>
    <s v="INJ COLG CLOSTR HISTOLYTICUM 0.1 MG"/>
    <n v="0"/>
    <n v="0"/>
    <n v="524389"/>
    <n v="156799407"/>
    <n v="0"/>
    <n v="0"/>
    <n v="0"/>
  </r>
  <r>
    <x v="0"/>
    <x v="0"/>
    <x v="1"/>
    <s v="INJECTION ALEMTUZUMAB 1 MG"/>
    <n v="0"/>
    <n v="0"/>
    <n v="524389"/>
    <n v="156799407"/>
    <n v="0"/>
    <n v="0"/>
    <n v="0"/>
  </r>
  <r>
    <x v="0"/>
    <x v="0"/>
    <x v="9"/>
    <s v="INJECTION ECULIZUMAB 10 MG"/>
    <n v="2"/>
    <n v="28"/>
    <n v="524389"/>
    <n v="156799407"/>
    <n v="0"/>
    <n v="0.1"/>
    <n v="14"/>
  </r>
  <r>
    <x v="0"/>
    <x v="0"/>
    <x v="10"/>
    <s v="INJECTION  NATALIZUMAB  1 MG"/>
    <n v="1"/>
    <n v="1"/>
    <n v="524389"/>
    <n v="156799407"/>
    <n v="0"/>
    <n v="0"/>
    <n v="1"/>
  </r>
  <r>
    <x v="0"/>
    <x v="0"/>
    <x v="11"/>
    <s v="INJ TESTOSTERONE UNDECANOATE 1 MG"/>
    <n v="0"/>
    <n v="0"/>
    <n v="524389"/>
    <n v="156799407"/>
    <n v="0"/>
    <n v="0"/>
    <n v="0"/>
  </r>
  <r>
    <x v="0"/>
    <x v="0"/>
    <x v="2"/>
    <s v="DACLIZUMAB PARENTERAL 25 MG"/>
    <n v="0"/>
    <n v="0"/>
    <n v="524389"/>
    <n v="156799407"/>
    <n v="0"/>
    <n v="0"/>
    <n v="0"/>
  </r>
  <r>
    <x v="0"/>
    <x v="0"/>
    <x v="3"/>
    <s v="MYCOPHENOLATE MOFETIL ORAL 250 MG"/>
    <n v="1"/>
    <n v="5"/>
    <n v="524389"/>
    <n v="156799407"/>
    <n v="0"/>
    <n v="0"/>
    <n v="5"/>
  </r>
  <r>
    <x v="0"/>
    <x v="0"/>
    <x v="12"/>
    <s v="MYCOPHENOLIC ACID ORAL 180 MG"/>
    <n v="0"/>
    <n v="0"/>
    <n v="524389"/>
    <n v="156799407"/>
    <n v="0"/>
    <n v="0"/>
    <n v="0"/>
  </r>
  <r>
    <x v="0"/>
    <x v="0"/>
    <x v="4"/>
    <s v="INJECTION ALEMTUZUMAB 10 MG"/>
    <n v="0"/>
    <n v="0"/>
    <n v="524389"/>
    <n v="156799407"/>
    <n v="0"/>
    <n v="0"/>
    <n v="0"/>
  </r>
  <r>
    <x v="0"/>
    <x v="0"/>
    <x v="13"/>
    <s v="MYCOPHENOLATE MOFETIL, ORAL, 250 MG"/>
    <n v="0"/>
    <n v="0"/>
    <n v="524389"/>
    <n v="156799407"/>
    <n v="0"/>
    <n v="0"/>
    <n v="0"/>
  </r>
  <r>
    <x v="0"/>
    <x v="0"/>
    <x v="14"/>
    <s v="INJECTION NATALIZUMAB PER 1 MG"/>
    <n v="0"/>
    <n v="0"/>
    <n v="524389"/>
    <n v="156799407"/>
    <n v="0"/>
    <n v="0"/>
    <n v="0"/>
  </r>
  <r>
    <x v="0"/>
    <x v="0"/>
    <x v="15"/>
    <s v="MIFEPRISTONE ORAL 200 MG"/>
    <n v="0"/>
    <n v="0"/>
    <n v="524389"/>
    <n v="156799407"/>
    <n v="0"/>
    <n v="0"/>
    <n v="0"/>
  </r>
  <r>
    <x v="0"/>
    <x v="0"/>
    <x v="5"/>
    <s v="DRUG SCRN QUAN MYCOPHENOLATE"/>
    <n v="17"/>
    <n v="86"/>
    <n v="1139036"/>
    <n v="326981853"/>
    <n v="0"/>
    <n v="0.1"/>
    <n v="5.0999999999999996"/>
  </r>
  <r>
    <x v="0"/>
    <x v="0"/>
    <x v="6"/>
    <s v="ASSAY OF PARATHORMONE"/>
    <n v="623"/>
    <n v="905"/>
    <n v="1139036"/>
    <n v="326981853"/>
    <n v="0.5"/>
    <n v="0.8"/>
    <n v="1.5"/>
  </r>
  <r>
    <x v="0"/>
    <x v="0"/>
    <x v="7"/>
    <s v="INJECTION NATALIZUMAB PER 5 MG"/>
    <n v="0"/>
    <n v="0"/>
    <n v="1139036"/>
    <n v="326981853"/>
    <n v="0"/>
    <n v="0"/>
    <n v="0"/>
  </r>
  <r>
    <x v="0"/>
    <x v="0"/>
    <x v="0"/>
    <s v="MYCOPHENOLIC ACID ORAL PER 180 MG"/>
    <n v="0"/>
    <n v="0"/>
    <n v="1139036"/>
    <n v="326981853"/>
    <n v="0"/>
    <n v="0"/>
    <n v="0"/>
  </r>
  <r>
    <x v="0"/>
    <x v="0"/>
    <x v="8"/>
    <s v="INJ COLG CLOSTR HISTOLYTICUM 0.1 MG"/>
    <n v="0"/>
    <n v="0"/>
    <n v="1139036"/>
    <n v="326981853"/>
    <n v="0"/>
    <n v="0"/>
    <n v="0"/>
  </r>
  <r>
    <x v="0"/>
    <x v="0"/>
    <x v="1"/>
    <s v="INJECTION ALEMTUZUMAB 1 MG"/>
    <n v="0"/>
    <n v="0"/>
    <n v="1139036"/>
    <n v="326981853"/>
    <n v="0"/>
    <n v="0"/>
    <n v="0"/>
  </r>
  <r>
    <x v="0"/>
    <x v="0"/>
    <x v="9"/>
    <s v="INJECTION ECULIZUMAB 10 MG"/>
    <n v="3"/>
    <n v="10"/>
    <n v="1139036"/>
    <n v="326981853"/>
    <n v="0"/>
    <n v="0"/>
    <n v="3.3"/>
  </r>
  <r>
    <x v="0"/>
    <x v="0"/>
    <x v="10"/>
    <s v="INJECTION  NATALIZUMAB  1 MG"/>
    <n v="3"/>
    <n v="17"/>
    <n v="1139036"/>
    <n v="326981853"/>
    <n v="0"/>
    <n v="0"/>
    <n v="5.7"/>
  </r>
  <r>
    <x v="0"/>
    <x v="0"/>
    <x v="11"/>
    <s v="INJ TESTOSTERONE UNDECANOATE 1 MG"/>
    <n v="0"/>
    <n v="0"/>
    <n v="1139036"/>
    <n v="326981853"/>
    <n v="0"/>
    <n v="0"/>
    <n v="0"/>
  </r>
  <r>
    <x v="0"/>
    <x v="0"/>
    <x v="2"/>
    <s v="DACLIZUMAB PARENTERAL 25 MG"/>
    <n v="0"/>
    <n v="0"/>
    <n v="1139036"/>
    <n v="326981853"/>
    <n v="0"/>
    <n v="0"/>
    <n v="0"/>
  </r>
  <r>
    <x v="0"/>
    <x v="0"/>
    <x v="3"/>
    <s v="MYCOPHENOLATE MOFETIL ORAL 250 MG"/>
    <n v="10"/>
    <n v="16"/>
    <n v="1139036"/>
    <n v="326981853"/>
    <n v="0"/>
    <n v="0"/>
    <n v="1.6"/>
  </r>
  <r>
    <x v="0"/>
    <x v="0"/>
    <x v="12"/>
    <s v="MYCOPHENOLIC ACID ORAL 180 MG"/>
    <n v="2"/>
    <n v="2"/>
    <n v="1139036"/>
    <n v="326981853"/>
    <n v="0"/>
    <n v="0"/>
    <n v="1"/>
  </r>
  <r>
    <x v="0"/>
    <x v="0"/>
    <x v="4"/>
    <s v="INJECTION ALEMTUZUMAB 10 MG"/>
    <n v="0"/>
    <n v="0"/>
    <n v="1139036"/>
    <n v="326981853"/>
    <n v="0"/>
    <n v="0"/>
    <n v="0"/>
  </r>
  <r>
    <x v="0"/>
    <x v="0"/>
    <x v="13"/>
    <s v="MYCOPHENOLATE MOFETIL, ORAL, 250 MG"/>
    <n v="0"/>
    <n v="0"/>
    <n v="1139036"/>
    <n v="326981853"/>
    <n v="0"/>
    <n v="0"/>
    <n v="0"/>
  </r>
  <r>
    <x v="0"/>
    <x v="0"/>
    <x v="14"/>
    <s v="INJECTION NATALIZUMAB PER 1 MG"/>
    <n v="0"/>
    <n v="0"/>
    <n v="1139036"/>
    <n v="326981853"/>
    <n v="0"/>
    <n v="0"/>
    <n v="0"/>
  </r>
  <r>
    <x v="0"/>
    <x v="0"/>
    <x v="15"/>
    <s v="MIFEPRISTONE ORAL 200 MG"/>
    <n v="76"/>
    <n v="78"/>
    <n v="1139036"/>
    <n v="326981853"/>
    <n v="0.1"/>
    <n v="0.1"/>
    <n v="1"/>
  </r>
  <r>
    <x v="0"/>
    <x v="0"/>
    <x v="5"/>
    <s v="DRUG SCRN QUAN MYCOPHENOLATE"/>
    <n v="6"/>
    <n v="23"/>
    <n v="551705"/>
    <n v="152563277"/>
    <n v="0"/>
    <n v="0"/>
    <n v="3.8"/>
  </r>
  <r>
    <x v="0"/>
    <x v="0"/>
    <x v="6"/>
    <s v="ASSAY OF PARATHORMONE"/>
    <n v="413"/>
    <n v="516"/>
    <n v="551705"/>
    <n v="152563277"/>
    <n v="0.7"/>
    <n v="0.9"/>
    <n v="1.2"/>
  </r>
  <r>
    <x v="0"/>
    <x v="0"/>
    <x v="7"/>
    <s v="INJECTION NATALIZUMAB PER 5 MG"/>
    <n v="0"/>
    <n v="0"/>
    <n v="551705"/>
    <n v="152563277"/>
    <n v="0"/>
    <n v="0"/>
    <n v="0"/>
  </r>
  <r>
    <x v="0"/>
    <x v="0"/>
    <x v="0"/>
    <s v="MYCOPHENOLIC ACID ORAL PER 180 MG"/>
    <n v="0"/>
    <n v="0"/>
    <n v="551705"/>
    <n v="152563277"/>
    <n v="0"/>
    <n v="0"/>
    <n v="0"/>
  </r>
  <r>
    <x v="0"/>
    <x v="0"/>
    <x v="8"/>
    <s v="INJ COLG CLOSTR HISTOLYTICUM 0.1 MG"/>
    <n v="0"/>
    <n v="0"/>
    <n v="551705"/>
    <n v="152563277"/>
    <n v="0"/>
    <n v="0"/>
    <n v="0"/>
  </r>
  <r>
    <x v="0"/>
    <x v="0"/>
    <x v="1"/>
    <s v="INJECTION ALEMTUZUMAB 1 MG"/>
    <n v="0"/>
    <n v="0"/>
    <n v="551705"/>
    <n v="152563277"/>
    <n v="0"/>
    <n v="0"/>
    <n v="0"/>
  </r>
  <r>
    <x v="0"/>
    <x v="0"/>
    <x v="9"/>
    <s v="INJECTION ECULIZUMAB 10 MG"/>
    <n v="0"/>
    <n v="0"/>
    <n v="551705"/>
    <n v="152563277"/>
    <n v="0"/>
    <n v="0"/>
    <n v="0"/>
  </r>
  <r>
    <x v="0"/>
    <x v="0"/>
    <x v="10"/>
    <s v="INJECTION  NATALIZUMAB  1 MG"/>
    <n v="9"/>
    <n v="50"/>
    <n v="551705"/>
    <n v="152563277"/>
    <n v="0"/>
    <n v="0.1"/>
    <n v="5.6"/>
  </r>
  <r>
    <x v="0"/>
    <x v="0"/>
    <x v="11"/>
    <s v="INJ TESTOSTERONE UNDECANOATE 1 MG"/>
    <n v="0"/>
    <n v="0"/>
    <n v="551705"/>
    <n v="152563277"/>
    <n v="0"/>
    <n v="0"/>
    <n v="0"/>
  </r>
  <r>
    <x v="0"/>
    <x v="0"/>
    <x v="2"/>
    <s v="DACLIZUMAB PARENTERAL 25 MG"/>
    <n v="0"/>
    <n v="0"/>
    <n v="551705"/>
    <n v="152563277"/>
    <n v="0"/>
    <n v="0"/>
    <n v="0"/>
  </r>
  <r>
    <x v="0"/>
    <x v="0"/>
    <x v="3"/>
    <s v="MYCOPHENOLATE MOFETIL ORAL 250 MG"/>
    <n v="5"/>
    <n v="6"/>
    <n v="551705"/>
    <n v="152563277"/>
    <n v="0"/>
    <n v="0"/>
    <n v="1.2"/>
  </r>
  <r>
    <x v="0"/>
    <x v="0"/>
    <x v="12"/>
    <s v="MYCOPHENOLIC ACID ORAL 180 MG"/>
    <n v="0"/>
    <n v="0"/>
    <n v="551705"/>
    <n v="152563277"/>
    <n v="0"/>
    <n v="0"/>
    <n v="0"/>
  </r>
  <r>
    <x v="0"/>
    <x v="0"/>
    <x v="4"/>
    <s v="INJECTION ALEMTUZUMAB 10 MG"/>
    <n v="0"/>
    <n v="0"/>
    <n v="551705"/>
    <n v="152563277"/>
    <n v="0"/>
    <n v="0"/>
    <n v="0"/>
  </r>
  <r>
    <x v="0"/>
    <x v="0"/>
    <x v="13"/>
    <s v="MYCOPHENOLATE MOFETIL, ORAL, 250 MG"/>
    <n v="0"/>
    <n v="0"/>
    <n v="551705"/>
    <n v="152563277"/>
    <n v="0"/>
    <n v="0"/>
    <n v="0"/>
  </r>
  <r>
    <x v="0"/>
    <x v="0"/>
    <x v="14"/>
    <s v="INJECTION NATALIZUMAB PER 1 MG"/>
    <n v="0"/>
    <n v="0"/>
    <n v="551705"/>
    <n v="152563277"/>
    <n v="0"/>
    <n v="0"/>
    <n v="0"/>
  </r>
  <r>
    <x v="0"/>
    <x v="0"/>
    <x v="15"/>
    <s v="MIFEPRISTONE ORAL 200 MG"/>
    <n v="170"/>
    <n v="178"/>
    <n v="551705"/>
    <n v="152563277"/>
    <n v="0.3"/>
    <n v="0.3"/>
    <n v="1"/>
  </r>
  <r>
    <x v="0"/>
    <x v="0"/>
    <x v="5"/>
    <s v="DRUG SCRN QUAN MYCOPHENOLATE"/>
    <n v="51"/>
    <n v="138"/>
    <n v="3604785"/>
    <n v="1002431633"/>
    <n v="0"/>
    <n v="0"/>
    <n v="2.7"/>
  </r>
  <r>
    <x v="0"/>
    <x v="0"/>
    <x v="6"/>
    <s v="ASSAY OF PARATHORMONE"/>
    <n v="9194"/>
    <n v="12576"/>
    <n v="3604785"/>
    <n v="1002431633"/>
    <n v="2.6"/>
    <n v="3.5"/>
    <n v="1.4"/>
  </r>
  <r>
    <x v="0"/>
    <x v="0"/>
    <x v="7"/>
    <s v="INJECTION NATALIZUMAB PER 5 MG"/>
    <n v="0"/>
    <n v="0"/>
    <n v="3604785"/>
    <n v="1002431633"/>
    <n v="0"/>
    <n v="0"/>
    <n v="0"/>
  </r>
  <r>
    <x v="0"/>
    <x v="0"/>
    <x v="0"/>
    <s v="MYCOPHENOLIC ACID ORAL PER 180 MG"/>
    <n v="0"/>
    <n v="0"/>
    <n v="3604785"/>
    <n v="1002431633"/>
    <n v="0"/>
    <n v="0"/>
    <n v="0"/>
  </r>
  <r>
    <x v="0"/>
    <x v="0"/>
    <x v="8"/>
    <s v="INJ COLG CLOSTR HISTOLYTICUM 0.1 MG"/>
    <n v="0"/>
    <n v="0"/>
    <n v="3604785"/>
    <n v="1002431633"/>
    <n v="0"/>
    <n v="0"/>
    <n v="0"/>
  </r>
  <r>
    <x v="0"/>
    <x v="0"/>
    <x v="1"/>
    <s v="INJECTION ALEMTUZUMAB 1 MG"/>
    <n v="0"/>
    <n v="0"/>
    <n v="3604785"/>
    <n v="1002431633"/>
    <n v="0"/>
    <n v="0"/>
    <n v="0"/>
  </r>
  <r>
    <x v="0"/>
    <x v="0"/>
    <x v="9"/>
    <s v="INJECTION ECULIZUMAB 10 MG"/>
    <n v="15"/>
    <n v="270"/>
    <n v="3604785"/>
    <n v="1002431633"/>
    <n v="0"/>
    <n v="0.1"/>
    <n v="18"/>
  </r>
  <r>
    <x v="0"/>
    <x v="0"/>
    <x v="10"/>
    <s v="INJECTION  NATALIZUMAB  1 MG"/>
    <n v="401"/>
    <n v="2873"/>
    <n v="3604785"/>
    <n v="1002431633"/>
    <n v="0.1"/>
    <n v="0.8"/>
    <n v="7.2"/>
  </r>
  <r>
    <x v="0"/>
    <x v="0"/>
    <x v="11"/>
    <s v="INJ TESTOSTERONE UNDECANOATE 1 MG"/>
    <n v="0"/>
    <n v="0"/>
    <n v="3604785"/>
    <n v="1002431633"/>
    <n v="0"/>
    <n v="0"/>
    <n v="0"/>
  </r>
  <r>
    <x v="0"/>
    <x v="0"/>
    <x v="2"/>
    <s v="DACLIZUMAB PARENTERAL 25 MG"/>
    <n v="1"/>
    <n v="1"/>
    <n v="3604785"/>
    <n v="1002431633"/>
    <n v="0"/>
    <n v="0"/>
    <n v="1"/>
  </r>
  <r>
    <x v="0"/>
    <x v="0"/>
    <x v="3"/>
    <s v="MYCOPHENOLATE MOFETIL ORAL 250 MG"/>
    <n v="57"/>
    <n v="145"/>
    <n v="3604785"/>
    <n v="1002431633"/>
    <n v="0"/>
    <n v="0"/>
    <n v="2.5"/>
  </r>
  <r>
    <x v="0"/>
    <x v="0"/>
    <x v="12"/>
    <s v="MYCOPHENOLIC ACID ORAL 180 MG"/>
    <n v="10"/>
    <n v="33"/>
    <n v="3604785"/>
    <n v="1002431633"/>
    <n v="0"/>
    <n v="0"/>
    <n v="3.3"/>
  </r>
  <r>
    <x v="0"/>
    <x v="0"/>
    <x v="4"/>
    <s v="INJECTION ALEMTUZUMAB 10 MG"/>
    <n v="0"/>
    <n v="0"/>
    <n v="3604785"/>
    <n v="1002431633"/>
    <n v="0"/>
    <n v="0"/>
    <n v="0"/>
  </r>
  <r>
    <x v="0"/>
    <x v="0"/>
    <x v="13"/>
    <s v="MYCOPHENOLATE MOFETIL, ORAL, 250 MG"/>
    <n v="0"/>
    <n v="0"/>
    <n v="3604785"/>
    <n v="1002431633"/>
    <n v="0"/>
    <n v="0"/>
    <n v="0"/>
  </r>
  <r>
    <x v="0"/>
    <x v="0"/>
    <x v="14"/>
    <s v="INJECTION NATALIZUMAB PER 1 MG"/>
    <n v="0"/>
    <n v="0"/>
    <n v="3604785"/>
    <n v="1002431633"/>
    <n v="0"/>
    <n v="0"/>
    <n v="0"/>
  </r>
  <r>
    <x v="0"/>
    <x v="0"/>
    <x v="15"/>
    <s v="MIFEPRISTONE ORAL 200 MG"/>
    <n v="1648"/>
    <n v="1691"/>
    <n v="3604785"/>
    <n v="1002431633"/>
    <n v="0.5"/>
    <n v="0.5"/>
    <n v="1"/>
  </r>
  <r>
    <x v="0"/>
    <x v="0"/>
    <x v="5"/>
    <s v="DRUG SCRN QUAN MYCOPHENOLATE"/>
    <n v="69"/>
    <n v="224"/>
    <n v="2746560"/>
    <n v="833287512"/>
    <n v="0"/>
    <n v="0.1"/>
    <n v="3.2"/>
  </r>
  <r>
    <x v="0"/>
    <x v="0"/>
    <x v="6"/>
    <s v="ASSAY OF PARATHORMONE"/>
    <n v="22289"/>
    <n v="32315"/>
    <n v="2746560"/>
    <n v="833287512"/>
    <n v="8.1"/>
    <n v="11.8"/>
    <n v="1.4"/>
  </r>
  <r>
    <x v="0"/>
    <x v="0"/>
    <x v="7"/>
    <s v="INJECTION NATALIZUMAB PER 5 MG"/>
    <n v="0"/>
    <n v="0"/>
    <n v="2746560"/>
    <n v="833287512"/>
    <n v="0"/>
    <n v="0"/>
    <n v="0"/>
  </r>
  <r>
    <x v="0"/>
    <x v="0"/>
    <x v="0"/>
    <s v="MYCOPHENOLIC ACID ORAL PER 180 MG"/>
    <n v="0"/>
    <n v="0"/>
    <n v="2746560"/>
    <n v="833287512"/>
    <n v="0"/>
    <n v="0"/>
    <n v="0"/>
  </r>
  <r>
    <x v="0"/>
    <x v="0"/>
    <x v="8"/>
    <s v="INJ COLG CLOSTR HISTOLYTICUM 0.1 MG"/>
    <n v="0"/>
    <n v="0"/>
    <n v="2746560"/>
    <n v="833287512"/>
    <n v="0"/>
    <n v="0"/>
    <n v="0"/>
  </r>
  <r>
    <x v="0"/>
    <x v="0"/>
    <x v="1"/>
    <s v="INJECTION ALEMTUZUMAB 1 MG"/>
    <n v="0"/>
    <n v="0"/>
    <n v="2746560"/>
    <n v="833287512"/>
    <n v="0"/>
    <n v="0"/>
    <n v="0"/>
  </r>
  <r>
    <x v="0"/>
    <x v="0"/>
    <x v="9"/>
    <s v="INJECTION ECULIZUMAB 10 MG"/>
    <n v="11"/>
    <n v="170"/>
    <n v="2746560"/>
    <n v="833287512"/>
    <n v="0"/>
    <n v="0.1"/>
    <n v="15.5"/>
  </r>
  <r>
    <x v="0"/>
    <x v="0"/>
    <x v="10"/>
    <s v="INJECTION  NATALIZUMAB  1 MG"/>
    <n v="298"/>
    <n v="2460"/>
    <n v="2746560"/>
    <n v="833287512"/>
    <n v="0.1"/>
    <n v="0.9"/>
    <n v="8.3000000000000007"/>
  </r>
  <r>
    <x v="0"/>
    <x v="0"/>
    <x v="11"/>
    <s v="INJ TESTOSTERONE UNDECANOATE 1 MG"/>
    <n v="0"/>
    <n v="0"/>
    <n v="2746560"/>
    <n v="833287512"/>
    <n v="0"/>
    <n v="0"/>
    <n v="0"/>
  </r>
  <r>
    <x v="0"/>
    <x v="0"/>
    <x v="2"/>
    <s v="DACLIZUMAB PARENTERAL 25 MG"/>
    <n v="0"/>
    <n v="0"/>
    <n v="2746560"/>
    <n v="833287512"/>
    <n v="0"/>
    <n v="0"/>
    <n v="0"/>
  </r>
  <r>
    <x v="0"/>
    <x v="0"/>
    <x v="3"/>
    <s v="MYCOPHENOLATE MOFETIL ORAL 250 MG"/>
    <n v="99"/>
    <n v="309"/>
    <n v="2746560"/>
    <n v="833287512"/>
    <n v="0"/>
    <n v="0.1"/>
    <n v="3.1"/>
  </r>
  <r>
    <x v="0"/>
    <x v="0"/>
    <x v="12"/>
    <s v="MYCOPHENOLIC ACID ORAL 180 MG"/>
    <n v="39"/>
    <n v="153"/>
    <n v="2746560"/>
    <n v="833287512"/>
    <n v="0"/>
    <n v="0.1"/>
    <n v="3.9"/>
  </r>
  <r>
    <x v="0"/>
    <x v="0"/>
    <x v="4"/>
    <s v="INJECTION ALEMTUZUMAB 10 MG"/>
    <n v="6"/>
    <n v="19"/>
    <n v="2746560"/>
    <n v="833287512"/>
    <n v="0"/>
    <n v="0"/>
    <n v="3.2"/>
  </r>
  <r>
    <x v="0"/>
    <x v="0"/>
    <x v="13"/>
    <s v="MYCOPHENOLATE MOFETIL, ORAL, 250 MG"/>
    <n v="0"/>
    <n v="0"/>
    <n v="2746560"/>
    <n v="833287512"/>
    <n v="0"/>
    <n v="0"/>
    <n v="0"/>
  </r>
  <r>
    <x v="0"/>
    <x v="0"/>
    <x v="14"/>
    <s v="INJECTION NATALIZUMAB PER 1 MG"/>
    <n v="0"/>
    <n v="0"/>
    <n v="2746560"/>
    <n v="833287512"/>
    <n v="0"/>
    <n v="0"/>
    <n v="0"/>
  </r>
  <r>
    <x v="0"/>
    <x v="0"/>
    <x v="15"/>
    <s v="MIFEPRISTONE ORAL 200 MG"/>
    <n v="14"/>
    <n v="14"/>
    <n v="2746560"/>
    <n v="833287512"/>
    <n v="0"/>
    <n v="0"/>
    <n v="1"/>
  </r>
  <r>
    <x v="0"/>
    <x v="0"/>
    <x v="5"/>
    <s v="DRUG SCRN QUAN MYCOPHENOLATE"/>
    <n v="12"/>
    <n v="26"/>
    <n v="906854"/>
    <n v="306001201"/>
    <n v="0"/>
    <n v="0"/>
    <n v="2.2000000000000002"/>
  </r>
  <r>
    <x v="0"/>
    <x v="0"/>
    <x v="6"/>
    <s v="ASSAY OF PARATHORMONE"/>
    <n v="11406"/>
    <n v="19160"/>
    <n v="906854"/>
    <n v="306001201"/>
    <n v="12.6"/>
    <n v="21.1"/>
    <n v="1.7"/>
  </r>
  <r>
    <x v="0"/>
    <x v="0"/>
    <x v="7"/>
    <s v="INJECTION NATALIZUMAB PER 5 MG"/>
    <n v="0"/>
    <n v="0"/>
    <n v="906854"/>
    <n v="306001201"/>
    <n v="0"/>
    <n v="0"/>
    <n v="0"/>
  </r>
  <r>
    <x v="0"/>
    <x v="0"/>
    <x v="0"/>
    <s v="MYCOPHENOLIC ACID ORAL PER 180 MG"/>
    <n v="0"/>
    <n v="0"/>
    <n v="906854"/>
    <n v="306001201"/>
    <n v="0"/>
    <n v="0"/>
    <n v="0"/>
  </r>
  <r>
    <x v="0"/>
    <x v="0"/>
    <x v="8"/>
    <s v="INJ COLG CLOSTR HISTOLYTICUM 0.1 MG"/>
    <n v="0"/>
    <n v="0"/>
    <n v="906854"/>
    <n v="306001201"/>
    <n v="0"/>
    <n v="0"/>
    <n v="0"/>
  </r>
  <r>
    <x v="0"/>
    <x v="0"/>
    <x v="1"/>
    <s v="INJECTION ALEMTUZUMAB 1 MG"/>
    <n v="0"/>
    <n v="0"/>
    <n v="906854"/>
    <n v="306001201"/>
    <n v="0"/>
    <n v="0"/>
    <n v="0"/>
  </r>
  <r>
    <x v="0"/>
    <x v="0"/>
    <x v="9"/>
    <s v="INJECTION ECULIZUMAB 10 MG"/>
    <n v="1"/>
    <n v="18"/>
    <n v="906854"/>
    <n v="306001201"/>
    <n v="0"/>
    <n v="0"/>
    <n v="18"/>
  </r>
  <r>
    <x v="0"/>
    <x v="0"/>
    <x v="10"/>
    <s v="INJECTION  NATALIZUMAB  1 MG"/>
    <n v="21"/>
    <n v="141"/>
    <n v="906854"/>
    <n v="306001201"/>
    <n v="0"/>
    <n v="0.2"/>
    <n v="6.7"/>
  </r>
  <r>
    <x v="0"/>
    <x v="0"/>
    <x v="11"/>
    <s v="INJ TESTOSTERONE UNDECANOATE 1 MG"/>
    <n v="0"/>
    <n v="0"/>
    <n v="906854"/>
    <n v="306001201"/>
    <n v="0"/>
    <n v="0"/>
    <n v="0"/>
  </r>
  <r>
    <x v="0"/>
    <x v="0"/>
    <x v="2"/>
    <s v="DACLIZUMAB PARENTERAL 25 MG"/>
    <n v="1"/>
    <n v="1"/>
    <n v="906854"/>
    <n v="306001201"/>
    <n v="0"/>
    <n v="0"/>
    <n v="1"/>
  </r>
  <r>
    <x v="0"/>
    <x v="0"/>
    <x v="3"/>
    <s v="MYCOPHENOLATE MOFETIL ORAL 250 MG"/>
    <n v="35"/>
    <n v="156"/>
    <n v="906854"/>
    <n v="306001201"/>
    <n v="0"/>
    <n v="0.2"/>
    <n v="4.5"/>
  </r>
  <r>
    <x v="0"/>
    <x v="0"/>
    <x v="12"/>
    <s v="MYCOPHENOLIC ACID ORAL 180 MG"/>
    <n v="17"/>
    <n v="138"/>
    <n v="906854"/>
    <n v="306001201"/>
    <n v="0"/>
    <n v="0.2"/>
    <n v="8.1"/>
  </r>
  <r>
    <x v="0"/>
    <x v="0"/>
    <x v="4"/>
    <s v="INJECTION ALEMTUZUMAB 10 MG"/>
    <n v="0"/>
    <n v="0"/>
    <n v="906854"/>
    <n v="306001201"/>
    <n v="0"/>
    <n v="0"/>
    <n v="0"/>
  </r>
  <r>
    <x v="0"/>
    <x v="0"/>
    <x v="13"/>
    <s v="MYCOPHENOLATE MOFETIL, ORAL, 250 MG"/>
    <n v="0"/>
    <n v="0"/>
    <n v="906854"/>
    <n v="306001201"/>
    <n v="0"/>
    <n v="0"/>
    <n v="0"/>
  </r>
  <r>
    <x v="0"/>
    <x v="0"/>
    <x v="14"/>
    <s v="INJECTION NATALIZUMAB PER 1 MG"/>
    <n v="0"/>
    <n v="0"/>
    <n v="906854"/>
    <n v="306001201"/>
    <n v="0"/>
    <n v="0"/>
    <n v="0"/>
  </r>
  <r>
    <x v="0"/>
    <x v="0"/>
    <x v="15"/>
    <s v="MIFEPRISTONE ORAL 200 MG"/>
    <n v="0"/>
    <n v="0"/>
    <n v="906854"/>
    <n v="306001201"/>
    <n v="0"/>
    <n v="0"/>
    <n v="0"/>
  </r>
  <r>
    <x v="1"/>
    <x v="0"/>
    <x v="5"/>
    <s v="DRUG SCRN QUAN MYCOPHENOLATE"/>
    <n v="6"/>
    <n v="42"/>
    <n v="591353"/>
    <n v="159531077"/>
    <n v="0"/>
    <n v="0.1"/>
    <n v="7"/>
  </r>
  <r>
    <x v="1"/>
    <x v="0"/>
    <x v="6"/>
    <s v="ASSAY OF PARATHORMONE"/>
    <n v="151"/>
    <n v="233"/>
    <n v="591353"/>
    <n v="159531077"/>
    <n v="0.3"/>
    <n v="0.4"/>
    <n v="1.5"/>
  </r>
  <r>
    <x v="1"/>
    <x v="0"/>
    <x v="7"/>
    <s v="INJECTION NATALIZUMAB PER 5 MG"/>
    <n v="0"/>
    <n v="0"/>
    <n v="591353"/>
    <n v="159531077"/>
    <n v="0"/>
    <n v="0"/>
    <n v="0"/>
  </r>
  <r>
    <x v="1"/>
    <x v="0"/>
    <x v="0"/>
    <s v="MYCOPHENOLIC ACID ORAL PER 180 MG"/>
    <n v="0"/>
    <n v="0"/>
    <n v="591353"/>
    <n v="159531077"/>
    <n v="0"/>
    <n v="0"/>
    <n v="0"/>
  </r>
  <r>
    <x v="1"/>
    <x v="0"/>
    <x v="8"/>
    <s v="INJ COLG CLOSTR HISTOLYTICUM 0.1 MG"/>
    <n v="0"/>
    <n v="0"/>
    <n v="591353"/>
    <n v="159531077"/>
    <n v="0"/>
    <n v="0"/>
    <n v="0"/>
  </r>
  <r>
    <x v="1"/>
    <x v="0"/>
    <x v="1"/>
    <s v="INJECTION ALEMTUZUMAB 1 MG"/>
    <n v="0"/>
    <n v="0"/>
    <n v="591353"/>
    <n v="159531077"/>
    <n v="0"/>
    <n v="0"/>
    <n v="0"/>
  </r>
  <r>
    <x v="1"/>
    <x v="0"/>
    <x v="9"/>
    <s v="INJECTION ECULIZUMAB 10 MG"/>
    <n v="0"/>
    <n v="0"/>
    <n v="591353"/>
    <n v="159531077"/>
    <n v="0"/>
    <n v="0"/>
    <n v="0"/>
  </r>
  <r>
    <x v="1"/>
    <x v="0"/>
    <x v="10"/>
    <s v="INJECTION  NATALIZUMAB  1 MG"/>
    <n v="0"/>
    <n v="0"/>
    <n v="591353"/>
    <n v="159531077"/>
    <n v="0"/>
    <n v="0"/>
    <n v="0"/>
  </r>
  <r>
    <x v="1"/>
    <x v="0"/>
    <x v="11"/>
    <s v="INJ TESTOSTERONE UNDECANOATE 1 MG"/>
    <n v="0"/>
    <n v="0"/>
    <n v="591353"/>
    <n v="159531077"/>
    <n v="0"/>
    <n v="0"/>
    <n v="0"/>
  </r>
  <r>
    <x v="1"/>
    <x v="0"/>
    <x v="2"/>
    <s v="DACLIZUMAB PARENTERAL 25 MG"/>
    <n v="0"/>
    <n v="0"/>
    <n v="591353"/>
    <n v="159531077"/>
    <n v="0"/>
    <n v="0"/>
    <n v="0"/>
  </r>
  <r>
    <x v="1"/>
    <x v="0"/>
    <x v="3"/>
    <s v="MYCOPHENOLATE MOFETIL ORAL 250 MG"/>
    <n v="2"/>
    <n v="3"/>
    <n v="591353"/>
    <n v="159531077"/>
    <n v="0"/>
    <n v="0"/>
    <n v="1.5"/>
  </r>
  <r>
    <x v="1"/>
    <x v="0"/>
    <x v="12"/>
    <s v="MYCOPHENOLIC ACID ORAL 180 MG"/>
    <n v="0"/>
    <n v="0"/>
    <n v="591353"/>
    <n v="159531077"/>
    <n v="0"/>
    <n v="0"/>
    <n v="0"/>
  </r>
  <r>
    <x v="1"/>
    <x v="0"/>
    <x v="4"/>
    <s v="INJECTION ALEMTUZUMAB 10 MG"/>
    <n v="0"/>
    <n v="0"/>
    <n v="591353"/>
    <n v="159531077"/>
    <n v="0"/>
    <n v="0"/>
    <n v="0"/>
  </r>
  <r>
    <x v="1"/>
    <x v="0"/>
    <x v="13"/>
    <s v="MYCOPHENOLATE MOFETIL, ORAL, 250 MG"/>
    <n v="0"/>
    <n v="0"/>
    <n v="591353"/>
    <n v="159531077"/>
    <n v="0"/>
    <n v="0"/>
    <n v="0"/>
  </r>
  <r>
    <x v="1"/>
    <x v="0"/>
    <x v="14"/>
    <s v="INJECTION NATALIZUMAB PER 1 MG"/>
    <n v="0"/>
    <n v="0"/>
    <n v="591353"/>
    <n v="159531077"/>
    <n v="0"/>
    <n v="0"/>
    <n v="0"/>
  </r>
  <r>
    <x v="1"/>
    <x v="0"/>
    <x v="15"/>
    <s v="MIFEPRISTONE ORAL 200 MG"/>
    <n v="0"/>
    <n v="0"/>
    <n v="591353"/>
    <n v="159531077"/>
    <n v="0"/>
    <n v="0"/>
    <n v="0"/>
  </r>
  <r>
    <x v="1"/>
    <x v="0"/>
    <x v="5"/>
    <s v="DRUG SCRN QUAN MYCOPHENOLATE"/>
    <n v="3"/>
    <n v="14"/>
    <n v="552387"/>
    <n v="165337043"/>
    <n v="0"/>
    <n v="0"/>
    <n v="4.7"/>
  </r>
  <r>
    <x v="1"/>
    <x v="0"/>
    <x v="6"/>
    <s v="ASSAY OF PARATHORMONE"/>
    <n v="142"/>
    <n v="204"/>
    <n v="552387"/>
    <n v="165337043"/>
    <n v="0.3"/>
    <n v="0.4"/>
    <n v="1.4"/>
  </r>
  <r>
    <x v="1"/>
    <x v="0"/>
    <x v="7"/>
    <s v="INJECTION NATALIZUMAB PER 5 MG"/>
    <n v="0"/>
    <n v="0"/>
    <n v="552387"/>
    <n v="165337043"/>
    <n v="0"/>
    <n v="0"/>
    <n v="0"/>
  </r>
  <r>
    <x v="1"/>
    <x v="0"/>
    <x v="0"/>
    <s v="MYCOPHENOLIC ACID ORAL PER 180 MG"/>
    <n v="0"/>
    <n v="0"/>
    <n v="552387"/>
    <n v="165337043"/>
    <n v="0"/>
    <n v="0"/>
    <n v="0"/>
  </r>
  <r>
    <x v="1"/>
    <x v="0"/>
    <x v="8"/>
    <s v="INJ COLG CLOSTR HISTOLYTICUM 0.1 MG"/>
    <n v="0"/>
    <n v="0"/>
    <n v="552387"/>
    <n v="165337043"/>
    <n v="0"/>
    <n v="0"/>
    <n v="0"/>
  </r>
  <r>
    <x v="1"/>
    <x v="0"/>
    <x v="1"/>
    <s v="INJECTION ALEMTUZUMAB 1 MG"/>
    <n v="0"/>
    <n v="0"/>
    <n v="552387"/>
    <n v="165337043"/>
    <n v="0"/>
    <n v="0"/>
    <n v="0"/>
  </r>
  <r>
    <x v="1"/>
    <x v="0"/>
    <x v="9"/>
    <s v="INJECTION ECULIZUMAB 10 MG"/>
    <n v="1"/>
    <n v="5"/>
    <n v="552387"/>
    <n v="165337043"/>
    <n v="0"/>
    <n v="0"/>
    <n v="5"/>
  </r>
  <r>
    <x v="1"/>
    <x v="0"/>
    <x v="10"/>
    <s v="INJECTION  NATALIZUMAB  1 MG"/>
    <n v="0"/>
    <n v="0"/>
    <n v="552387"/>
    <n v="165337043"/>
    <n v="0"/>
    <n v="0"/>
    <n v="0"/>
  </r>
  <r>
    <x v="1"/>
    <x v="0"/>
    <x v="11"/>
    <s v="INJ TESTOSTERONE UNDECANOATE 1 MG"/>
    <n v="0"/>
    <n v="0"/>
    <n v="552387"/>
    <n v="165337043"/>
    <n v="0"/>
    <n v="0"/>
    <n v="0"/>
  </r>
  <r>
    <x v="1"/>
    <x v="0"/>
    <x v="2"/>
    <s v="DACLIZUMAB PARENTERAL 25 MG"/>
    <n v="0"/>
    <n v="0"/>
    <n v="552387"/>
    <n v="165337043"/>
    <n v="0"/>
    <n v="0"/>
    <n v="0"/>
  </r>
  <r>
    <x v="1"/>
    <x v="0"/>
    <x v="3"/>
    <s v="MYCOPHENOLATE MOFETIL ORAL 250 MG"/>
    <n v="3"/>
    <n v="8"/>
    <n v="552387"/>
    <n v="165337043"/>
    <n v="0"/>
    <n v="0"/>
    <n v="2.7"/>
  </r>
  <r>
    <x v="1"/>
    <x v="0"/>
    <x v="12"/>
    <s v="MYCOPHENOLIC ACID ORAL 180 MG"/>
    <n v="0"/>
    <n v="0"/>
    <n v="552387"/>
    <n v="165337043"/>
    <n v="0"/>
    <n v="0"/>
    <n v="0"/>
  </r>
  <r>
    <x v="1"/>
    <x v="0"/>
    <x v="4"/>
    <s v="INJECTION ALEMTUZUMAB 10 MG"/>
    <n v="0"/>
    <n v="0"/>
    <n v="552387"/>
    <n v="165337043"/>
    <n v="0"/>
    <n v="0"/>
    <n v="0"/>
  </r>
  <r>
    <x v="1"/>
    <x v="0"/>
    <x v="13"/>
    <s v="MYCOPHENOLATE MOFETIL, ORAL, 250 MG"/>
    <n v="0"/>
    <n v="0"/>
    <n v="552387"/>
    <n v="165337043"/>
    <n v="0"/>
    <n v="0"/>
    <n v="0"/>
  </r>
  <r>
    <x v="1"/>
    <x v="0"/>
    <x v="14"/>
    <s v="INJECTION NATALIZUMAB PER 1 MG"/>
    <n v="0"/>
    <n v="0"/>
    <n v="552387"/>
    <n v="165337043"/>
    <n v="0"/>
    <n v="0"/>
    <n v="0"/>
  </r>
  <r>
    <x v="1"/>
    <x v="0"/>
    <x v="15"/>
    <s v="MIFEPRISTONE ORAL 200 MG"/>
    <n v="0"/>
    <n v="0"/>
    <n v="552387"/>
    <n v="165337043"/>
    <n v="0"/>
    <n v="0"/>
    <n v="0"/>
  </r>
  <r>
    <x v="1"/>
    <x v="0"/>
    <x v="5"/>
    <s v="DRUG SCRN QUAN MYCOPHENOLATE"/>
    <n v="18"/>
    <n v="54"/>
    <n v="1186287"/>
    <n v="343163917"/>
    <n v="0"/>
    <n v="0"/>
    <n v="3"/>
  </r>
  <r>
    <x v="1"/>
    <x v="0"/>
    <x v="6"/>
    <s v="ASSAY OF PARATHORMONE"/>
    <n v="521"/>
    <n v="749"/>
    <n v="1186287"/>
    <n v="343163917"/>
    <n v="0.4"/>
    <n v="0.6"/>
    <n v="1.4"/>
  </r>
  <r>
    <x v="1"/>
    <x v="0"/>
    <x v="7"/>
    <s v="INJECTION NATALIZUMAB PER 5 MG"/>
    <n v="0"/>
    <n v="0"/>
    <n v="1186287"/>
    <n v="343163917"/>
    <n v="0"/>
    <n v="0"/>
    <n v="0"/>
  </r>
  <r>
    <x v="1"/>
    <x v="0"/>
    <x v="0"/>
    <s v="MYCOPHENOLIC ACID ORAL PER 180 MG"/>
    <n v="0"/>
    <n v="0"/>
    <n v="1186287"/>
    <n v="343163917"/>
    <n v="0"/>
    <n v="0"/>
    <n v="0"/>
  </r>
  <r>
    <x v="1"/>
    <x v="0"/>
    <x v="8"/>
    <s v="INJ COLG CLOSTR HISTOLYTICUM 0.1 MG"/>
    <n v="0"/>
    <n v="0"/>
    <n v="1186287"/>
    <n v="343163917"/>
    <n v="0"/>
    <n v="0"/>
    <n v="0"/>
  </r>
  <r>
    <x v="1"/>
    <x v="0"/>
    <x v="1"/>
    <s v="INJECTION ALEMTUZUMAB 1 MG"/>
    <n v="0"/>
    <n v="0"/>
    <n v="1186287"/>
    <n v="343163917"/>
    <n v="0"/>
    <n v="0"/>
    <n v="0"/>
  </r>
  <r>
    <x v="1"/>
    <x v="0"/>
    <x v="9"/>
    <s v="INJECTION ECULIZUMAB 10 MG"/>
    <n v="1"/>
    <n v="6"/>
    <n v="1186287"/>
    <n v="343163917"/>
    <n v="0"/>
    <n v="0"/>
    <n v="6"/>
  </r>
  <r>
    <x v="1"/>
    <x v="0"/>
    <x v="10"/>
    <s v="INJECTION  NATALIZUMAB  1 MG"/>
    <n v="1"/>
    <n v="6"/>
    <n v="1186287"/>
    <n v="343163917"/>
    <n v="0"/>
    <n v="0"/>
    <n v="6"/>
  </r>
  <r>
    <x v="1"/>
    <x v="0"/>
    <x v="11"/>
    <s v="INJ TESTOSTERONE UNDECANOATE 1 MG"/>
    <n v="0"/>
    <n v="0"/>
    <n v="1186287"/>
    <n v="343163917"/>
    <n v="0"/>
    <n v="0"/>
    <n v="0"/>
  </r>
  <r>
    <x v="1"/>
    <x v="0"/>
    <x v="2"/>
    <s v="DACLIZUMAB PARENTERAL 25 MG"/>
    <n v="0"/>
    <n v="0"/>
    <n v="1186287"/>
    <n v="343163917"/>
    <n v="0"/>
    <n v="0"/>
    <n v="0"/>
  </r>
  <r>
    <x v="1"/>
    <x v="0"/>
    <x v="3"/>
    <s v="MYCOPHENOLATE MOFETIL ORAL 250 MG"/>
    <n v="8"/>
    <n v="14"/>
    <n v="1186287"/>
    <n v="343163917"/>
    <n v="0"/>
    <n v="0"/>
    <n v="1.8"/>
  </r>
  <r>
    <x v="1"/>
    <x v="0"/>
    <x v="12"/>
    <s v="MYCOPHENOLIC ACID ORAL 180 MG"/>
    <n v="5"/>
    <n v="9"/>
    <n v="1186287"/>
    <n v="343163917"/>
    <n v="0"/>
    <n v="0"/>
    <n v="1.8"/>
  </r>
  <r>
    <x v="1"/>
    <x v="0"/>
    <x v="4"/>
    <s v="INJECTION ALEMTUZUMAB 10 MG"/>
    <n v="0"/>
    <n v="0"/>
    <n v="1186287"/>
    <n v="343163917"/>
    <n v="0"/>
    <n v="0"/>
    <n v="0"/>
  </r>
  <r>
    <x v="1"/>
    <x v="0"/>
    <x v="13"/>
    <s v="MYCOPHENOLATE MOFETIL, ORAL, 250 MG"/>
    <n v="0"/>
    <n v="0"/>
    <n v="1186287"/>
    <n v="343163917"/>
    <n v="0"/>
    <n v="0"/>
    <n v="0"/>
  </r>
  <r>
    <x v="1"/>
    <x v="0"/>
    <x v="14"/>
    <s v="INJECTION NATALIZUMAB PER 1 MG"/>
    <n v="0"/>
    <n v="0"/>
    <n v="1186287"/>
    <n v="343163917"/>
    <n v="0"/>
    <n v="0"/>
    <n v="0"/>
  </r>
  <r>
    <x v="1"/>
    <x v="0"/>
    <x v="15"/>
    <s v="MIFEPRISTONE ORAL 200 MG"/>
    <n v="1"/>
    <n v="1"/>
    <n v="1186287"/>
    <n v="343163917"/>
    <n v="0"/>
    <n v="0"/>
    <n v="1"/>
  </r>
  <r>
    <x v="1"/>
    <x v="0"/>
    <x v="5"/>
    <s v="DRUG SCRN QUAN MYCOPHENOLATE"/>
    <n v="2"/>
    <n v="5"/>
    <n v="596939"/>
    <n v="164800513"/>
    <n v="0"/>
    <n v="0"/>
    <n v="2.5"/>
  </r>
  <r>
    <x v="1"/>
    <x v="0"/>
    <x v="6"/>
    <s v="ASSAY OF PARATHORMONE"/>
    <n v="290"/>
    <n v="381"/>
    <n v="596939"/>
    <n v="164800513"/>
    <n v="0.5"/>
    <n v="0.6"/>
    <n v="1.3"/>
  </r>
  <r>
    <x v="1"/>
    <x v="0"/>
    <x v="7"/>
    <s v="INJECTION NATALIZUMAB PER 5 MG"/>
    <n v="0"/>
    <n v="0"/>
    <n v="596939"/>
    <n v="164800513"/>
    <n v="0"/>
    <n v="0"/>
    <n v="0"/>
  </r>
  <r>
    <x v="1"/>
    <x v="0"/>
    <x v="0"/>
    <s v="MYCOPHENOLIC ACID ORAL PER 180 MG"/>
    <n v="0"/>
    <n v="0"/>
    <n v="596939"/>
    <n v="164800513"/>
    <n v="0"/>
    <n v="0"/>
    <n v="0"/>
  </r>
  <r>
    <x v="1"/>
    <x v="0"/>
    <x v="8"/>
    <s v="INJ COLG CLOSTR HISTOLYTICUM 0.1 MG"/>
    <n v="0"/>
    <n v="0"/>
    <n v="596939"/>
    <n v="164800513"/>
    <n v="0"/>
    <n v="0"/>
    <n v="0"/>
  </r>
  <r>
    <x v="1"/>
    <x v="0"/>
    <x v="1"/>
    <s v="INJECTION ALEMTUZUMAB 1 MG"/>
    <n v="0"/>
    <n v="0"/>
    <n v="596939"/>
    <n v="164800513"/>
    <n v="0"/>
    <n v="0"/>
    <n v="0"/>
  </r>
  <r>
    <x v="1"/>
    <x v="0"/>
    <x v="9"/>
    <s v="INJECTION ECULIZUMAB 10 MG"/>
    <n v="1"/>
    <n v="2"/>
    <n v="596939"/>
    <n v="164800513"/>
    <n v="0"/>
    <n v="0"/>
    <n v="2"/>
  </r>
  <r>
    <x v="1"/>
    <x v="0"/>
    <x v="10"/>
    <s v="INJECTION  NATALIZUMAB  1 MG"/>
    <n v="5"/>
    <n v="30"/>
    <n v="596939"/>
    <n v="164800513"/>
    <n v="0"/>
    <n v="0.1"/>
    <n v="6"/>
  </r>
  <r>
    <x v="1"/>
    <x v="0"/>
    <x v="11"/>
    <s v="INJ TESTOSTERONE UNDECANOATE 1 MG"/>
    <n v="0"/>
    <n v="0"/>
    <n v="596939"/>
    <n v="164800513"/>
    <n v="0"/>
    <n v="0"/>
    <n v="0"/>
  </r>
  <r>
    <x v="1"/>
    <x v="0"/>
    <x v="2"/>
    <s v="DACLIZUMAB PARENTERAL 25 MG"/>
    <n v="0"/>
    <n v="0"/>
    <n v="596939"/>
    <n v="164800513"/>
    <n v="0"/>
    <n v="0"/>
    <n v="0"/>
  </r>
  <r>
    <x v="1"/>
    <x v="0"/>
    <x v="3"/>
    <s v="MYCOPHENOLATE MOFETIL ORAL 250 MG"/>
    <n v="3"/>
    <n v="8"/>
    <n v="596939"/>
    <n v="164800513"/>
    <n v="0"/>
    <n v="0"/>
    <n v="2.7"/>
  </r>
  <r>
    <x v="1"/>
    <x v="0"/>
    <x v="12"/>
    <s v="MYCOPHENOLIC ACID ORAL 180 MG"/>
    <n v="1"/>
    <n v="1"/>
    <n v="596939"/>
    <n v="164800513"/>
    <n v="0"/>
    <n v="0"/>
    <n v="1"/>
  </r>
  <r>
    <x v="1"/>
    <x v="0"/>
    <x v="4"/>
    <s v="INJECTION ALEMTUZUMAB 10 MG"/>
    <n v="0"/>
    <n v="0"/>
    <n v="596939"/>
    <n v="164800513"/>
    <n v="0"/>
    <n v="0"/>
    <n v="0"/>
  </r>
  <r>
    <x v="1"/>
    <x v="0"/>
    <x v="13"/>
    <s v="MYCOPHENOLATE MOFETIL, ORAL, 250 MG"/>
    <n v="0"/>
    <n v="0"/>
    <n v="596939"/>
    <n v="164800513"/>
    <n v="0"/>
    <n v="0"/>
    <n v="0"/>
  </r>
  <r>
    <x v="1"/>
    <x v="0"/>
    <x v="14"/>
    <s v="INJECTION NATALIZUMAB PER 1 MG"/>
    <n v="0"/>
    <n v="0"/>
    <n v="596939"/>
    <n v="164800513"/>
    <n v="0"/>
    <n v="0"/>
    <n v="0"/>
  </r>
  <r>
    <x v="1"/>
    <x v="0"/>
    <x v="15"/>
    <s v="MIFEPRISTONE ORAL 200 MG"/>
    <n v="1"/>
    <n v="1"/>
    <n v="596939"/>
    <n v="164800513"/>
    <n v="0"/>
    <n v="0"/>
    <n v="1"/>
  </r>
  <r>
    <x v="1"/>
    <x v="0"/>
    <x v="5"/>
    <s v="DRUG SCRN QUAN MYCOPHENOLATE"/>
    <n v="69"/>
    <n v="192"/>
    <n v="3463023"/>
    <n v="961935206"/>
    <n v="0"/>
    <n v="0.1"/>
    <n v="2.8"/>
  </r>
  <r>
    <x v="1"/>
    <x v="0"/>
    <x v="6"/>
    <s v="ASSAY OF PARATHORMONE"/>
    <n v="5181"/>
    <n v="7486"/>
    <n v="3463023"/>
    <n v="961935206"/>
    <n v="1.5"/>
    <n v="2.2000000000000002"/>
    <n v="1.4"/>
  </r>
  <r>
    <x v="1"/>
    <x v="0"/>
    <x v="7"/>
    <s v="INJECTION NATALIZUMAB PER 5 MG"/>
    <n v="0"/>
    <n v="0"/>
    <n v="3463023"/>
    <n v="961935206"/>
    <n v="0"/>
    <n v="0"/>
    <n v="0"/>
  </r>
  <r>
    <x v="1"/>
    <x v="0"/>
    <x v="0"/>
    <s v="MYCOPHENOLIC ACID ORAL PER 180 MG"/>
    <n v="0"/>
    <n v="0"/>
    <n v="3463023"/>
    <n v="961935206"/>
    <n v="0"/>
    <n v="0"/>
    <n v="0"/>
  </r>
  <r>
    <x v="1"/>
    <x v="0"/>
    <x v="8"/>
    <s v="INJ COLG CLOSTR HISTOLYTICUM 0.1 MG"/>
    <n v="0"/>
    <n v="0"/>
    <n v="3463023"/>
    <n v="961935206"/>
    <n v="0"/>
    <n v="0"/>
    <n v="0"/>
  </r>
  <r>
    <x v="1"/>
    <x v="0"/>
    <x v="1"/>
    <s v="INJECTION ALEMTUZUMAB 1 MG"/>
    <n v="0"/>
    <n v="0"/>
    <n v="3463023"/>
    <n v="961935206"/>
    <n v="0"/>
    <n v="0"/>
    <n v="0"/>
  </r>
  <r>
    <x v="1"/>
    <x v="0"/>
    <x v="9"/>
    <s v="INJECTION ECULIZUMAB 10 MG"/>
    <n v="16"/>
    <n v="271"/>
    <n v="3463023"/>
    <n v="961935206"/>
    <n v="0"/>
    <n v="0.1"/>
    <n v="16.899999999999999"/>
  </r>
  <r>
    <x v="1"/>
    <x v="0"/>
    <x v="10"/>
    <s v="INJECTION  NATALIZUMAB  1 MG"/>
    <n v="147"/>
    <n v="1112"/>
    <n v="3463023"/>
    <n v="961935206"/>
    <n v="0"/>
    <n v="0.3"/>
    <n v="7.6"/>
  </r>
  <r>
    <x v="1"/>
    <x v="0"/>
    <x v="11"/>
    <s v="INJ TESTOSTERONE UNDECANOATE 1 MG"/>
    <n v="0"/>
    <n v="0"/>
    <n v="3463023"/>
    <n v="961935206"/>
    <n v="0"/>
    <n v="0"/>
    <n v="0"/>
  </r>
  <r>
    <x v="1"/>
    <x v="0"/>
    <x v="2"/>
    <s v="DACLIZUMAB PARENTERAL 25 MG"/>
    <n v="0"/>
    <n v="0"/>
    <n v="3463023"/>
    <n v="961935206"/>
    <n v="0"/>
    <n v="0"/>
    <n v="0"/>
  </r>
  <r>
    <x v="1"/>
    <x v="0"/>
    <x v="3"/>
    <s v="MYCOPHENOLATE MOFETIL ORAL 250 MG"/>
    <n v="37"/>
    <n v="78"/>
    <n v="3463023"/>
    <n v="961935206"/>
    <n v="0"/>
    <n v="0"/>
    <n v="2.1"/>
  </r>
  <r>
    <x v="1"/>
    <x v="0"/>
    <x v="12"/>
    <s v="MYCOPHENOLIC ACID ORAL 180 MG"/>
    <n v="17"/>
    <n v="78"/>
    <n v="3463023"/>
    <n v="961935206"/>
    <n v="0"/>
    <n v="0"/>
    <n v="4.5999999999999996"/>
  </r>
  <r>
    <x v="1"/>
    <x v="0"/>
    <x v="4"/>
    <s v="INJECTION ALEMTUZUMAB 10 MG"/>
    <n v="1"/>
    <n v="1"/>
    <n v="3463023"/>
    <n v="961935206"/>
    <n v="0"/>
    <n v="0"/>
    <n v="1"/>
  </r>
  <r>
    <x v="1"/>
    <x v="0"/>
    <x v="13"/>
    <s v="MYCOPHENOLATE MOFETIL, ORAL, 250 MG"/>
    <n v="0"/>
    <n v="0"/>
    <n v="3463023"/>
    <n v="961935206"/>
    <n v="0"/>
    <n v="0"/>
    <n v="0"/>
  </r>
  <r>
    <x v="1"/>
    <x v="0"/>
    <x v="14"/>
    <s v="INJECTION NATALIZUMAB PER 1 MG"/>
    <n v="0"/>
    <n v="0"/>
    <n v="3463023"/>
    <n v="961935206"/>
    <n v="0"/>
    <n v="0"/>
    <n v="0"/>
  </r>
  <r>
    <x v="1"/>
    <x v="0"/>
    <x v="15"/>
    <s v="MIFEPRISTONE ORAL 200 MG"/>
    <n v="8"/>
    <n v="8"/>
    <n v="3463023"/>
    <n v="961935206"/>
    <n v="0"/>
    <n v="0"/>
    <n v="1"/>
  </r>
  <r>
    <x v="1"/>
    <x v="0"/>
    <x v="5"/>
    <s v="DRUG SCRN QUAN MYCOPHENOLATE"/>
    <n v="132"/>
    <n v="509"/>
    <n v="2505957"/>
    <n v="765535583"/>
    <n v="0.1"/>
    <n v="0.2"/>
    <n v="3.9"/>
  </r>
  <r>
    <x v="1"/>
    <x v="0"/>
    <x v="6"/>
    <s v="ASSAY OF PARATHORMONE"/>
    <n v="13228"/>
    <n v="21701"/>
    <n v="2505957"/>
    <n v="765535583"/>
    <n v="5.3"/>
    <n v="8.6999999999999993"/>
    <n v="1.6"/>
  </r>
  <r>
    <x v="1"/>
    <x v="0"/>
    <x v="7"/>
    <s v="INJECTION NATALIZUMAB PER 5 MG"/>
    <n v="0"/>
    <n v="0"/>
    <n v="2505957"/>
    <n v="765535583"/>
    <n v="0"/>
    <n v="0"/>
    <n v="0"/>
  </r>
  <r>
    <x v="1"/>
    <x v="0"/>
    <x v="0"/>
    <s v="MYCOPHENOLIC ACID ORAL PER 180 MG"/>
    <n v="0"/>
    <n v="0"/>
    <n v="2505957"/>
    <n v="765535583"/>
    <n v="0"/>
    <n v="0"/>
    <n v="0"/>
  </r>
  <r>
    <x v="1"/>
    <x v="0"/>
    <x v="8"/>
    <s v="INJ COLG CLOSTR HISTOLYTICUM 0.1 MG"/>
    <n v="0"/>
    <n v="0"/>
    <n v="2505957"/>
    <n v="765535583"/>
    <n v="0"/>
    <n v="0"/>
    <n v="0"/>
  </r>
  <r>
    <x v="1"/>
    <x v="0"/>
    <x v="1"/>
    <s v="INJECTION ALEMTUZUMAB 1 MG"/>
    <n v="0"/>
    <n v="0"/>
    <n v="2505957"/>
    <n v="765535583"/>
    <n v="0"/>
    <n v="0"/>
    <n v="0"/>
  </r>
  <r>
    <x v="1"/>
    <x v="0"/>
    <x v="9"/>
    <s v="INJECTION ECULIZUMAB 10 MG"/>
    <n v="7"/>
    <n v="119"/>
    <n v="2505957"/>
    <n v="765535583"/>
    <n v="0"/>
    <n v="0"/>
    <n v="17"/>
  </r>
  <r>
    <x v="1"/>
    <x v="0"/>
    <x v="10"/>
    <s v="INJECTION  NATALIZUMAB  1 MG"/>
    <n v="111"/>
    <n v="818"/>
    <n v="2505957"/>
    <n v="765535583"/>
    <n v="0"/>
    <n v="0.3"/>
    <n v="7.4"/>
  </r>
  <r>
    <x v="1"/>
    <x v="0"/>
    <x v="11"/>
    <s v="INJ TESTOSTERONE UNDECANOATE 1 MG"/>
    <n v="0"/>
    <n v="0"/>
    <n v="2505957"/>
    <n v="765535583"/>
    <n v="0"/>
    <n v="0"/>
    <n v="0"/>
  </r>
  <r>
    <x v="1"/>
    <x v="0"/>
    <x v="2"/>
    <s v="DACLIZUMAB PARENTERAL 25 MG"/>
    <n v="0"/>
    <n v="0"/>
    <n v="2505957"/>
    <n v="765535583"/>
    <n v="0"/>
    <n v="0"/>
    <n v="0"/>
  </r>
  <r>
    <x v="1"/>
    <x v="0"/>
    <x v="3"/>
    <s v="MYCOPHENOLATE MOFETIL ORAL 250 MG"/>
    <n v="133"/>
    <n v="442"/>
    <n v="2505957"/>
    <n v="765535583"/>
    <n v="0.1"/>
    <n v="0.2"/>
    <n v="3.3"/>
  </r>
  <r>
    <x v="1"/>
    <x v="0"/>
    <x v="12"/>
    <s v="MYCOPHENOLIC ACID ORAL 180 MG"/>
    <n v="59"/>
    <n v="235"/>
    <n v="2505957"/>
    <n v="765535583"/>
    <n v="0"/>
    <n v="0.1"/>
    <n v="4"/>
  </r>
  <r>
    <x v="1"/>
    <x v="0"/>
    <x v="4"/>
    <s v="INJECTION ALEMTUZUMAB 10 MG"/>
    <n v="3"/>
    <n v="19"/>
    <n v="2505957"/>
    <n v="765535583"/>
    <n v="0"/>
    <n v="0"/>
    <n v="6.3"/>
  </r>
  <r>
    <x v="1"/>
    <x v="0"/>
    <x v="13"/>
    <s v="MYCOPHENOLATE MOFETIL, ORAL, 250 MG"/>
    <n v="0"/>
    <n v="0"/>
    <n v="2505957"/>
    <n v="765535583"/>
    <n v="0"/>
    <n v="0"/>
    <n v="0"/>
  </r>
  <r>
    <x v="1"/>
    <x v="0"/>
    <x v="14"/>
    <s v="INJECTION NATALIZUMAB PER 1 MG"/>
    <n v="0"/>
    <n v="0"/>
    <n v="2505957"/>
    <n v="765535583"/>
    <n v="0"/>
    <n v="0"/>
    <n v="0"/>
  </r>
  <r>
    <x v="1"/>
    <x v="0"/>
    <x v="15"/>
    <s v="MIFEPRISTONE ORAL 200 MG"/>
    <n v="0"/>
    <n v="0"/>
    <n v="2505957"/>
    <n v="765535583"/>
    <n v="0"/>
    <n v="0"/>
    <n v="0"/>
  </r>
  <r>
    <x v="1"/>
    <x v="0"/>
    <x v="5"/>
    <s v="DRUG SCRN QUAN MYCOPHENOLATE"/>
    <n v="40"/>
    <n v="117"/>
    <n v="739361"/>
    <n v="247373205"/>
    <n v="0.1"/>
    <n v="0.2"/>
    <n v="2.9"/>
  </r>
  <r>
    <x v="1"/>
    <x v="0"/>
    <x v="6"/>
    <s v="ASSAY OF PARATHORMONE"/>
    <n v="9679"/>
    <n v="17780"/>
    <n v="739361"/>
    <n v="247373205"/>
    <n v="13.1"/>
    <n v="24"/>
    <n v="1.8"/>
  </r>
  <r>
    <x v="1"/>
    <x v="0"/>
    <x v="7"/>
    <s v="INJECTION NATALIZUMAB PER 5 MG"/>
    <n v="0"/>
    <n v="0"/>
    <n v="739361"/>
    <n v="247373205"/>
    <n v="0"/>
    <n v="0"/>
    <n v="0"/>
  </r>
  <r>
    <x v="1"/>
    <x v="0"/>
    <x v="0"/>
    <s v="MYCOPHENOLIC ACID ORAL PER 180 MG"/>
    <n v="0"/>
    <n v="0"/>
    <n v="739361"/>
    <n v="247373205"/>
    <n v="0"/>
    <n v="0"/>
    <n v="0"/>
  </r>
  <r>
    <x v="1"/>
    <x v="0"/>
    <x v="8"/>
    <s v="INJ COLG CLOSTR HISTOLYTICUM 0.1 MG"/>
    <n v="0"/>
    <n v="0"/>
    <n v="739361"/>
    <n v="247373205"/>
    <n v="0"/>
    <n v="0"/>
    <n v="0"/>
  </r>
  <r>
    <x v="1"/>
    <x v="0"/>
    <x v="1"/>
    <s v="INJECTION ALEMTUZUMAB 1 MG"/>
    <n v="0"/>
    <n v="0"/>
    <n v="739361"/>
    <n v="247373205"/>
    <n v="0"/>
    <n v="0"/>
    <n v="0"/>
  </r>
  <r>
    <x v="1"/>
    <x v="0"/>
    <x v="9"/>
    <s v="INJECTION ECULIZUMAB 10 MG"/>
    <n v="1"/>
    <n v="4"/>
    <n v="739361"/>
    <n v="247373205"/>
    <n v="0"/>
    <n v="0"/>
    <n v="4"/>
  </r>
  <r>
    <x v="1"/>
    <x v="0"/>
    <x v="10"/>
    <s v="INJECTION  NATALIZUMAB  1 MG"/>
    <n v="8"/>
    <n v="68"/>
    <n v="739361"/>
    <n v="247373205"/>
    <n v="0"/>
    <n v="0.1"/>
    <n v="8.5"/>
  </r>
  <r>
    <x v="1"/>
    <x v="0"/>
    <x v="11"/>
    <s v="INJ TESTOSTERONE UNDECANOATE 1 MG"/>
    <n v="0"/>
    <n v="0"/>
    <n v="739361"/>
    <n v="247373205"/>
    <n v="0"/>
    <n v="0"/>
    <n v="0"/>
  </r>
  <r>
    <x v="1"/>
    <x v="0"/>
    <x v="2"/>
    <s v="DACLIZUMAB PARENTERAL 25 MG"/>
    <n v="0"/>
    <n v="0"/>
    <n v="739361"/>
    <n v="247373205"/>
    <n v="0"/>
    <n v="0"/>
    <n v="0"/>
  </r>
  <r>
    <x v="1"/>
    <x v="0"/>
    <x v="3"/>
    <s v="MYCOPHENOLATE MOFETIL ORAL 250 MG"/>
    <n v="60"/>
    <n v="323"/>
    <n v="739361"/>
    <n v="247373205"/>
    <n v="0.1"/>
    <n v="0.4"/>
    <n v="5.4"/>
  </r>
  <r>
    <x v="1"/>
    <x v="0"/>
    <x v="12"/>
    <s v="MYCOPHENOLIC ACID ORAL 180 MG"/>
    <n v="26"/>
    <n v="251"/>
    <n v="739361"/>
    <n v="247373205"/>
    <n v="0"/>
    <n v="0.3"/>
    <n v="9.6999999999999993"/>
  </r>
  <r>
    <x v="1"/>
    <x v="0"/>
    <x v="4"/>
    <s v="INJECTION ALEMTUZUMAB 10 MG"/>
    <n v="4"/>
    <n v="103"/>
    <n v="739361"/>
    <n v="247373205"/>
    <n v="0"/>
    <n v="0.1"/>
    <n v="25.8"/>
  </r>
  <r>
    <x v="1"/>
    <x v="0"/>
    <x v="13"/>
    <s v="MYCOPHENOLATE MOFETIL, ORAL, 250 MG"/>
    <n v="0"/>
    <n v="0"/>
    <n v="739361"/>
    <n v="247373205"/>
    <n v="0"/>
    <n v="0"/>
    <n v="0"/>
  </r>
  <r>
    <x v="1"/>
    <x v="0"/>
    <x v="14"/>
    <s v="INJECTION NATALIZUMAB PER 1 MG"/>
    <n v="0"/>
    <n v="0"/>
    <n v="739361"/>
    <n v="247373205"/>
    <n v="0"/>
    <n v="0"/>
    <n v="0"/>
  </r>
  <r>
    <x v="1"/>
    <x v="0"/>
    <x v="15"/>
    <s v="MIFEPRISTONE ORAL 200 MG"/>
    <n v="0"/>
    <n v="0"/>
    <n v="739361"/>
    <n v="247373205"/>
    <n v="0"/>
    <n v="0"/>
    <n v="0"/>
  </r>
  <r>
    <x v="0"/>
    <x v="0"/>
    <x v="5"/>
    <s v="DRUG SCRN QUAN MYCOPHENOLATE"/>
    <n v="6"/>
    <n v="38"/>
    <n v="542656"/>
    <n v="149133388"/>
    <n v="0"/>
    <n v="0.1"/>
    <n v="6.3"/>
  </r>
  <r>
    <x v="0"/>
    <x v="0"/>
    <x v="6"/>
    <s v="ASSAY OF PARATHORMONE"/>
    <n v="125"/>
    <n v="210"/>
    <n v="542656"/>
    <n v="149133388"/>
    <n v="0.2"/>
    <n v="0.4"/>
    <n v="1.7"/>
  </r>
  <r>
    <x v="0"/>
    <x v="0"/>
    <x v="7"/>
    <s v="INJECTION NATALIZUMAB PER 5 MG"/>
    <n v="0"/>
    <n v="0"/>
    <n v="542656"/>
    <n v="149133388"/>
    <n v="0"/>
    <n v="0"/>
    <n v="0"/>
  </r>
  <r>
    <x v="0"/>
    <x v="0"/>
    <x v="0"/>
    <s v="MYCOPHENOLIC ACID ORAL PER 180 MG"/>
    <n v="0"/>
    <n v="0"/>
    <n v="542656"/>
    <n v="149133388"/>
    <n v="0"/>
    <n v="0"/>
    <n v="0"/>
  </r>
  <r>
    <x v="0"/>
    <x v="0"/>
    <x v="8"/>
    <s v="INJ COLG CLOSTR HISTOLYTICUM 0.1 MG"/>
    <n v="0"/>
    <n v="0"/>
    <n v="542656"/>
    <n v="149133388"/>
    <n v="0"/>
    <n v="0"/>
    <n v="0"/>
  </r>
  <r>
    <x v="0"/>
    <x v="0"/>
    <x v="1"/>
    <s v="INJECTION ALEMTUZUMAB 1 MG"/>
    <n v="0"/>
    <n v="0"/>
    <n v="542656"/>
    <n v="149133388"/>
    <n v="0"/>
    <n v="0"/>
    <n v="0"/>
  </r>
  <r>
    <x v="0"/>
    <x v="0"/>
    <x v="9"/>
    <s v="INJECTION ECULIZUMAB 10 MG"/>
    <n v="1"/>
    <n v="3"/>
    <n v="542656"/>
    <n v="149133388"/>
    <n v="0"/>
    <n v="0"/>
    <n v="3"/>
  </r>
  <r>
    <x v="0"/>
    <x v="0"/>
    <x v="10"/>
    <s v="INJECTION  NATALIZUMAB  1 MG"/>
    <n v="0"/>
    <n v="0"/>
    <n v="542656"/>
    <n v="149133388"/>
    <n v="0"/>
    <n v="0"/>
    <n v="0"/>
  </r>
  <r>
    <x v="0"/>
    <x v="0"/>
    <x v="11"/>
    <s v="INJ TESTOSTERONE UNDECANOATE 1 MG"/>
    <n v="0"/>
    <n v="0"/>
    <n v="542656"/>
    <n v="149133388"/>
    <n v="0"/>
    <n v="0"/>
    <n v="0"/>
  </r>
  <r>
    <x v="0"/>
    <x v="0"/>
    <x v="2"/>
    <s v="DACLIZUMAB PARENTERAL 25 MG"/>
    <n v="1"/>
    <n v="1"/>
    <n v="542656"/>
    <n v="149133388"/>
    <n v="0"/>
    <n v="0"/>
    <n v="1"/>
  </r>
  <r>
    <x v="0"/>
    <x v="0"/>
    <x v="3"/>
    <s v="MYCOPHENOLATE MOFETIL ORAL 250 MG"/>
    <n v="2"/>
    <n v="3"/>
    <n v="542656"/>
    <n v="149133388"/>
    <n v="0"/>
    <n v="0"/>
    <n v="1.5"/>
  </r>
  <r>
    <x v="0"/>
    <x v="0"/>
    <x v="12"/>
    <s v="MYCOPHENOLIC ACID ORAL 180 MG"/>
    <n v="0"/>
    <n v="0"/>
    <n v="542656"/>
    <n v="149133388"/>
    <n v="0"/>
    <n v="0"/>
    <n v="0"/>
  </r>
  <r>
    <x v="0"/>
    <x v="0"/>
    <x v="4"/>
    <s v="INJECTION ALEMTUZUMAB 10 MG"/>
    <n v="0"/>
    <n v="0"/>
    <n v="542656"/>
    <n v="149133388"/>
    <n v="0"/>
    <n v="0"/>
    <n v="0"/>
  </r>
  <r>
    <x v="0"/>
    <x v="0"/>
    <x v="13"/>
    <s v="MYCOPHENOLATE MOFETIL, ORAL, 250 MG"/>
    <n v="0"/>
    <n v="0"/>
    <n v="542656"/>
    <n v="149133388"/>
    <n v="0"/>
    <n v="0"/>
    <n v="0"/>
  </r>
  <r>
    <x v="0"/>
    <x v="0"/>
    <x v="14"/>
    <s v="INJECTION NATALIZUMAB PER 1 MG"/>
    <n v="0"/>
    <n v="0"/>
    <n v="542656"/>
    <n v="149133388"/>
    <n v="0"/>
    <n v="0"/>
    <n v="0"/>
  </r>
  <r>
    <x v="0"/>
    <x v="0"/>
    <x v="15"/>
    <s v="MIFEPRISTONE ORAL 200 MG"/>
    <n v="0"/>
    <n v="0"/>
    <n v="542656"/>
    <n v="149133388"/>
    <n v="0"/>
    <n v="0"/>
    <n v="0"/>
  </r>
  <r>
    <x v="0"/>
    <x v="0"/>
    <x v="5"/>
    <s v="DRUG SCRN QUAN MYCOPHENOLATE"/>
    <n v="6"/>
    <n v="31"/>
    <n v="501042"/>
    <n v="153520753"/>
    <n v="0"/>
    <n v="0.1"/>
    <n v="5.2"/>
  </r>
  <r>
    <x v="0"/>
    <x v="0"/>
    <x v="6"/>
    <s v="ASSAY OF PARATHORMONE"/>
    <n v="116"/>
    <n v="168"/>
    <n v="501042"/>
    <n v="153520753"/>
    <n v="0.2"/>
    <n v="0.3"/>
    <n v="1.4"/>
  </r>
  <r>
    <x v="0"/>
    <x v="0"/>
    <x v="7"/>
    <s v="INJECTION NATALIZUMAB PER 5 MG"/>
    <n v="0"/>
    <n v="0"/>
    <n v="501042"/>
    <n v="153520753"/>
    <n v="0"/>
    <n v="0"/>
    <n v="0"/>
  </r>
  <r>
    <x v="0"/>
    <x v="0"/>
    <x v="0"/>
    <s v="MYCOPHENOLIC ACID ORAL PER 180 MG"/>
    <n v="0"/>
    <n v="0"/>
    <n v="501042"/>
    <n v="153520753"/>
    <n v="0"/>
    <n v="0"/>
    <n v="0"/>
  </r>
  <r>
    <x v="0"/>
    <x v="0"/>
    <x v="8"/>
    <s v="INJ COLG CLOSTR HISTOLYTICUM 0.1 MG"/>
    <n v="0"/>
    <n v="0"/>
    <n v="501042"/>
    <n v="153520753"/>
    <n v="0"/>
    <n v="0"/>
    <n v="0"/>
  </r>
  <r>
    <x v="0"/>
    <x v="0"/>
    <x v="1"/>
    <s v="INJECTION ALEMTUZUMAB 1 MG"/>
    <n v="0"/>
    <n v="0"/>
    <n v="501042"/>
    <n v="153520753"/>
    <n v="0"/>
    <n v="0"/>
    <n v="0"/>
  </r>
  <r>
    <x v="0"/>
    <x v="0"/>
    <x v="9"/>
    <s v="INJECTION ECULIZUMAB 10 MG"/>
    <n v="1"/>
    <n v="1"/>
    <n v="501042"/>
    <n v="153520753"/>
    <n v="0"/>
    <n v="0"/>
    <n v="1"/>
  </r>
  <r>
    <x v="0"/>
    <x v="0"/>
    <x v="10"/>
    <s v="INJECTION  NATALIZUMAB  1 MG"/>
    <n v="1"/>
    <n v="4"/>
    <n v="501042"/>
    <n v="153520753"/>
    <n v="0"/>
    <n v="0"/>
    <n v="4"/>
  </r>
  <r>
    <x v="0"/>
    <x v="0"/>
    <x v="11"/>
    <s v="INJ TESTOSTERONE UNDECANOATE 1 MG"/>
    <n v="0"/>
    <n v="0"/>
    <n v="501042"/>
    <n v="153520753"/>
    <n v="0"/>
    <n v="0"/>
    <n v="0"/>
  </r>
  <r>
    <x v="0"/>
    <x v="0"/>
    <x v="2"/>
    <s v="DACLIZUMAB PARENTERAL 25 MG"/>
    <n v="0"/>
    <n v="0"/>
    <n v="501042"/>
    <n v="153520753"/>
    <n v="0"/>
    <n v="0"/>
    <n v="0"/>
  </r>
  <r>
    <x v="0"/>
    <x v="0"/>
    <x v="3"/>
    <s v="MYCOPHENOLATE MOFETIL ORAL 250 MG"/>
    <n v="2"/>
    <n v="11"/>
    <n v="501042"/>
    <n v="153520753"/>
    <n v="0"/>
    <n v="0"/>
    <n v="5.5"/>
  </r>
  <r>
    <x v="0"/>
    <x v="0"/>
    <x v="12"/>
    <s v="MYCOPHENOLIC ACID ORAL 180 MG"/>
    <n v="0"/>
    <n v="0"/>
    <n v="501042"/>
    <n v="153520753"/>
    <n v="0"/>
    <n v="0"/>
    <n v="0"/>
  </r>
  <r>
    <x v="0"/>
    <x v="0"/>
    <x v="4"/>
    <s v="INJECTION ALEMTUZUMAB 10 MG"/>
    <n v="0"/>
    <n v="0"/>
    <n v="501042"/>
    <n v="153520753"/>
    <n v="0"/>
    <n v="0"/>
    <n v="0"/>
  </r>
  <r>
    <x v="0"/>
    <x v="0"/>
    <x v="13"/>
    <s v="MYCOPHENOLATE MOFETIL, ORAL, 250 MG"/>
    <n v="0"/>
    <n v="0"/>
    <n v="501042"/>
    <n v="153520753"/>
    <n v="0"/>
    <n v="0"/>
    <n v="0"/>
  </r>
  <r>
    <x v="0"/>
    <x v="0"/>
    <x v="14"/>
    <s v="INJECTION NATALIZUMAB PER 1 MG"/>
    <n v="0"/>
    <n v="0"/>
    <n v="501042"/>
    <n v="153520753"/>
    <n v="0"/>
    <n v="0"/>
    <n v="0"/>
  </r>
  <r>
    <x v="0"/>
    <x v="0"/>
    <x v="15"/>
    <s v="MIFEPRISTONE ORAL 200 MG"/>
    <n v="1"/>
    <n v="1"/>
    <n v="501042"/>
    <n v="153520753"/>
    <n v="0"/>
    <n v="0"/>
    <n v="1"/>
  </r>
  <r>
    <x v="0"/>
    <x v="0"/>
    <x v="5"/>
    <s v="DRUG SCRN QUAN MYCOPHENOLATE"/>
    <n v="28"/>
    <n v="148"/>
    <n v="1051717"/>
    <n v="316555311"/>
    <n v="0"/>
    <n v="0.1"/>
    <n v="5.3"/>
  </r>
  <r>
    <x v="0"/>
    <x v="0"/>
    <x v="6"/>
    <s v="ASSAY OF PARATHORMONE"/>
    <n v="595"/>
    <n v="834"/>
    <n v="1051717"/>
    <n v="316555311"/>
    <n v="0.6"/>
    <n v="0.8"/>
    <n v="1.4"/>
  </r>
  <r>
    <x v="0"/>
    <x v="0"/>
    <x v="7"/>
    <s v="INJECTION NATALIZUMAB PER 5 MG"/>
    <n v="0"/>
    <n v="0"/>
    <n v="1051717"/>
    <n v="316555311"/>
    <n v="0"/>
    <n v="0"/>
    <n v="0"/>
  </r>
  <r>
    <x v="0"/>
    <x v="0"/>
    <x v="0"/>
    <s v="MYCOPHENOLIC ACID ORAL PER 180 MG"/>
    <n v="0"/>
    <n v="0"/>
    <n v="1051717"/>
    <n v="316555311"/>
    <n v="0"/>
    <n v="0"/>
    <n v="0"/>
  </r>
  <r>
    <x v="0"/>
    <x v="0"/>
    <x v="8"/>
    <s v="INJ COLG CLOSTR HISTOLYTICUM 0.1 MG"/>
    <n v="0"/>
    <n v="0"/>
    <n v="1051717"/>
    <n v="316555311"/>
    <n v="0"/>
    <n v="0"/>
    <n v="0"/>
  </r>
  <r>
    <x v="0"/>
    <x v="0"/>
    <x v="1"/>
    <s v="INJECTION ALEMTUZUMAB 1 MG"/>
    <n v="0"/>
    <n v="0"/>
    <n v="1051717"/>
    <n v="316555311"/>
    <n v="0"/>
    <n v="0"/>
    <n v="0"/>
  </r>
  <r>
    <x v="0"/>
    <x v="0"/>
    <x v="9"/>
    <s v="INJECTION ECULIZUMAB 10 MG"/>
    <n v="2"/>
    <n v="20"/>
    <n v="1051717"/>
    <n v="316555311"/>
    <n v="0"/>
    <n v="0"/>
    <n v="10"/>
  </r>
  <r>
    <x v="0"/>
    <x v="0"/>
    <x v="10"/>
    <s v="INJECTION  NATALIZUMAB  1 MG"/>
    <n v="1"/>
    <n v="2"/>
    <n v="1051717"/>
    <n v="316555311"/>
    <n v="0"/>
    <n v="0"/>
    <n v="2"/>
  </r>
  <r>
    <x v="0"/>
    <x v="0"/>
    <x v="11"/>
    <s v="INJ TESTOSTERONE UNDECANOATE 1 MG"/>
    <n v="0"/>
    <n v="0"/>
    <n v="1051717"/>
    <n v="316555311"/>
    <n v="0"/>
    <n v="0"/>
    <n v="0"/>
  </r>
  <r>
    <x v="0"/>
    <x v="0"/>
    <x v="2"/>
    <s v="DACLIZUMAB PARENTERAL 25 MG"/>
    <n v="1"/>
    <n v="1"/>
    <n v="1051717"/>
    <n v="316555311"/>
    <n v="0"/>
    <n v="0"/>
    <n v="1"/>
  </r>
  <r>
    <x v="0"/>
    <x v="0"/>
    <x v="3"/>
    <s v="MYCOPHENOLATE MOFETIL ORAL 250 MG"/>
    <n v="10"/>
    <n v="27"/>
    <n v="1051717"/>
    <n v="316555311"/>
    <n v="0"/>
    <n v="0"/>
    <n v="2.7"/>
  </r>
  <r>
    <x v="0"/>
    <x v="0"/>
    <x v="12"/>
    <s v="MYCOPHENOLIC ACID ORAL 180 MG"/>
    <n v="1"/>
    <n v="2"/>
    <n v="1051717"/>
    <n v="316555311"/>
    <n v="0"/>
    <n v="0"/>
    <n v="2"/>
  </r>
  <r>
    <x v="0"/>
    <x v="0"/>
    <x v="4"/>
    <s v="INJECTION ALEMTUZUMAB 10 MG"/>
    <n v="0"/>
    <n v="0"/>
    <n v="1051717"/>
    <n v="316555311"/>
    <n v="0"/>
    <n v="0"/>
    <n v="0"/>
  </r>
  <r>
    <x v="0"/>
    <x v="0"/>
    <x v="13"/>
    <s v="MYCOPHENOLATE MOFETIL, ORAL, 250 MG"/>
    <n v="0"/>
    <n v="0"/>
    <n v="1051717"/>
    <n v="316555311"/>
    <n v="0"/>
    <n v="0"/>
    <n v="0"/>
  </r>
  <r>
    <x v="0"/>
    <x v="0"/>
    <x v="14"/>
    <s v="INJECTION NATALIZUMAB PER 1 MG"/>
    <n v="0"/>
    <n v="0"/>
    <n v="1051717"/>
    <n v="316555311"/>
    <n v="0"/>
    <n v="0"/>
    <n v="0"/>
  </r>
  <r>
    <x v="0"/>
    <x v="0"/>
    <x v="15"/>
    <s v="MIFEPRISTONE ORAL 200 MG"/>
    <n v="61"/>
    <n v="64"/>
    <n v="1051717"/>
    <n v="316555311"/>
    <n v="0.1"/>
    <n v="0.1"/>
    <n v="1"/>
  </r>
  <r>
    <x v="0"/>
    <x v="0"/>
    <x v="5"/>
    <s v="DRUG SCRN QUAN MYCOPHENOLATE"/>
    <n v="7"/>
    <n v="17"/>
    <n v="518550"/>
    <n v="145743484"/>
    <n v="0"/>
    <n v="0"/>
    <n v="2.4"/>
  </r>
  <r>
    <x v="0"/>
    <x v="0"/>
    <x v="6"/>
    <s v="ASSAY OF PARATHORMONE"/>
    <n v="409"/>
    <n v="531"/>
    <n v="518550"/>
    <n v="145743484"/>
    <n v="0.8"/>
    <n v="1"/>
    <n v="1.3"/>
  </r>
  <r>
    <x v="0"/>
    <x v="0"/>
    <x v="7"/>
    <s v="INJECTION NATALIZUMAB PER 5 MG"/>
    <n v="0"/>
    <n v="0"/>
    <n v="518550"/>
    <n v="145743484"/>
    <n v="0"/>
    <n v="0"/>
    <n v="0"/>
  </r>
  <r>
    <x v="0"/>
    <x v="0"/>
    <x v="0"/>
    <s v="MYCOPHENOLIC ACID ORAL PER 180 MG"/>
    <n v="0"/>
    <n v="0"/>
    <n v="518550"/>
    <n v="145743484"/>
    <n v="0"/>
    <n v="0"/>
    <n v="0"/>
  </r>
  <r>
    <x v="0"/>
    <x v="0"/>
    <x v="8"/>
    <s v="INJ COLG CLOSTR HISTOLYTICUM 0.1 MG"/>
    <n v="0"/>
    <n v="0"/>
    <n v="518550"/>
    <n v="145743484"/>
    <n v="0"/>
    <n v="0"/>
    <n v="0"/>
  </r>
  <r>
    <x v="0"/>
    <x v="0"/>
    <x v="1"/>
    <s v="INJECTION ALEMTUZUMAB 1 MG"/>
    <n v="0"/>
    <n v="0"/>
    <n v="518550"/>
    <n v="145743484"/>
    <n v="0"/>
    <n v="0"/>
    <n v="0"/>
  </r>
  <r>
    <x v="0"/>
    <x v="0"/>
    <x v="9"/>
    <s v="INJECTION ECULIZUMAB 10 MG"/>
    <n v="2"/>
    <n v="37"/>
    <n v="518550"/>
    <n v="145743484"/>
    <n v="0"/>
    <n v="0.1"/>
    <n v="18.5"/>
  </r>
  <r>
    <x v="0"/>
    <x v="0"/>
    <x v="10"/>
    <s v="INJECTION  NATALIZUMAB  1 MG"/>
    <n v="7"/>
    <n v="49"/>
    <n v="518550"/>
    <n v="145743484"/>
    <n v="0"/>
    <n v="0.1"/>
    <n v="7"/>
  </r>
  <r>
    <x v="0"/>
    <x v="0"/>
    <x v="11"/>
    <s v="INJ TESTOSTERONE UNDECANOATE 1 MG"/>
    <n v="0"/>
    <n v="0"/>
    <n v="518550"/>
    <n v="145743484"/>
    <n v="0"/>
    <n v="0"/>
    <n v="0"/>
  </r>
  <r>
    <x v="0"/>
    <x v="0"/>
    <x v="2"/>
    <s v="DACLIZUMAB PARENTERAL 25 MG"/>
    <n v="0"/>
    <n v="0"/>
    <n v="518550"/>
    <n v="145743484"/>
    <n v="0"/>
    <n v="0"/>
    <n v="0"/>
  </r>
  <r>
    <x v="0"/>
    <x v="0"/>
    <x v="3"/>
    <s v="MYCOPHENOLATE MOFETIL ORAL 250 MG"/>
    <n v="6"/>
    <n v="10"/>
    <n v="518550"/>
    <n v="145743484"/>
    <n v="0"/>
    <n v="0"/>
    <n v="1.7"/>
  </r>
  <r>
    <x v="0"/>
    <x v="0"/>
    <x v="12"/>
    <s v="MYCOPHENOLIC ACID ORAL 180 MG"/>
    <n v="0"/>
    <n v="0"/>
    <n v="518550"/>
    <n v="145743484"/>
    <n v="0"/>
    <n v="0"/>
    <n v="0"/>
  </r>
  <r>
    <x v="0"/>
    <x v="0"/>
    <x v="4"/>
    <s v="INJECTION ALEMTUZUMAB 10 MG"/>
    <n v="0"/>
    <n v="0"/>
    <n v="518550"/>
    <n v="145743484"/>
    <n v="0"/>
    <n v="0"/>
    <n v="0"/>
  </r>
  <r>
    <x v="0"/>
    <x v="0"/>
    <x v="13"/>
    <s v="MYCOPHENOLATE MOFETIL, ORAL, 250 MG"/>
    <n v="0"/>
    <n v="0"/>
    <n v="518550"/>
    <n v="145743484"/>
    <n v="0"/>
    <n v="0"/>
    <n v="0"/>
  </r>
  <r>
    <x v="0"/>
    <x v="0"/>
    <x v="14"/>
    <s v="INJECTION NATALIZUMAB PER 1 MG"/>
    <n v="0"/>
    <n v="0"/>
    <n v="518550"/>
    <n v="145743484"/>
    <n v="0"/>
    <n v="0"/>
    <n v="0"/>
  </r>
  <r>
    <x v="0"/>
    <x v="0"/>
    <x v="15"/>
    <s v="MIFEPRISTONE ORAL 200 MG"/>
    <n v="191"/>
    <n v="197"/>
    <n v="518550"/>
    <n v="145743484"/>
    <n v="0.4"/>
    <n v="0.4"/>
    <n v="1"/>
  </r>
  <r>
    <x v="0"/>
    <x v="0"/>
    <x v="5"/>
    <s v="DRUG SCRN QUAN MYCOPHENOLATE"/>
    <n v="71"/>
    <n v="169"/>
    <n v="3504972"/>
    <n v="1000934321"/>
    <n v="0"/>
    <n v="0"/>
    <n v="2.4"/>
  </r>
  <r>
    <x v="0"/>
    <x v="0"/>
    <x v="6"/>
    <s v="ASSAY OF PARATHORMONE"/>
    <n v="9056"/>
    <n v="12437"/>
    <n v="3504972"/>
    <n v="1000934321"/>
    <n v="2.6"/>
    <n v="3.5"/>
    <n v="1.4"/>
  </r>
  <r>
    <x v="0"/>
    <x v="0"/>
    <x v="7"/>
    <s v="INJECTION NATALIZUMAB PER 5 MG"/>
    <n v="0"/>
    <n v="0"/>
    <n v="3504972"/>
    <n v="1000934321"/>
    <n v="0"/>
    <n v="0"/>
    <n v="0"/>
  </r>
  <r>
    <x v="0"/>
    <x v="0"/>
    <x v="0"/>
    <s v="MYCOPHENOLIC ACID ORAL PER 180 MG"/>
    <n v="0"/>
    <n v="0"/>
    <n v="3504972"/>
    <n v="1000934321"/>
    <n v="0"/>
    <n v="0"/>
    <n v="0"/>
  </r>
  <r>
    <x v="0"/>
    <x v="0"/>
    <x v="8"/>
    <s v="INJ COLG CLOSTR HISTOLYTICUM 0.1 MG"/>
    <n v="0"/>
    <n v="0"/>
    <n v="3504972"/>
    <n v="1000934321"/>
    <n v="0"/>
    <n v="0"/>
    <n v="0"/>
  </r>
  <r>
    <x v="0"/>
    <x v="0"/>
    <x v="1"/>
    <s v="INJECTION ALEMTUZUMAB 1 MG"/>
    <n v="0"/>
    <n v="0"/>
    <n v="3504972"/>
    <n v="1000934321"/>
    <n v="0"/>
    <n v="0"/>
    <n v="0"/>
  </r>
  <r>
    <x v="0"/>
    <x v="0"/>
    <x v="9"/>
    <s v="INJECTION ECULIZUMAB 10 MG"/>
    <n v="18"/>
    <n v="369"/>
    <n v="3504972"/>
    <n v="1000934321"/>
    <n v="0"/>
    <n v="0.1"/>
    <n v="20.5"/>
  </r>
  <r>
    <x v="0"/>
    <x v="0"/>
    <x v="10"/>
    <s v="INJECTION  NATALIZUMAB  1 MG"/>
    <n v="369"/>
    <n v="2679"/>
    <n v="3504972"/>
    <n v="1000934321"/>
    <n v="0.1"/>
    <n v="0.8"/>
    <n v="7.3"/>
  </r>
  <r>
    <x v="0"/>
    <x v="0"/>
    <x v="11"/>
    <s v="INJ TESTOSTERONE UNDECANOATE 1 MG"/>
    <n v="3"/>
    <n v="6"/>
    <n v="3504972"/>
    <n v="1000934321"/>
    <n v="0"/>
    <n v="0"/>
    <n v="2"/>
  </r>
  <r>
    <x v="0"/>
    <x v="0"/>
    <x v="2"/>
    <s v="DACLIZUMAB PARENTERAL 25 MG"/>
    <n v="0"/>
    <n v="0"/>
    <n v="3504972"/>
    <n v="1000934321"/>
    <n v="0"/>
    <n v="0"/>
    <n v="0"/>
  </r>
  <r>
    <x v="0"/>
    <x v="0"/>
    <x v="3"/>
    <s v="MYCOPHENOLATE MOFETIL ORAL 250 MG"/>
    <n v="58"/>
    <n v="152"/>
    <n v="3504972"/>
    <n v="1000934321"/>
    <n v="0"/>
    <n v="0"/>
    <n v="2.6"/>
  </r>
  <r>
    <x v="0"/>
    <x v="0"/>
    <x v="12"/>
    <s v="MYCOPHENOLIC ACID ORAL 180 MG"/>
    <n v="20"/>
    <n v="58"/>
    <n v="3504972"/>
    <n v="1000934321"/>
    <n v="0"/>
    <n v="0"/>
    <n v="2.9"/>
  </r>
  <r>
    <x v="0"/>
    <x v="0"/>
    <x v="4"/>
    <s v="INJECTION ALEMTUZUMAB 10 MG"/>
    <n v="1"/>
    <n v="1"/>
    <n v="3504972"/>
    <n v="1000934321"/>
    <n v="0"/>
    <n v="0"/>
    <n v="1"/>
  </r>
  <r>
    <x v="0"/>
    <x v="0"/>
    <x v="13"/>
    <s v="MYCOPHENOLATE MOFETIL, ORAL, 250 MG"/>
    <n v="0"/>
    <n v="0"/>
    <n v="3504972"/>
    <n v="1000934321"/>
    <n v="0"/>
    <n v="0"/>
    <n v="0"/>
  </r>
  <r>
    <x v="0"/>
    <x v="0"/>
    <x v="14"/>
    <s v="INJECTION NATALIZUMAB PER 1 MG"/>
    <n v="0"/>
    <n v="0"/>
    <n v="3504972"/>
    <n v="1000934321"/>
    <n v="0"/>
    <n v="0"/>
    <n v="0"/>
  </r>
  <r>
    <x v="0"/>
    <x v="0"/>
    <x v="15"/>
    <s v="MIFEPRISTONE ORAL 200 MG"/>
    <n v="1605"/>
    <n v="1644"/>
    <n v="3504972"/>
    <n v="1000934321"/>
    <n v="0.5"/>
    <n v="0.5"/>
    <n v="1"/>
  </r>
  <r>
    <x v="0"/>
    <x v="0"/>
    <x v="5"/>
    <s v="DRUG SCRN QUAN MYCOPHENOLATE"/>
    <n v="132"/>
    <n v="344"/>
    <n v="2631950"/>
    <n v="826932946"/>
    <n v="0.1"/>
    <n v="0.1"/>
    <n v="2.6"/>
  </r>
  <r>
    <x v="0"/>
    <x v="0"/>
    <x v="6"/>
    <s v="ASSAY OF PARATHORMONE"/>
    <n v="21870"/>
    <n v="32789"/>
    <n v="2631950"/>
    <n v="826932946"/>
    <n v="8.3000000000000007"/>
    <n v="12.5"/>
    <n v="1.5"/>
  </r>
  <r>
    <x v="0"/>
    <x v="0"/>
    <x v="7"/>
    <s v="INJECTION NATALIZUMAB PER 5 MG"/>
    <n v="0"/>
    <n v="0"/>
    <n v="2631950"/>
    <n v="826932946"/>
    <n v="0"/>
    <n v="0"/>
    <n v="0"/>
  </r>
  <r>
    <x v="0"/>
    <x v="0"/>
    <x v="0"/>
    <s v="MYCOPHENOLIC ACID ORAL PER 180 MG"/>
    <n v="0"/>
    <n v="0"/>
    <n v="2631950"/>
    <n v="826932946"/>
    <n v="0"/>
    <n v="0"/>
    <n v="0"/>
  </r>
  <r>
    <x v="0"/>
    <x v="0"/>
    <x v="8"/>
    <s v="INJ COLG CLOSTR HISTOLYTICUM 0.1 MG"/>
    <n v="0"/>
    <n v="0"/>
    <n v="2631950"/>
    <n v="826932946"/>
    <n v="0"/>
    <n v="0"/>
    <n v="0"/>
  </r>
  <r>
    <x v="0"/>
    <x v="0"/>
    <x v="1"/>
    <s v="INJECTION ALEMTUZUMAB 1 MG"/>
    <n v="0"/>
    <n v="0"/>
    <n v="2631950"/>
    <n v="826932946"/>
    <n v="0"/>
    <n v="0"/>
    <n v="0"/>
  </r>
  <r>
    <x v="0"/>
    <x v="0"/>
    <x v="9"/>
    <s v="INJECTION ECULIZUMAB 10 MG"/>
    <n v="15"/>
    <n v="258"/>
    <n v="2631950"/>
    <n v="826932946"/>
    <n v="0"/>
    <n v="0.1"/>
    <n v="17.2"/>
  </r>
  <r>
    <x v="0"/>
    <x v="0"/>
    <x v="10"/>
    <s v="INJECTION  NATALIZUMAB  1 MG"/>
    <n v="289"/>
    <n v="2325"/>
    <n v="2631950"/>
    <n v="826932946"/>
    <n v="0.1"/>
    <n v="0.9"/>
    <n v="8"/>
  </r>
  <r>
    <x v="0"/>
    <x v="0"/>
    <x v="11"/>
    <s v="INJ TESTOSTERONE UNDECANOATE 1 MG"/>
    <n v="1"/>
    <n v="1"/>
    <n v="2631950"/>
    <n v="826932946"/>
    <n v="0"/>
    <n v="0"/>
    <n v="1"/>
  </r>
  <r>
    <x v="0"/>
    <x v="0"/>
    <x v="2"/>
    <s v="DACLIZUMAB PARENTERAL 25 MG"/>
    <n v="0"/>
    <n v="0"/>
    <n v="2631950"/>
    <n v="826932946"/>
    <n v="0"/>
    <n v="0"/>
    <n v="0"/>
  </r>
  <r>
    <x v="0"/>
    <x v="0"/>
    <x v="3"/>
    <s v="MYCOPHENOLATE MOFETIL ORAL 250 MG"/>
    <n v="117"/>
    <n v="358"/>
    <n v="2631950"/>
    <n v="826932946"/>
    <n v="0"/>
    <n v="0.1"/>
    <n v="3.1"/>
  </r>
  <r>
    <x v="0"/>
    <x v="0"/>
    <x v="12"/>
    <s v="MYCOPHENOLIC ACID ORAL 180 MG"/>
    <n v="33"/>
    <n v="93"/>
    <n v="2631950"/>
    <n v="826932946"/>
    <n v="0"/>
    <n v="0"/>
    <n v="2.8"/>
  </r>
  <r>
    <x v="0"/>
    <x v="0"/>
    <x v="4"/>
    <s v="INJECTION ALEMTUZUMAB 10 MG"/>
    <n v="2"/>
    <n v="11"/>
    <n v="2631950"/>
    <n v="826932946"/>
    <n v="0"/>
    <n v="0"/>
    <n v="5.5"/>
  </r>
  <r>
    <x v="0"/>
    <x v="0"/>
    <x v="13"/>
    <s v="MYCOPHENOLATE MOFETIL, ORAL, 250 MG"/>
    <n v="0"/>
    <n v="0"/>
    <n v="2631950"/>
    <n v="826932946"/>
    <n v="0"/>
    <n v="0"/>
    <n v="0"/>
  </r>
  <r>
    <x v="0"/>
    <x v="0"/>
    <x v="14"/>
    <s v="INJECTION NATALIZUMAB PER 1 MG"/>
    <n v="0"/>
    <n v="0"/>
    <n v="2631950"/>
    <n v="826932946"/>
    <n v="0"/>
    <n v="0"/>
    <n v="0"/>
  </r>
  <r>
    <x v="0"/>
    <x v="0"/>
    <x v="15"/>
    <s v="MIFEPRISTONE ORAL 200 MG"/>
    <n v="7"/>
    <n v="7"/>
    <n v="2631950"/>
    <n v="826932946"/>
    <n v="0"/>
    <n v="0"/>
    <n v="1"/>
  </r>
  <r>
    <x v="0"/>
    <x v="0"/>
    <x v="5"/>
    <s v="DRUG SCRN QUAN MYCOPHENOLATE"/>
    <n v="28"/>
    <n v="77"/>
    <n v="911051"/>
    <n v="308421132"/>
    <n v="0"/>
    <n v="0.1"/>
    <n v="2.8"/>
  </r>
  <r>
    <x v="0"/>
    <x v="0"/>
    <x v="6"/>
    <s v="ASSAY OF PARATHORMONE"/>
    <n v="12902"/>
    <n v="21366"/>
    <n v="911051"/>
    <n v="308421132"/>
    <n v="14.2"/>
    <n v="23.5"/>
    <n v="1.7"/>
  </r>
  <r>
    <x v="0"/>
    <x v="0"/>
    <x v="7"/>
    <s v="INJECTION NATALIZUMAB PER 5 MG"/>
    <n v="0"/>
    <n v="0"/>
    <n v="911051"/>
    <n v="308421132"/>
    <n v="0"/>
    <n v="0"/>
    <n v="0"/>
  </r>
  <r>
    <x v="0"/>
    <x v="0"/>
    <x v="0"/>
    <s v="MYCOPHENOLIC ACID ORAL PER 180 MG"/>
    <n v="0"/>
    <n v="0"/>
    <n v="911051"/>
    <n v="308421132"/>
    <n v="0"/>
    <n v="0"/>
    <n v="0"/>
  </r>
  <r>
    <x v="0"/>
    <x v="0"/>
    <x v="8"/>
    <s v="INJ COLG CLOSTR HISTOLYTICUM 0.1 MG"/>
    <n v="0"/>
    <n v="0"/>
    <n v="911051"/>
    <n v="308421132"/>
    <n v="0"/>
    <n v="0"/>
    <n v="0"/>
  </r>
  <r>
    <x v="0"/>
    <x v="0"/>
    <x v="1"/>
    <s v="INJECTION ALEMTUZUMAB 1 MG"/>
    <n v="0"/>
    <n v="0"/>
    <n v="911051"/>
    <n v="308421132"/>
    <n v="0"/>
    <n v="0"/>
    <n v="0"/>
  </r>
  <r>
    <x v="0"/>
    <x v="0"/>
    <x v="9"/>
    <s v="INJECTION ECULIZUMAB 10 MG"/>
    <n v="2"/>
    <n v="25"/>
    <n v="911051"/>
    <n v="308421132"/>
    <n v="0"/>
    <n v="0"/>
    <n v="12.5"/>
  </r>
  <r>
    <x v="0"/>
    <x v="0"/>
    <x v="10"/>
    <s v="INJECTION  NATALIZUMAB  1 MG"/>
    <n v="14"/>
    <n v="127"/>
    <n v="911051"/>
    <n v="308421132"/>
    <n v="0"/>
    <n v="0.1"/>
    <n v="9.1"/>
  </r>
  <r>
    <x v="0"/>
    <x v="0"/>
    <x v="11"/>
    <s v="INJ TESTOSTERONE UNDECANOATE 1 MG"/>
    <n v="0"/>
    <n v="0"/>
    <n v="911051"/>
    <n v="308421132"/>
    <n v="0"/>
    <n v="0"/>
    <n v="0"/>
  </r>
  <r>
    <x v="0"/>
    <x v="0"/>
    <x v="2"/>
    <s v="DACLIZUMAB PARENTERAL 25 MG"/>
    <n v="0"/>
    <n v="0"/>
    <n v="911051"/>
    <n v="308421132"/>
    <n v="0"/>
    <n v="0"/>
    <n v="0"/>
  </r>
  <r>
    <x v="0"/>
    <x v="0"/>
    <x v="3"/>
    <s v="MYCOPHENOLATE MOFETIL ORAL 250 MG"/>
    <n v="47"/>
    <n v="184"/>
    <n v="911051"/>
    <n v="308421132"/>
    <n v="0.1"/>
    <n v="0.2"/>
    <n v="3.9"/>
  </r>
  <r>
    <x v="0"/>
    <x v="0"/>
    <x v="12"/>
    <s v="MYCOPHENOLIC ACID ORAL 180 MG"/>
    <n v="19"/>
    <n v="133"/>
    <n v="911051"/>
    <n v="308421132"/>
    <n v="0"/>
    <n v="0.1"/>
    <n v="7"/>
  </r>
  <r>
    <x v="0"/>
    <x v="0"/>
    <x v="4"/>
    <s v="INJECTION ALEMTUZUMAB 10 MG"/>
    <n v="0"/>
    <n v="0"/>
    <n v="911051"/>
    <n v="308421132"/>
    <n v="0"/>
    <n v="0"/>
    <n v="0"/>
  </r>
  <r>
    <x v="0"/>
    <x v="0"/>
    <x v="13"/>
    <s v="MYCOPHENOLATE MOFETIL, ORAL, 250 MG"/>
    <n v="0"/>
    <n v="0"/>
    <n v="911051"/>
    <n v="308421132"/>
    <n v="0"/>
    <n v="0"/>
    <n v="0"/>
  </r>
  <r>
    <x v="0"/>
    <x v="0"/>
    <x v="14"/>
    <s v="INJECTION NATALIZUMAB PER 1 MG"/>
    <n v="0"/>
    <n v="0"/>
    <n v="911051"/>
    <n v="308421132"/>
    <n v="0"/>
    <n v="0"/>
    <n v="0"/>
  </r>
  <r>
    <x v="0"/>
    <x v="0"/>
    <x v="15"/>
    <s v="MIFEPRISTONE ORAL 200 MG"/>
    <n v="1"/>
    <n v="1"/>
    <n v="911051"/>
    <n v="308421132"/>
    <n v="0"/>
    <n v="0"/>
    <n v="1"/>
  </r>
  <r>
    <x v="1"/>
    <x v="0"/>
    <x v="5"/>
    <s v="DRUG SCRN QUAN MYCOPHENOLATE"/>
    <n v="7"/>
    <n v="43"/>
    <n v="574159"/>
    <n v="157842092"/>
    <n v="0"/>
    <n v="0.1"/>
    <n v="6.1"/>
  </r>
  <r>
    <x v="1"/>
    <x v="0"/>
    <x v="6"/>
    <s v="ASSAY OF PARATHORMONE"/>
    <n v="162"/>
    <n v="284"/>
    <n v="574159"/>
    <n v="157842092"/>
    <n v="0.3"/>
    <n v="0.5"/>
    <n v="1.8"/>
  </r>
  <r>
    <x v="1"/>
    <x v="0"/>
    <x v="7"/>
    <s v="INJECTION NATALIZUMAB PER 5 MG"/>
    <n v="0"/>
    <n v="0"/>
    <n v="574159"/>
    <n v="157842092"/>
    <n v="0"/>
    <n v="0"/>
    <n v="0"/>
  </r>
  <r>
    <x v="1"/>
    <x v="0"/>
    <x v="0"/>
    <s v="MYCOPHENOLIC ACID ORAL PER 180 MG"/>
    <n v="0"/>
    <n v="0"/>
    <n v="574159"/>
    <n v="157842092"/>
    <n v="0"/>
    <n v="0"/>
    <n v="0"/>
  </r>
  <r>
    <x v="1"/>
    <x v="0"/>
    <x v="8"/>
    <s v="INJ COLG CLOSTR HISTOLYTICUM 0.1 MG"/>
    <n v="0"/>
    <n v="0"/>
    <n v="574159"/>
    <n v="157842092"/>
    <n v="0"/>
    <n v="0"/>
    <n v="0"/>
  </r>
  <r>
    <x v="1"/>
    <x v="0"/>
    <x v="1"/>
    <s v="INJECTION ALEMTUZUMAB 1 MG"/>
    <n v="0"/>
    <n v="0"/>
    <n v="574159"/>
    <n v="157842092"/>
    <n v="0"/>
    <n v="0"/>
    <n v="0"/>
  </r>
  <r>
    <x v="1"/>
    <x v="0"/>
    <x v="9"/>
    <s v="INJECTION ECULIZUMAB 10 MG"/>
    <n v="1"/>
    <n v="2"/>
    <n v="574159"/>
    <n v="157842092"/>
    <n v="0"/>
    <n v="0"/>
    <n v="2"/>
  </r>
  <r>
    <x v="1"/>
    <x v="0"/>
    <x v="10"/>
    <s v="INJECTION  NATALIZUMAB  1 MG"/>
    <n v="0"/>
    <n v="0"/>
    <n v="574159"/>
    <n v="157842092"/>
    <n v="0"/>
    <n v="0"/>
    <n v="0"/>
  </r>
  <r>
    <x v="1"/>
    <x v="0"/>
    <x v="11"/>
    <s v="INJ TESTOSTERONE UNDECANOATE 1 MG"/>
    <n v="0"/>
    <n v="0"/>
    <n v="574159"/>
    <n v="157842092"/>
    <n v="0"/>
    <n v="0"/>
    <n v="0"/>
  </r>
  <r>
    <x v="1"/>
    <x v="0"/>
    <x v="2"/>
    <s v="DACLIZUMAB PARENTERAL 25 MG"/>
    <n v="2"/>
    <n v="2"/>
    <n v="574159"/>
    <n v="157842092"/>
    <n v="0"/>
    <n v="0"/>
    <n v="1"/>
  </r>
  <r>
    <x v="1"/>
    <x v="0"/>
    <x v="3"/>
    <s v="MYCOPHENOLATE MOFETIL ORAL 250 MG"/>
    <n v="3"/>
    <n v="4"/>
    <n v="574159"/>
    <n v="157842092"/>
    <n v="0"/>
    <n v="0"/>
    <n v="1.3"/>
  </r>
  <r>
    <x v="1"/>
    <x v="0"/>
    <x v="12"/>
    <s v="MYCOPHENOLIC ACID ORAL 180 MG"/>
    <n v="0"/>
    <n v="0"/>
    <n v="574159"/>
    <n v="157842092"/>
    <n v="0"/>
    <n v="0"/>
    <n v="0"/>
  </r>
  <r>
    <x v="1"/>
    <x v="0"/>
    <x v="4"/>
    <s v="INJECTION ALEMTUZUMAB 10 MG"/>
    <n v="0"/>
    <n v="0"/>
    <n v="574159"/>
    <n v="157842092"/>
    <n v="0"/>
    <n v="0"/>
    <n v="0"/>
  </r>
  <r>
    <x v="1"/>
    <x v="0"/>
    <x v="13"/>
    <s v="MYCOPHENOLATE MOFETIL, ORAL, 250 MG"/>
    <n v="0"/>
    <n v="0"/>
    <n v="574159"/>
    <n v="157842092"/>
    <n v="0"/>
    <n v="0"/>
    <n v="0"/>
  </r>
  <r>
    <x v="1"/>
    <x v="0"/>
    <x v="14"/>
    <s v="INJECTION NATALIZUMAB PER 1 MG"/>
    <n v="0"/>
    <n v="0"/>
    <n v="574159"/>
    <n v="157842092"/>
    <n v="0"/>
    <n v="0"/>
    <n v="0"/>
  </r>
  <r>
    <x v="1"/>
    <x v="0"/>
    <x v="15"/>
    <s v="MIFEPRISTONE ORAL 200 MG"/>
    <n v="0"/>
    <n v="0"/>
    <n v="574159"/>
    <n v="157842092"/>
    <n v="0"/>
    <n v="0"/>
    <n v="0"/>
  </r>
  <r>
    <x v="1"/>
    <x v="0"/>
    <x v="5"/>
    <s v="DRUG SCRN QUAN MYCOPHENOLATE"/>
    <n v="9"/>
    <n v="42"/>
    <n v="528077"/>
    <n v="161881389"/>
    <n v="0"/>
    <n v="0.1"/>
    <n v="4.7"/>
  </r>
  <r>
    <x v="1"/>
    <x v="0"/>
    <x v="6"/>
    <s v="ASSAY OF PARATHORMONE"/>
    <n v="130"/>
    <n v="194"/>
    <n v="528077"/>
    <n v="161881389"/>
    <n v="0.2"/>
    <n v="0.4"/>
    <n v="1.5"/>
  </r>
  <r>
    <x v="1"/>
    <x v="0"/>
    <x v="7"/>
    <s v="INJECTION NATALIZUMAB PER 5 MG"/>
    <n v="0"/>
    <n v="0"/>
    <n v="528077"/>
    <n v="161881389"/>
    <n v="0"/>
    <n v="0"/>
    <n v="0"/>
  </r>
  <r>
    <x v="1"/>
    <x v="0"/>
    <x v="0"/>
    <s v="MYCOPHENOLIC ACID ORAL PER 180 MG"/>
    <n v="0"/>
    <n v="0"/>
    <n v="528077"/>
    <n v="161881389"/>
    <n v="0"/>
    <n v="0"/>
    <n v="0"/>
  </r>
  <r>
    <x v="1"/>
    <x v="0"/>
    <x v="8"/>
    <s v="INJ COLG CLOSTR HISTOLYTICUM 0.1 MG"/>
    <n v="0"/>
    <n v="0"/>
    <n v="528077"/>
    <n v="161881389"/>
    <n v="0"/>
    <n v="0"/>
    <n v="0"/>
  </r>
  <r>
    <x v="1"/>
    <x v="0"/>
    <x v="1"/>
    <s v="INJECTION ALEMTUZUMAB 1 MG"/>
    <n v="0"/>
    <n v="0"/>
    <n v="528077"/>
    <n v="161881389"/>
    <n v="0"/>
    <n v="0"/>
    <n v="0"/>
  </r>
  <r>
    <x v="1"/>
    <x v="0"/>
    <x v="9"/>
    <s v="INJECTION ECULIZUMAB 10 MG"/>
    <n v="0"/>
    <n v="0"/>
    <n v="528077"/>
    <n v="161881389"/>
    <n v="0"/>
    <n v="0"/>
    <n v="0"/>
  </r>
  <r>
    <x v="1"/>
    <x v="0"/>
    <x v="10"/>
    <s v="INJECTION  NATALIZUMAB  1 MG"/>
    <n v="0"/>
    <n v="0"/>
    <n v="528077"/>
    <n v="161881389"/>
    <n v="0"/>
    <n v="0"/>
    <n v="0"/>
  </r>
  <r>
    <x v="1"/>
    <x v="0"/>
    <x v="11"/>
    <s v="INJ TESTOSTERONE UNDECANOATE 1 MG"/>
    <n v="0"/>
    <n v="0"/>
    <n v="528077"/>
    <n v="161881389"/>
    <n v="0"/>
    <n v="0"/>
    <n v="0"/>
  </r>
  <r>
    <x v="1"/>
    <x v="0"/>
    <x v="2"/>
    <s v="DACLIZUMAB PARENTERAL 25 MG"/>
    <n v="0"/>
    <n v="0"/>
    <n v="528077"/>
    <n v="161881389"/>
    <n v="0"/>
    <n v="0"/>
    <n v="0"/>
  </r>
  <r>
    <x v="1"/>
    <x v="0"/>
    <x v="3"/>
    <s v="MYCOPHENOLATE MOFETIL ORAL 250 MG"/>
    <n v="7"/>
    <n v="11"/>
    <n v="528077"/>
    <n v="161881389"/>
    <n v="0"/>
    <n v="0"/>
    <n v="1.6"/>
  </r>
  <r>
    <x v="1"/>
    <x v="0"/>
    <x v="12"/>
    <s v="MYCOPHENOLIC ACID ORAL 180 MG"/>
    <n v="0"/>
    <n v="0"/>
    <n v="528077"/>
    <n v="161881389"/>
    <n v="0"/>
    <n v="0"/>
    <n v="0"/>
  </r>
  <r>
    <x v="1"/>
    <x v="0"/>
    <x v="4"/>
    <s v="INJECTION ALEMTUZUMAB 10 MG"/>
    <n v="0"/>
    <n v="0"/>
    <n v="528077"/>
    <n v="161881389"/>
    <n v="0"/>
    <n v="0"/>
    <n v="0"/>
  </r>
  <r>
    <x v="1"/>
    <x v="0"/>
    <x v="13"/>
    <s v="MYCOPHENOLATE MOFETIL, ORAL, 250 MG"/>
    <n v="0"/>
    <n v="0"/>
    <n v="528077"/>
    <n v="161881389"/>
    <n v="0"/>
    <n v="0"/>
    <n v="0"/>
  </r>
  <r>
    <x v="1"/>
    <x v="0"/>
    <x v="14"/>
    <s v="INJECTION NATALIZUMAB PER 1 MG"/>
    <n v="0"/>
    <n v="0"/>
    <n v="528077"/>
    <n v="161881389"/>
    <n v="0"/>
    <n v="0"/>
    <n v="0"/>
  </r>
  <r>
    <x v="1"/>
    <x v="0"/>
    <x v="15"/>
    <s v="MIFEPRISTONE ORAL 200 MG"/>
    <n v="0"/>
    <n v="0"/>
    <n v="528077"/>
    <n v="161881389"/>
    <n v="0"/>
    <n v="0"/>
    <n v="0"/>
  </r>
  <r>
    <x v="1"/>
    <x v="0"/>
    <x v="5"/>
    <s v="DRUG SCRN QUAN MYCOPHENOLATE"/>
    <n v="12"/>
    <n v="33"/>
    <n v="1100958"/>
    <n v="332614397"/>
    <n v="0"/>
    <n v="0"/>
    <n v="2.8"/>
  </r>
  <r>
    <x v="1"/>
    <x v="0"/>
    <x v="6"/>
    <s v="ASSAY OF PARATHORMONE"/>
    <n v="538"/>
    <n v="782"/>
    <n v="1100958"/>
    <n v="332614397"/>
    <n v="0.5"/>
    <n v="0.7"/>
    <n v="1.5"/>
  </r>
  <r>
    <x v="1"/>
    <x v="0"/>
    <x v="7"/>
    <s v="INJECTION NATALIZUMAB PER 5 MG"/>
    <n v="0"/>
    <n v="0"/>
    <n v="1100958"/>
    <n v="332614397"/>
    <n v="0"/>
    <n v="0"/>
    <n v="0"/>
  </r>
  <r>
    <x v="1"/>
    <x v="0"/>
    <x v="0"/>
    <s v="MYCOPHENOLIC ACID ORAL PER 180 MG"/>
    <n v="0"/>
    <n v="0"/>
    <n v="1100958"/>
    <n v="332614397"/>
    <n v="0"/>
    <n v="0"/>
    <n v="0"/>
  </r>
  <r>
    <x v="1"/>
    <x v="0"/>
    <x v="8"/>
    <s v="INJ COLG CLOSTR HISTOLYTICUM 0.1 MG"/>
    <n v="0"/>
    <n v="0"/>
    <n v="1100958"/>
    <n v="332614397"/>
    <n v="0"/>
    <n v="0"/>
    <n v="0"/>
  </r>
  <r>
    <x v="1"/>
    <x v="0"/>
    <x v="1"/>
    <s v="INJECTION ALEMTUZUMAB 1 MG"/>
    <n v="0"/>
    <n v="0"/>
    <n v="1100958"/>
    <n v="332614397"/>
    <n v="0"/>
    <n v="0"/>
    <n v="0"/>
  </r>
  <r>
    <x v="1"/>
    <x v="0"/>
    <x v="9"/>
    <s v="INJECTION ECULIZUMAB 10 MG"/>
    <n v="0"/>
    <n v="0"/>
    <n v="1100958"/>
    <n v="332614397"/>
    <n v="0"/>
    <n v="0"/>
    <n v="0"/>
  </r>
  <r>
    <x v="1"/>
    <x v="0"/>
    <x v="10"/>
    <s v="INJECTION  NATALIZUMAB  1 MG"/>
    <n v="1"/>
    <n v="3"/>
    <n v="1100958"/>
    <n v="332614397"/>
    <n v="0"/>
    <n v="0"/>
    <n v="3"/>
  </r>
  <r>
    <x v="1"/>
    <x v="0"/>
    <x v="11"/>
    <s v="INJ TESTOSTERONE UNDECANOATE 1 MG"/>
    <n v="1"/>
    <n v="1"/>
    <n v="1100958"/>
    <n v="332614397"/>
    <n v="0"/>
    <n v="0"/>
    <n v="1"/>
  </r>
  <r>
    <x v="1"/>
    <x v="0"/>
    <x v="2"/>
    <s v="DACLIZUMAB PARENTERAL 25 MG"/>
    <n v="0"/>
    <n v="0"/>
    <n v="1100958"/>
    <n v="332614397"/>
    <n v="0"/>
    <n v="0"/>
    <n v="0"/>
  </r>
  <r>
    <x v="1"/>
    <x v="0"/>
    <x v="3"/>
    <s v="MYCOPHENOLATE MOFETIL ORAL 250 MG"/>
    <n v="8"/>
    <n v="24"/>
    <n v="1100958"/>
    <n v="332614397"/>
    <n v="0"/>
    <n v="0"/>
    <n v="3"/>
  </r>
  <r>
    <x v="1"/>
    <x v="0"/>
    <x v="12"/>
    <s v="MYCOPHENOLIC ACID ORAL 180 MG"/>
    <n v="2"/>
    <n v="4"/>
    <n v="1100958"/>
    <n v="332614397"/>
    <n v="0"/>
    <n v="0"/>
    <n v="2"/>
  </r>
  <r>
    <x v="1"/>
    <x v="0"/>
    <x v="4"/>
    <s v="INJECTION ALEMTUZUMAB 10 MG"/>
    <n v="0"/>
    <n v="0"/>
    <n v="1100958"/>
    <n v="332614397"/>
    <n v="0"/>
    <n v="0"/>
    <n v="0"/>
  </r>
  <r>
    <x v="1"/>
    <x v="0"/>
    <x v="13"/>
    <s v="MYCOPHENOLATE MOFETIL, ORAL, 250 MG"/>
    <n v="0"/>
    <n v="0"/>
    <n v="1100958"/>
    <n v="332614397"/>
    <n v="0"/>
    <n v="0"/>
    <n v="0"/>
  </r>
  <r>
    <x v="1"/>
    <x v="0"/>
    <x v="14"/>
    <s v="INJECTION NATALIZUMAB PER 1 MG"/>
    <n v="0"/>
    <n v="0"/>
    <n v="1100958"/>
    <n v="332614397"/>
    <n v="0"/>
    <n v="0"/>
    <n v="0"/>
  </r>
  <r>
    <x v="1"/>
    <x v="0"/>
    <x v="15"/>
    <s v="MIFEPRISTONE ORAL 200 MG"/>
    <n v="1"/>
    <n v="1"/>
    <n v="1100958"/>
    <n v="332614397"/>
    <n v="0"/>
    <n v="0"/>
    <n v="1"/>
  </r>
  <r>
    <x v="1"/>
    <x v="0"/>
    <x v="5"/>
    <s v="DRUG SCRN QUAN MYCOPHENOLATE"/>
    <n v="6"/>
    <n v="17"/>
    <n v="561325"/>
    <n v="158102910"/>
    <n v="0"/>
    <n v="0"/>
    <n v="2.8"/>
  </r>
  <r>
    <x v="1"/>
    <x v="0"/>
    <x v="6"/>
    <s v="ASSAY OF PARATHORMONE"/>
    <n v="301"/>
    <n v="396"/>
    <n v="561325"/>
    <n v="158102910"/>
    <n v="0.5"/>
    <n v="0.7"/>
    <n v="1.3"/>
  </r>
  <r>
    <x v="1"/>
    <x v="0"/>
    <x v="7"/>
    <s v="INJECTION NATALIZUMAB PER 5 MG"/>
    <n v="0"/>
    <n v="0"/>
    <n v="561325"/>
    <n v="158102910"/>
    <n v="0"/>
    <n v="0"/>
    <n v="0"/>
  </r>
  <r>
    <x v="1"/>
    <x v="0"/>
    <x v="0"/>
    <s v="MYCOPHENOLIC ACID ORAL PER 180 MG"/>
    <n v="0"/>
    <n v="0"/>
    <n v="561325"/>
    <n v="158102910"/>
    <n v="0"/>
    <n v="0"/>
    <n v="0"/>
  </r>
  <r>
    <x v="1"/>
    <x v="0"/>
    <x v="8"/>
    <s v="INJ COLG CLOSTR HISTOLYTICUM 0.1 MG"/>
    <n v="0"/>
    <n v="0"/>
    <n v="561325"/>
    <n v="158102910"/>
    <n v="0"/>
    <n v="0"/>
    <n v="0"/>
  </r>
  <r>
    <x v="1"/>
    <x v="0"/>
    <x v="1"/>
    <s v="INJECTION ALEMTUZUMAB 1 MG"/>
    <n v="0"/>
    <n v="0"/>
    <n v="561325"/>
    <n v="158102910"/>
    <n v="0"/>
    <n v="0"/>
    <n v="0"/>
  </r>
  <r>
    <x v="1"/>
    <x v="0"/>
    <x v="9"/>
    <s v="INJECTION ECULIZUMAB 10 MG"/>
    <n v="2"/>
    <n v="81"/>
    <n v="561325"/>
    <n v="158102910"/>
    <n v="0"/>
    <n v="0.1"/>
    <n v="40.5"/>
  </r>
  <r>
    <x v="1"/>
    <x v="0"/>
    <x v="10"/>
    <s v="INJECTION  NATALIZUMAB  1 MG"/>
    <n v="1"/>
    <n v="4"/>
    <n v="561325"/>
    <n v="158102910"/>
    <n v="0"/>
    <n v="0"/>
    <n v="4"/>
  </r>
  <r>
    <x v="1"/>
    <x v="0"/>
    <x v="11"/>
    <s v="INJ TESTOSTERONE UNDECANOATE 1 MG"/>
    <n v="2"/>
    <n v="2"/>
    <n v="561325"/>
    <n v="158102910"/>
    <n v="0"/>
    <n v="0"/>
    <n v="1"/>
  </r>
  <r>
    <x v="1"/>
    <x v="0"/>
    <x v="2"/>
    <s v="DACLIZUMAB PARENTERAL 25 MG"/>
    <n v="0"/>
    <n v="0"/>
    <n v="561325"/>
    <n v="158102910"/>
    <n v="0"/>
    <n v="0"/>
    <n v="0"/>
  </r>
  <r>
    <x v="1"/>
    <x v="0"/>
    <x v="3"/>
    <s v="MYCOPHENOLATE MOFETIL ORAL 250 MG"/>
    <n v="3"/>
    <n v="9"/>
    <n v="561325"/>
    <n v="158102910"/>
    <n v="0"/>
    <n v="0"/>
    <n v="3"/>
  </r>
  <r>
    <x v="1"/>
    <x v="0"/>
    <x v="12"/>
    <s v="MYCOPHENOLIC ACID ORAL 180 MG"/>
    <n v="0"/>
    <n v="0"/>
    <n v="561325"/>
    <n v="158102910"/>
    <n v="0"/>
    <n v="0"/>
    <n v="0"/>
  </r>
  <r>
    <x v="1"/>
    <x v="0"/>
    <x v="4"/>
    <s v="INJECTION ALEMTUZUMAB 10 MG"/>
    <n v="0"/>
    <n v="0"/>
    <n v="561325"/>
    <n v="158102910"/>
    <n v="0"/>
    <n v="0"/>
    <n v="0"/>
  </r>
  <r>
    <x v="1"/>
    <x v="0"/>
    <x v="13"/>
    <s v="MYCOPHENOLATE MOFETIL, ORAL, 250 MG"/>
    <n v="0"/>
    <n v="0"/>
    <n v="561325"/>
    <n v="158102910"/>
    <n v="0"/>
    <n v="0"/>
    <n v="0"/>
  </r>
  <r>
    <x v="1"/>
    <x v="0"/>
    <x v="14"/>
    <s v="INJECTION NATALIZUMAB PER 1 MG"/>
    <n v="0"/>
    <n v="0"/>
    <n v="561325"/>
    <n v="158102910"/>
    <n v="0"/>
    <n v="0"/>
    <n v="0"/>
  </r>
  <r>
    <x v="1"/>
    <x v="0"/>
    <x v="15"/>
    <s v="MIFEPRISTONE ORAL 200 MG"/>
    <n v="1"/>
    <n v="1"/>
    <n v="561325"/>
    <n v="158102910"/>
    <n v="0"/>
    <n v="0"/>
    <n v="1"/>
  </r>
  <r>
    <x v="1"/>
    <x v="0"/>
    <x v="5"/>
    <s v="DRUG SCRN QUAN MYCOPHENOLATE"/>
    <n v="78"/>
    <n v="257"/>
    <n v="3372529"/>
    <n v="952999054"/>
    <n v="0"/>
    <n v="0.1"/>
    <n v="3.3"/>
  </r>
  <r>
    <x v="1"/>
    <x v="0"/>
    <x v="6"/>
    <s v="ASSAY OF PARATHORMONE"/>
    <n v="5222"/>
    <n v="7611"/>
    <n v="3372529"/>
    <n v="952999054"/>
    <n v="1.5"/>
    <n v="2.2999999999999998"/>
    <n v="1.5"/>
  </r>
  <r>
    <x v="1"/>
    <x v="0"/>
    <x v="7"/>
    <s v="INJECTION NATALIZUMAB PER 5 MG"/>
    <n v="0"/>
    <n v="0"/>
    <n v="3372529"/>
    <n v="952999054"/>
    <n v="0"/>
    <n v="0"/>
    <n v="0"/>
  </r>
  <r>
    <x v="1"/>
    <x v="0"/>
    <x v="0"/>
    <s v="MYCOPHENOLIC ACID ORAL PER 180 MG"/>
    <n v="0"/>
    <n v="0"/>
    <n v="3372529"/>
    <n v="952999054"/>
    <n v="0"/>
    <n v="0"/>
    <n v="0"/>
  </r>
  <r>
    <x v="1"/>
    <x v="0"/>
    <x v="8"/>
    <s v="INJ COLG CLOSTR HISTOLYTICUM 0.1 MG"/>
    <n v="0"/>
    <n v="0"/>
    <n v="3372529"/>
    <n v="952999054"/>
    <n v="0"/>
    <n v="0"/>
    <n v="0"/>
  </r>
  <r>
    <x v="1"/>
    <x v="0"/>
    <x v="1"/>
    <s v="INJECTION ALEMTUZUMAB 1 MG"/>
    <n v="0"/>
    <n v="0"/>
    <n v="3372529"/>
    <n v="952999054"/>
    <n v="0"/>
    <n v="0"/>
    <n v="0"/>
  </r>
  <r>
    <x v="1"/>
    <x v="0"/>
    <x v="9"/>
    <s v="INJECTION ECULIZUMAB 10 MG"/>
    <n v="15"/>
    <n v="196"/>
    <n v="3372529"/>
    <n v="952999054"/>
    <n v="0"/>
    <n v="0.1"/>
    <n v="13.1"/>
  </r>
  <r>
    <x v="1"/>
    <x v="0"/>
    <x v="10"/>
    <s v="INJECTION  NATALIZUMAB  1 MG"/>
    <n v="122"/>
    <n v="931"/>
    <n v="3372529"/>
    <n v="952999054"/>
    <n v="0"/>
    <n v="0.3"/>
    <n v="7.6"/>
  </r>
  <r>
    <x v="1"/>
    <x v="0"/>
    <x v="11"/>
    <s v="INJ TESTOSTERONE UNDECANOATE 1 MG"/>
    <n v="85"/>
    <n v="249"/>
    <n v="3372529"/>
    <n v="952999054"/>
    <n v="0"/>
    <n v="0.1"/>
    <n v="2.9"/>
  </r>
  <r>
    <x v="1"/>
    <x v="0"/>
    <x v="2"/>
    <s v="DACLIZUMAB PARENTERAL 25 MG"/>
    <n v="0"/>
    <n v="0"/>
    <n v="3372529"/>
    <n v="952999054"/>
    <n v="0"/>
    <n v="0"/>
    <n v="0"/>
  </r>
  <r>
    <x v="1"/>
    <x v="0"/>
    <x v="3"/>
    <s v="MYCOPHENOLATE MOFETIL ORAL 250 MG"/>
    <n v="43"/>
    <n v="83"/>
    <n v="3372529"/>
    <n v="952999054"/>
    <n v="0"/>
    <n v="0"/>
    <n v="1.9"/>
  </r>
  <r>
    <x v="1"/>
    <x v="0"/>
    <x v="12"/>
    <s v="MYCOPHENOLIC ACID ORAL 180 MG"/>
    <n v="20"/>
    <n v="69"/>
    <n v="3372529"/>
    <n v="952999054"/>
    <n v="0"/>
    <n v="0"/>
    <n v="3.4"/>
  </r>
  <r>
    <x v="1"/>
    <x v="0"/>
    <x v="4"/>
    <s v="INJECTION ALEMTUZUMAB 10 MG"/>
    <n v="0"/>
    <n v="0"/>
    <n v="3372529"/>
    <n v="952999054"/>
    <n v="0"/>
    <n v="0"/>
    <n v="0"/>
  </r>
  <r>
    <x v="1"/>
    <x v="0"/>
    <x v="13"/>
    <s v="MYCOPHENOLATE MOFETIL, ORAL, 250 MG"/>
    <n v="0"/>
    <n v="0"/>
    <n v="3372529"/>
    <n v="952999054"/>
    <n v="0"/>
    <n v="0"/>
    <n v="0"/>
  </r>
  <r>
    <x v="1"/>
    <x v="0"/>
    <x v="14"/>
    <s v="INJECTION NATALIZUMAB PER 1 MG"/>
    <n v="0"/>
    <n v="0"/>
    <n v="3372529"/>
    <n v="952999054"/>
    <n v="0"/>
    <n v="0"/>
    <n v="0"/>
  </r>
  <r>
    <x v="1"/>
    <x v="0"/>
    <x v="15"/>
    <s v="MIFEPRISTONE ORAL 200 MG"/>
    <n v="6"/>
    <n v="6"/>
    <n v="3372529"/>
    <n v="952999054"/>
    <n v="0"/>
    <n v="0"/>
    <n v="1"/>
  </r>
  <r>
    <x v="1"/>
    <x v="0"/>
    <x v="5"/>
    <s v="DRUG SCRN QUAN MYCOPHENOLATE"/>
    <n v="152"/>
    <n v="431"/>
    <n v="2410053"/>
    <n v="751676960"/>
    <n v="0.1"/>
    <n v="0.2"/>
    <n v="2.8"/>
  </r>
  <r>
    <x v="1"/>
    <x v="0"/>
    <x v="6"/>
    <s v="ASSAY OF PARATHORMONE"/>
    <n v="12921"/>
    <n v="21930"/>
    <n v="2410053"/>
    <n v="751676960"/>
    <n v="5.4"/>
    <n v="9.1"/>
    <n v="1.7"/>
  </r>
  <r>
    <x v="1"/>
    <x v="0"/>
    <x v="7"/>
    <s v="INJECTION NATALIZUMAB PER 5 MG"/>
    <n v="0"/>
    <n v="0"/>
    <n v="2410053"/>
    <n v="751676960"/>
    <n v="0"/>
    <n v="0"/>
    <n v="0"/>
  </r>
  <r>
    <x v="1"/>
    <x v="0"/>
    <x v="0"/>
    <s v="MYCOPHENOLIC ACID ORAL PER 180 MG"/>
    <n v="0"/>
    <n v="0"/>
    <n v="2410053"/>
    <n v="751676960"/>
    <n v="0"/>
    <n v="0"/>
    <n v="0"/>
  </r>
  <r>
    <x v="1"/>
    <x v="0"/>
    <x v="8"/>
    <s v="INJ COLG CLOSTR HISTOLYTICUM 0.1 MG"/>
    <n v="0"/>
    <n v="0"/>
    <n v="2410053"/>
    <n v="751676960"/>
    <n v="0"/>
    <n v="0"/>
    <n v="0"/>
  </r>
  <r>
    <x v="1"/>
    <x v="0"/>
    <x v="1"/>
    <s v="INJECTION ALEMTUZUMAB 1 MG"/>
    <n v="0"/>
    <n v="0"/>
    <n v="2410053"/>
    <n v="751676960"/>
    <n v="0"/>
    <n v="0"/>
    <n v="0"/>
  </r>
  <r>
    <x v="1"/>
    <x v="0"/>
    <x v="9"/>
    <s v="INJECTION ECULIZUMAB 10 MG"/>
    <n v="8"/>
    <n v="129"/>
    <n v="2410053"/>
    <n v="751676960"/>
    <n v="0"/>
    <n v="0.1"/>
    <n v="16.100000000000001"/>
  </r>
  <r>
    <x v="1"/>
    <x v="0"/>
    <x v="10"/>
    <s v="INJECTION  NATALIZUMAB  1 MG"/>
    <n v="113"/>
    <n v="927"/>
    <n v="2410053"/>
    <n v="751676960"/>
    <n v="0"/>
    <n v="0.4"/>
    <n v="8.1999999999999993"/>
  </r>
  <r>
    <x v="1"/>
    <x v="0"/>
    <x v="11"/>
    <s v="INJ TESTOSTERONE UNDECANOATE 1 MG"/>
    <n v="165"/>
    <n v="582"/>
    <n v="2410053"/>
    <n v="751676960"/>
    <n v="0.1"/>
    <n v="0.2"/>
    <n v="3.5"/>
  </r>
  <r>
    <x v="1"/>
    <x v="0"/>
    <x v="2"/>
    <s v="DACLIZUMAB PARENTERAL 25 MG"/>
    <n v="0"/>
    <n v="0"/>
    <n v="2410053"/>
    <n v="751676960"/>
    <n v="0"/>
    <n v="0"/>
    <n v="0"/>
  </r>
  <r>
    <x v="1"/>
    <x v="0"/>
    <x v="3"/>
    <s v="MYCOPHENOLATE MOFETIL ORAL 250 MG"/>
    <n v="144"/>
    <n v="535"/>
    <n v="2410053"/>
    <n v="751676960"/>
    <n v="0.1"/>
    <n v="0.2"/>
    <n v="3.7"/>
  </r>
  <r>
    <x v="1"/>
    <x v="0"/>
    <x v="12"/>
    <s v="MYCOPHENOLIC ACID ORAL 180 MG"/>
    <n v="58"/>
    <n v="281"/>
    <n v="2410053"/>
    <n v="751676960"/>
    <n v="0"/>
    <n v="0.1"/>
    <n v="4.8"/>
  </r>
  <r>
    <x v="1"/>
    <x v="0"/>
    <x v="4"/>
    <s v="INJECTION ALEMTUZUMAB 10 MG"/>
    <n v="1"/>
    <n v="5"/>
    <n v="2410053"/>
    <n v="751676960"/>
    <n v="0"/>
    <n v="0"/>
    <n v="5"/>
  </r>
  <r>
    <x v="1"/>
    <x v="0"/>
    <x v="13"/>
    <s v="MYCOPHENOLATE MOFETIL, ORAL, 250 MG"/>
    <n v="0"/>
    <n v="0"/>
    <n v="2410053"/>
    <n v="751676960"/>
    <n v="0"/>
    <n v="0"/>
    <n v="0"/>
  </r>
  <r>
    <x v="1"/>
    <x v="0"/>
    <x v="14"/>
    <s v="INJECTION NATALIZUMAB PER 1 MG"/>
    <n v="0"/>
    <n v="0"/>
    <n v="2410053"/>
    <n v="751676960"/>
    <n v="0"/>
    <n v="0"/>
    <n v="0"/>
  </r>
  <r>
    <x v="1"/>
    <x v="0"/>
    <x v="15"/>
    <s v="MIFEPRISTONE ORAL 200 MG"/>
    <n v="1"/>
    <n v="1"/>
    <n v="2410053"/>
    <n v="751676960"/>
    <n v="0"/>
    <n v="0"/>
    <n v="1"/>
  </r>
  <r>
    <x v="1"/>
    <x v="0"/>
    <x v="5"/>
    <s v="DRUG SCRN QUAN MYCOPHENOLATE"/>
    <n v="40"/>
    <n v="94"/>
    <n v="742545"/>
    <n v="247973090"/>
    <n v="0.1"/>
    <n v="0.1"/>
    <n v="2.4"/>
  </r>
  <r>
    <x v="1"/>
    <x v="0"/>
    <x v="6"/>
    <s v="ASSAY OF PARATHORMONE"/>
    <n v="10667"/>
    <n v="19574"/>
    <n v="742545"/>
    <n v="247973090"/>
    <n v="14.4"/>
    <n v="26.4"/>
    <n v="1.8"/>
  </r>
  <r>
    <x v="1"/>
    <x v="0"/>
    <x v="7"/>
    <s v="INJECTION NATALIZUMAB PER 5 MG"/>
    <n v="0"/>
    <n v="0"/>
    <n v="742545"/>
    <n v="247973090"/>
    <n v="0"/>
    <n v="0"/>
    <n v="0"/>
  </r>
  <r>
    <x v="1"/>
    <x v="0"/>
    <x v="0"/>
    <s v="MYCOPHENOLIC ACID ORAL PER 180 MG"/>
    <n v="0"/>
    <n v="0"/>
    <n v="742545"/>
    <n v="247973090"/>
    <n v="0"/>
    <n v="0"/>
    <n v="0"/>
  </r>
  <r>
    <x v="1"/>
    <x v="0"/>
    <x v="8"/>
    <s v="INJ COLG CLOSTR HISTOLYTICUM 0.1 MG"/>
    <n v="0"/>
    <n v="0"/>
    <n v="742545"/>
    <n v="247973090"/>
    <n v="0"/>
    <n v="0"/>
    <n v="0"/>
  </r>
  <r>
    <x v="1"/>
    <x v="0"/>
    <x v="1"/>
    <s v="INJECTION ALEMTUZUMAB 1 MG"/>
    <n v="0"/>
    <n v="0"/>
    <n v="742545"/>
    <n v="247973090"/>
    <n v="0"/>
    <n v="0"/>
    <n v="0"/>
  </r>
  <r>
    <x v="1"/>
    <x v="0"/>
    <x v="9"/>
    <s v="INJECTION ECULIZUMAB 10 MG"/>
    <n v="3"/>
    <n v="31"/>
    <n v="742545"/>
    <n v="247973090"/>
    <n v="0"/>
    <n v="0"/>
    <n v="10.3"/>
  </r>
  <r>
    <x v="1"/>
    <x v="0"/>
    <x v="10"/>
    <s v="INJECTION  NATALIZUMAB  1 MG"/>
    <n v="8"/>
    <n v="76"/>
    <n v="742545"/>
    <n v="247973090"/>
    <n v="0"/>
    <n v="0.1"/>
    <n v="9.5"/>
  </r>
  <r>
    <x v="1"/>
    <x v="0"/>
    <x v="11"/>
    <s v="INJ TESTOSTERONE UNDECANOATE 1 MG"/>
    <n v="25"/>
    <n v="84"/>
    <n v="742545"/>
    <n v="247973090"/>
    <n v="0"/>
    <n v="0.1"/>
    <n v="3.4"/>
  </r>
  <r>
    <x v="1"/>
    <x v="0"/>
    <x v="2"/>
    <s v="DACLIZUMAB PARENTERAL 25 MG"/>
    <n v="0"/>
    <n v="0"/>
    <n v="742545"/>
    <n v="247973090"/>
    <n v="0"/>
    <n v="0"/>
    <n v="0"/>
  </r>
  <r>
    <x v="1"/>
    <x v="0"/>
    <x v="3"/>
    <s v="MYCOPHENOLATE MOFETIL ORAL 250 MG"/>
    <n v="80"/>
    <n v="383"/>
    <n v="742545"/>
    <n v="247973090"/>
    <n v="0.1"/>
    <n v="0.5"/>
    <n v="4.8"/>
  </r>
  <r>
    <x v="1"/>
    <x v="0"/>
    <x v="12"/>
    <s v="MYCOPHENOLIC ACID ORAL 180 MG"/>
    <n v="34"/>
    <n v="239"/>
    <n v="742545"/>
    <n v="247973090"/>
    <n v="0"/>
    <n v="0.3"/>
    <n v="7"/>
  </r>
  <r>
    <x v="1"/>
    <x v="0"/>
    <x v="4"/>
    <s v="INJECTION ALEMTUZUMAB 10 MG"/>
    <n v="1"/>
    <n v="13"/>
    <n v="742545"/>
    <n v="247973090"/>
    <n v="0"/>
    <n v="0"/>
    <n v="13"/>
  </r>
  <r>
    <x v="1"/>
    <x v="0"/>
    <x v="13"/>
    <s v="MYCOPHENOLATE MOFETIL, ORAL, 250 MG"/>
    <n v="0"/>
    <n v="0"/>
    <n v="742545"/>
    <n v="247973090"/>
    <n v="0"/>
    <n v="0"/>
    <n v="0"/>
  </r>
  <r>
    <x v="1"/>
    <x v="0"/>
    <x v="14"/>
    <s v="INJECTION NATALIZUMAB PER 1 MG"/>
    <n v="0"/>
    <n v="0"/>
    <n v="742545"/>
    <n v="247973090"/>
    <n v="0"/>
    <n v="0"/>
    <n v="0"/>
  </r>
  <r>
    <x v="1"/>
    <x v="0"/>
    <x v="15"/>
    <s v="MIFEPRISTONE ORAL 200 MG"/>
    <n v="0"/>
    <n v="0"/>
    <n v="742545"/>
    <n v="247973090"/>
    <n v="0"/>
    <n v="0"/>
    <n v="0"/>
  </r>
  <r>
    <x v="0"/>
    <x v="0"/>
    <x v="5"/>
    <s v="DRUG SCRN QUAN MYCOPHENOLATE"/>
    <n v="10"/>
    <n v="73"/>
    <n v="536667"/>
    <n v="147318602"/>
    <n v="0"/>
    <n v="0.1"/>
    <n v="7.3"/>
  </r>
  <r>
    <x v="0"/>
    <x v="0"/>
    <x v="6"/>
    <s v="ASSAY OF PARATHORMONE"/>
    <n v="124"/>
    <n v="197"/>
    <n v="536667"/>
    <n v="147318602"/>
    <n v="0.2"/>
    <n v="0.4"/>
    <n v="1.6"/>
  </r>
  <r>
    <x v="0"/>
    <x v="0"/>
    <x v="7"/>
    <s v="INJECTION NATALIZUMAB PER 5 MG"/>
    <n v="0"/>
    <n v="0"/>
    <n v="536667"/>
    <n v="147318602"/>
    <n v="0"/>
    <n v="0"/>
    <n v="0"/>
  </r>
  <r>
    <x v="0"/>
    <x v="0"/>
    <x v="0"/>
    <s v="MYCOPHENOLIC ACID ORAL PER 180 MG"/>
    <n v="0"/>
    <n v="0"/>
    <n v="536667"/>
    <n v="147318602"/>
    <n v="0"/>
    <n v="0"/>
    <n v="0"/>
  </r>
  <r>
    <x v="0"/>
    <x v="0"/>
    <x v="8"/>
    <s v="INJ COLG CLOSTR HISTOLYTICUM 0.1 MG"/>
    <n v="0"/>
    <n v="0"/>
    <n v="536667"/>
    <n v="147318602"/>
    <n v="0"/>
    <n v="0"/>
    <n v="0"/>
  </r>
  <r>
    <x v="0"/>
    <x v="0"/>
    <x v="1"/>
    <s v="INJECTION ALEMTUZUMAB 1 MG"/>
    <n v="0"/>
    <n v="0"/>
    <n v="536667"/>
    <n v="147318602"/>
    <n v="0"/>
    <n v="0"/>
    <n v="0"/>
  </r>
  <r>
    <x v="0"/>
    <x v="0"/>
    <x v="9"/>
    <s v="INJECTION ECULIZUMAB 10 MG"/>
    <n v="2"/>
    <n v="26"/>
    <n v="536667"/>
    <n v="147318602"/>
    <n v="0"/>
    <n v="0"/>
    <n v="13"/>
  </r>
  <r>
    <x v="0"/>
    <x v="0"/>
    <x v="10"/>
    <s v="INJECTION  NATALIZUMAB  1 MG"/>
    <n v="0"/>
    <n v="0"/>
    <n v="536667"/>
    <n v="147318602"/>
    <n v="0"/>
    <n v="0"/>
    <n v="0"/>
  </r>
  <r>
    <x v="0"/>
    <x v="0"/>
    <x v="11"/>
    <s v="INJ TESTOSTERONE UNDECANOATE 1 MG"/>
    <n v="0"/>
    <n v="0"/>
    <n v="536667"/>
    <n v="147318602"/>
    <n v="0"/>
    <n v="0"/>
    <n v="0"/>
  </r>
  <r>
    <x v="0"/>
    <x v="0"/>
    <x v="2"/>
    <s v="DACLIZUMAB PARENTERAL 25 MG"/>
    <n v="0"/>
    <n v="0"/>
    <n v="536667"/>
    <n v="147318602"/>
    <n v="0"/>
    <n v="0"/>
    <n v="0"/>
  </r>
  <r>
    <x v="0"/>
    <x v="0"/>
    <x v="3"/>
    <s v="MYCOPHENOLATE MOFETIL ORAL 250 MG"/>
    <n v="3"/>
    <n v="18"/>
    <n v="536667"/>
    <n v="147318602"/>
    <n v="0"/>
    <n v="0"/>
    <n v="6"/>
  </r>
  <r>
    <x v="0"/>
    <x v="0"/>
    <x v="12"/>
    <s v="MYCOPHENOLIC ACID ORAL 180 MG"/>
    <n v="0"/>
    <n v="0"/>
    <n v="536667"/>
    <n v="147318602"/>
    <n v="0"/>
    <n v="0"/>
    <n v="0"/>
  </r>
  <r>
    <x v="0"/>
    <x v="0"/>
    <x v="4"/>
    <s v="INJECTION ALEMTUZUMAB 10 MG"/>
    <n v="0"/>
    <n v="0"/>
    <n v="536667"/>
    <n v="147318602"/>
    <n v="0"/>
    <n v="0"/>
    <n v="0"/>
  </r>
  <r>
    <x v="0"/>
    <x v="0"/>
    <x v="13"/>
    <s v="MYCOPHENOLATE MOFETIL, ORAL, 250 MG"/>
    <n v="0"/>
    <n v="0"/>
    <n v="536667"/>
    <n v="147318602"/>
    <n v="0"/>
    <n v="0"/>
    <n v="0"/>
  </r>
  <r>
    <x v="0"/>
    <x v="0"/>
    <x v="14"/>
    <s v="INJECTION NATALIZUMAB PER 1 MG"/>
    <n v="0"/>
    <n v="0"/>
    <n v="536667"/>
    <n v="147318602"/>
    <n v="0"/>
    <n v="0"/>
    <n v="0"/>
  </r>
  <r>
    <x v="0"/>
    <x v="0"/>
    <x v="15"/>
    <s v="MIFEPRISTONE ORAL 200 MG"/>
    <n v="0"/>
    <n v="0"/>
    <n v="536667"/>
    <n v="147318602"/>
    <n v="0"/>
    <n v="0"/>
    <n v="0"/>
  </r>
  <r>
    <x v="0"/>
    <x v="0"/>
    <x v="5"/>
    <s v="DRUG SCRN QUAN MYCOPHENOLATE"/>
    <n v="7"/>
    <n v="22"/>
    <n v="494189"/>
    <n v="151108542"/>
    <n v="0"/>
    <n v="0"/>
    <n v="3.1"/>
  </r>
  <r>
    <x v="0"/>
    <x v="0"/>
    <x v="6"/>
    <s v="ASSAY OF PARATHORMONE"/>
    <n v="142"/>
    <n v="242"/>
    <n v="494189"/>
    <n v="151108542"/>
    <n v="0.3"/>
    <n v="0.5"/>
    <n v="1.7"/>
  </r>
  <r>
    <x v="0"/>
    <x v="0"/>
    <x v="7"/>
    <s v="INJECTION NATALIZUMAB PER 5 MG"/>
    <n v="0"/>
    <n v="0"/>
    <n v="494189"/>
    <n v="151108542"/>
    <n v="0"/>
    <n v="0"/>
    <n v="0"/>
  </r>
  <r>
    <x v="0"/>
    <x v="0"/>
    <x v="0"/>
    <s v="MYCOPHENOLIC ACID ORAL PER 180 MG"/>
    <n v="0"/>
    <n v="0"/>
    <n v="494189"/>
    <n v="151108542"/>
    <n v="0"/>
    <n v="0"/>
    <n v="0"/>
  </r>
  <r>
    <x v="0"/>
    <x v="0"/>
    <x v="8"/>
    <s v="INJ COLG CLOSTR HISTOLYTICUM 0.1 MG"/>
    <n v="0"/>
    <n v="0"/>
    <n v="494189"/>
    <n v="151108542"/>
    <n v="0"/>
    <n v="0"/>
    <n v="0"/>
  </r>
  <r>
    <x v="0"/>
    <x v="0"/>
    <x v="1"/>
    <s v="INJECTION ALEMTUZUMAB 1 MG"/>
    <n v="0"/>
    <n v="0"/>
    <n v="494189"/>
    <n v="151108542"/>
    <n v="0"/>
    <n v="0"/>
    <n v="0"/>
  </r>
  <r>
    <x v="0"/>
    <x v="0"/>
    <x v="9"/>
    <s v="INJECTION ECULIZUMAB 10 MG"/>
    <n v="0"/>
    <n v="0"/>
    <n v="494189"/>
    <n v="151108542"/>
    <n v="0"/>
    <n v="0"/>
    <n v="0"/>
  </r>
  <r>
    <x v="0"/>
    <x v="0"/>
    <x v="10"/>
    <s v="INJECTION  NATALIZUMAB  1 MG"/>
    <n v="1"/>
    <n v="13"/>
    <n v="494189"/>
    <n v="151108542"/>
    <n v="0"/>
    <n v="0"/>
    <n v="13"/>
  </r>
  <r>
    <x v="0"/>
    <x v="0"/>
    <x v="11"/>
    <s v="INJ TESTOSTERONE UNDECANOATE 1 MG"/>
    <n v="0"/>
    <n v="0"/>
    <n v="494189"/>
    <n v="151108542"/>
    <n v="0"/>
    <n v="0"/>
    <n v="0"/>
  </r>
  <r>
    <x v="0"/>
    <x v="0"/>
    <x v="2"/>
    <s v="DACLIZUMAB PARENTERAL 25 MG"/>
    <n v="0"/>
    <n v="0"/>
    <n v="494189"/>
    <n v="151108542"/>
    <n v="0"/>
    <n v="0"/>
    <n v="0"/>
  </r>
  <r>
    <x v="0"/>
    <x v="0"/>
    <x v="3"/>
    <s v="MYCOPHENOLATE MOFETIL ORAL 250 MG"/>
    <n v="4"/>
    <n v="5"/>
    <n v="494189"/>
    <n v="151108542"/>
    <n v="0"/>
    <n v="0"/>
    <n v="1.2"/>
  </r>
  <r>
    <x v="0"/>
    <x v="0"/>
    <x v="12"/>
    <s v="MYCOPHENOLIC ACID ORAL 180 MG"/>
    <n v="0"/>
    <n v="0"/>
    <n v="494189"/>
    <n v="151108542"/>
    <n v="0"/>
    <n v="0"/>
    <n v="0"/>
  </r>
  <r>
    <x v="0"/>
    <x v="0"/>
    <x v="4"/>
    <s v="INJECTION ALEMTUZUMAB 10 MG"/>
    <n v="0"/>
    <n v="0"/>
    <n v="494189"/>
    <n v="151108542"/>
    <n v="0"/>
    <n v="0"/>
    <n v="0"/>
  </r>
  <r>
    <x v="0"/>
    <x v="0"/>
    <x v="13"/>
    <s v="MYCOPHENOLATE MOFETIL, ORAL, 250 MG"/>
    <n v="0"/>
    <n v="0"/>
    <n v="494189"/>
    <n v="151108542"/>
    <n v="0"/>
    <n v="0"/>
    <n v="0"/>
  </r>
  <r>
    <x v="0"/>
    <x v="0"/>
    <x v="14"/>
    <s v="INJECTION NATALIZUMAB PER 1 MG"/>
    <n v="0"/>
    <n v="0"/>
    <n v="494189"/>
    <n v="151108542"/>
    <n v="0"/>
    <n v="0"/>
    <n v="0"/>
  </r>
  <r>
    <x v="0"/>
    <x v="0"/>
    <x v="15"/>
    <s v="MIFEPRISTONE ORAL 200 MG"/>
    <n v="0"/>
    <n v="0"/>
    <n v="494189"/>
    <n v="151108542"/>
    <n v="0"/>
    <n v="0"/>
    <n v="0"/>
  </r>
  <r>
    <x v="0"/>
    <x v="0"/>
    <x v="5"/>
    <s v="DRUG SCRN QUAN MYCOPHENOLATE"/>
    <n v="31"/>
    <n v="91"/>
    <n v="1023208"/>
    <n v="309398033"/>
    <n v="0"/>
    <n v="0.1"/>
    <n v="2.9"/>
  </r>
  <r>
    <x v="0"/>
    <x v="0"/>
    <x v="6"/>
    <s v="ASSAY OF PARATHORMONE"/>
    <n v="759"/>
    <n v="988"/>
    <n v="1023208"/>
    <n v="309398033"/>
    <n v="0.7"/>
    <n v="1"/>
    <n v="1.3"/>
  </r>
  <r>
    <x v="0"/>
    <x v="0"/>
    <x v="7"/>
    <s v="INJECTION NATALIZUMAB PER 5 MG"/>
    <n v="0"/>
    <n v="0"/>
    <n v="1023208"/>
    <n v="309398033"/>
    <n v="0"/>
    <n v="0"/>
    <n v="0"/>
  </r>
  <r>
    <x v="0"/>
    <x v="0"/>
    <x v="0"/>
    <s v="MYCOPHENOLIC ACID ORAL PER 180 MG"/>
    <n v="0"/>
    <n v="0"/>
    <n v="1023208"/>
    <n v="309398033"/>
    <n v="0"/>
    <n v="0"/>
    <n v="0"/>
  </r>
  <r>
    <x v="0"/>
    <x v="0"/>
    <x v="8"/>
    <s v="INJ COLG CLOSTR HISTOLYTICUM 0.1 MG"/>
    <n v="0"/>
    <n v="0"/>
    <n v="1023208"/>
    <n v="309398033"/>
    <n v="0"/>
    <n v="0"/>
    <n v="0"/>
  </r>
  <r>
    <x v="0"/>
    <x v="0"/>
    <x v="1"/>
    <s v="INJECTION ALEMTUZUMAB 1 MG"/>
    <n v="0"/>
    <n v="0"/>
    <n v="1023208"/>
    <n v="309398033"/>
    <n v="0"/>
    <n v="0"/>
    <n v="0"/>
  </r>
  <r>
    <x v="0"/>
    <x v="0"/>
    <x v="9"/>
    <s v="INJECTION ECULIZUMAB 10 MG"/>
    <n v="2"/>
    <n v="11"/>
    <n v="1023208"/>
    <n v="309398033"/>
    <n v="0"/>
    <n v="0"/>
    <n v="5.5"/>
  </r>
  <r>
    <x v="0"/>
    <x v="0"/>
    <x v="10"/>
    <s v="INJECTION  NATALIZUMAB  1 MG"/>
    <n v="3"/>
    <n v="22"/>
    <n v="1023208"/>
    <n v="309398033"/>
    <n v="0"/>
    <n v="0"/>
    <n v="7.3"/>
  </r>
  <r>
    <x v="0"/>
    <x v="0"/>
    <x v="11"/>
    <s v="INJ TESTOSTERONE UNDECANOATE 1 MG"/>
    <n v="1"/>
    <n v="1"/>
    <n v="1023208"/>
    <n v="309398033"/>
    <n v="0"/>
    <n v="0"/>
    <n v="1"/>
  </r>
  <r>
    <x v="0"/>
    <x v="0"/>
    <x v="2"/>
    <s v="DACLIZUMAB PARENTERAL 25 MG"/>
    <n v="0"/>
    <n v="0"/>
    <n v="1023208"/>
    <n v="309398033"/>
    <n v="0"/>
    <n v="0"/>
    <n v="0"/>
  </r>
  <r>
    <x v="0"/>
    <x v="0"/>
    <x v="3"/>
    <s v="MYCOPHENOLATE MOFETIL ORAL 250 MG"/>
    <n v="16"/>
    <n v="43"/>
    <n v="1023208"/>
    <n v="309398033"/>
    <n v="0"/>
    <n v="0"/>
    <n v="2.7"/>
  </r>
  <r>
    <x v="0"/>
    <x v="0"/>
    <x v="12"/>
    <s v="MYCOPHENOLIC ACID ORAL 180 MG"/>
    <n v="2"/>
    <n v="5"/>
    <n v="1023208"/>
    <n v="309398033"/>
    <n v="0"/>
    <n v="0"/>
    <n v="2.5"/>
  </r>
  <r>
    <x v="0"/>
    <x v="0"/>
    <x v="4"/>
    <s v="INJECTION ALEMTUZUMAB 10 MG"/>
    <n v="0"/>
    <n v="0"/>
    <n v="1023208"/>
    <n v="309398033"/>
    <n v="0"/>
    <n v="0"/>
    <n v="0"/>
  </r>
  <r>
    <x v="0"/>
    <x v="0"/>
    <x v="13"/>
    <s v="MYCOPHENOLATE MOFETIL, ORAL, 250 MG"/>
    <n v="0"/>
    <n v="0"/>
    <n v="1023208"/>
    <n v="309398033"/>
    <n v="0"/>
    <n v="0"/>
    <n v="0"/>
  </r>
  <r>
    <x v="0"/>
    <x v="0"/>
    <x v="14"/>
    <s v="INJECTION NATALIZUMAB PER 1 MG"/>
    <n v="0"/>
    <n v="0"/>
    <n v="1023208"/>
    <n v="309398033"/>
    <n v="0"/>
    <n v="0"/>
    <n v="0"/>
  </r>
  <r>
    <x v="0"/>
    <x v="0"/>
    <x v="15"/>
    <s v="MIFEPRISTONE ORAL 200 MG"/>
    <n v="73"/>
    <n v="73"/>
    <n v="1023208"/>
    <n v="309398033"/>
    <n v="0.1"/>
    <n v="0.1"/>
    <n v="1"/>
  </r>
  <r>
    <x v="0"/>
    <x v="0"/>
    <x v="5"/>
    <s v="DRUG SCRN QUAN MYCOPHENOLATE"/>
    <n v="5"/>
    <n v="10"/>
    <n v="474607"/>
    <n v="134205045"/>
    <n v="0"/>
    <n v="0"/>
    <n v="2"/>
  </r>
  <r>
    <x v="0"/>
    <x v="0"/>
    <x v="6"/>
    <s v="ASSAY OF PARATHORMONE"/>
    <n v="489"/>
    <n v="607"/>
    <n v="474607"/>
    <n v="134205045"/>
    <n v="1"/>
    <n v="1.3"/>
    <n v="1.2"/>
  </r>
  <r>
    <x v="0"/>
    <x v="0"/>
    <x v="7"/>
    <s v="INJECTION NATALIZUMAB PER 5 MG"/>
    <n v="0"/>
    <n v="0"/>
    <n v="474607"/>
    <n v="134205045"/>
    <n v="0"/>
    <n v="0"/>
    <n v="0"/>
  </r>
  <r>
    <x v="0"/>
    <x v="0"/>
    <x v="0"/>
    <s v="MYCOPHENOLIC ACID ORAL PER 180 MG"/>
    <n v="0"/>
    <n v="0"/>
    <n v="474607"/>
    <n v="134205045"/>
    <n v="0"/>
    <n v="0"/>
    <n v="0"/>
  </r>
  <r>
    <x v="0"/>
    <x v="0"/>
    <x v="8"/>
    <s v="INJ COLG CLOSTR HISTOLYTICUM 0.1 MG"/>
    <n v="0"/>
    <n v="0"/>
    <n v="474607"/>
    <n v="134205045"/>
    <n v="0"/>
    <n v="0"/>
    <n v="0"/>
  </r>
  <r>
    <x v="0"/>
    <x v="0"/>
    <x v="1"/>
    <s v="INJECTION ALEMTUZUMAB 1 MG"/>
    <n v="2"/>
    <n v="8"/>
    <n v="474607"/>
    <n v="134205045"/>
    <n v="0"/>
    <n v="0"/>
    <n v="4"/>
  </r>
  <r>
    <x v="0"/>
    <x v="0"/>
    <x v="9"/>
    <s v="INJECTION ECULIZUMAB 10 MG"/>
    <n v="3"/>
    <n v="38"/>
    <n v="474607"/>
    <n v="134205045"/>
    <n v="0"/>
    <n v="0.1"/>
    <n v="12.7"/>
  </r>
  <r>
    <x v="0"/>
    <x v="0"/>
    <x v="10"/>
    <s v="INJECTION  NATALIZUMAB  1 MG"/>
    <n v="6"/>
    <n v="23"/>
    <n v="474607"/>
    <n v="134205045"/>
    <n v="0"/>
    <n v="0"/>
    <n v="3.8"/>
  </r>
  <r>
    <x v="0"/>
    <x v="0"/>
    <x v="11"/>
    <s v="INJ TESTOSTERONE UNDECANOATE 1 MG"/>
    <n v="0"/>
    <n v="0"/>
    <n v="474607"/>
    <n v="134205045"/>
    <n v="0"/>
    <n v="0"/>
    <n v="0"/>
  </r>
  <r>
    <x v="0"/>
    <x v="0"/>
    <x v="2"/>
    <s v="DACLIZUMAB PARENTERAL 25 MG"/>
    <n v="0"/>
    <n v="0"/>
    <n v="474607"/>
    <n v="134205045"/>
    <n v="0"/>
    <n v="0"/>
    <n v="0"/>
  </r>
  <r>
    <x v="0"/>
    <x v="0"/>
    <x v="3"/>
    <s v="MYCOPHENOLATE MOFETIL ORAL 250 MG"/>
    <n v="9"/>
    <n v="18"/>
    <n v="474607"/>
    <n v="134205045"/>
    <n v="0"/>
    <n v="0"/>
    <n v="2"/>
  </r>
  <r>
    <x v="0"/>
    <x v="0"/>
    <x v="12"/>
    <s v="MYCOPHENOLIC ACID ORAL 180 MG"/>
    <n v="1"/>
    <n v="1"/>
    <n v="474607"/>
    <n v="134205045"/>
    <n v="0"/>
    <n v="0"/>
    <n v="1"/>
  </r>
  <r>
    <x v="0"/>
    <x v="0"/>
    <x v="4"/>
    <s v="INJECTION ALEMTUZUMAB 10 MG"/>
    <n v="0"/>
    <n v="0"/>
    <n v="474607"/>
    <n v="134205045"/>
    <n v="0"/>
    <n v="0"/>
    <n v="0"/>
  </r>
  <r>
    <x v="0"/>
    <x v="0"/>
    <x v="13"/>
    <s v="MYCOPHENOLATE MOFETIL, ORAL, 250 MG"/>
    <n v="0"/>
    <n v="0"/>
    <n v="474607"/>
    <n v="134205045"/>
    <n v="0"/>
    <n v="0"/>
    <n v="0"/>
  </r>
  <r>
    <x v="0"/>
    <x v="0"/>
    <x v="14"/>
    <s v="INJECTION NATALIZUMAB PER 1 MG"/>
    <n v="0"/>
    <n v="0"/>
    <n v="474607"/>
    <n v="134205045"/>
    <n v="0"/>
    <n v="0"/>
    <n v="0"/>
  </r>
  <r>
    <x v="0"/>
    <x v="0"/>
    <x v="15"/>
    <s v="MIFEPRISTONE ORAL 200 MG"/>
    <n v="166"/>
    <n v="172"/>
    <n v="474607"/>
    <n v="134205045"/>
    <n v="0.3"/>
    <n v="0.4"/>
    <n v="1"/>
  </r>
  <r>
    <x v="0"/>
    <x v="0"/>
    <x v="5"/>
    <s v="DRUG SCRN QUAN MYCOPHENOLATE"/>
    <n v="65"/>
    <n v="121"/>
    <n v="3439314"/>
    <n v="984468363"/>
    <n v="0"/>
    <n v="0"/>
    <n v="1.9"/>
  </r>
  <r>
    <x v="0"/>
    <x v="0"/>
    <x v="6"/>
    <s v="ASSAY OF PARATHORMONE"/>
    <n v="10524"/>
    <n v="14338"/>
    <n v="3439314"/>
    <n v="984468363"/>
    <n v="3.1"/>
    <n v="4.2"/>
    <n v="1.4"/>
  </r>
  <r>
    <x v="0"/>
    <x v="0"/>
    <x v="7"/>
    <s v="INJECTION NATALIZUMAB PER 5 MG"/>
    <n v="0"/>
    <n v="0"/>
    <n v="3439314"/>
    <n v="984468363"/>
    <n v="0"/>
    <n v="0"/>
    <n v="0"/>
  </r>
  <r>
    <x v="0"/>
    <x v="0"/>
    <x v="0"/>
    <s v="MYCOPHENOLIC ACID ORAL PER 180 MG"/>
    <n v="0"/>
    <n v="0"/>
    <n v="3439314"/>
    <n v="984468363"/>
    <n v="0"/>
    <n v="0"/>
    <n v="0"/>
  </r>
  <r>
    <x v="0"/>
    <x v="0"/>
    <x v="8"/>
    <s v="INJ COLG CLOSTR HISTOLYTICUM 0.1 MG"/>
    <n v="0"/>
    <n v="0"/>
    <n v="3439314"/>
    <n v="984468363"/>
    <n v="0"/>
    <n v="0"/>
    <n v="0"/>
  </r>
  <r>
    <x v="0"/>
    <x v="0"/>
    <x v="1"/>
    <s v="INJECTION ALEMTUZUMAB 1 MG"/>
    <n v="20"/>
    <n v="85"/>
    <n v="3439314"/>
    <n v="984468363"/>
    <n v="0"/>
    <n v="0"/>
    <n v="4.2"/>
  </r>
  <r>
    <x v="0"/>
    <x v="0"/>
    <x v="9"/>
    <s v="INJECTION ECULIZUMAB 10 MG"/>
    <n v="24"/>
    <n v="456"/>
    <n v="3439314"/>
    <n v="984468363"/>
    <n v="0"/>
    <n v="0.1"/>
    <n v="19"/>
  </r>
  <r>
    <x v="0"/>
    <x v="0"/>
    <x v="10"/>
    <s v="INJECTION  NATALIZUMAB  1 MG"/>
    <n v="375"/>
    <n v="2768"/>
    <n v="3439314"/>
    <n v="984468363"/>
    <n v="0.1"/>
    <n v="0.8"/>
    <n v="7.4"/>
  </r>
  <r>
    <x v="0"/>
    <x v="0"/>
    <x v="11"/>
    <s v="INJ TESTOSTERONE UNDECANOATE 1 MG"/>
    <n v="3"/>
    <n v="4"/>
    <n v="3439314"/>
    <n v="984468363"/>
    <n v="0"/>
    <n v="0"/>
    <n v="1.3"/>
  </r>
  <r>
    <x v="0"/>
    <x v="0"/>
    <x v="2"/>
    <s v="DACLIZUMAB PARENTERAL 25 MG"/>
    <n v="0"/>
    <n v="0"/>
    <n v="3439314"/>
    <n v="984468363"/>
    <n v="0"/>
    <n v="0"/>
    <n v="0"/>
  </r>
  <r>
    <x v="0"/>
    <x v="0"/>
    <x v="3"/>
    <s v="MYCOPHENOLATE MOFETIL ORAL 250 MG"/>
    <n v="72"/>
    <n v="183"/>
    <n v="3439314"/>
    <n v="984468363"/>
    <n v="0"/>
    <n v="0.1"/>
    <n v="2.5"/>
  </r>
  <r>
    <x v="0"/>
    <x v="0"/>
    <x v="12"/>
    <s v="MYCOPHENOLIC ACID ORAL 180 MG"/>
    <n v="15"/>
    <n v="52"/>
    <n v="3439314"/>
    <n v="984468363"/>
    <n v="0"/>
    <n v="0"/>
    <n v="3.5"/>
  </r>
  <r>
    <x v="0"/>
    <x v="0"/>
    <x v="4"/>
    <s v="INJECTION ALEMTUZUMAB 10 MG"/>
    <n v="0"/>
    <n v="0"/>
    <n v="3439314"/>
    <n v="984468363"/>
    <n v="0"/>
    <n v="0"/>
    <n v="0"/>
  </r>
  <r>
    <x v="0"/>
    <x v="0"/>
    <x v="13"/>
    <s v="MYCOPHENOLATE MOFETIL, ORAL, 250 MG"/>
    <n v="0"/>
    <n v="0"/>
    <n v="3439314"/>
    <n v="984468363"/>
    <n v="0"/>
    <n v="0"/>
    <n v="0"/>
  </r>
  <r>
    <x v="0"/>
    <x v="0"/>
    <x v="14"/>
    <s v="INJECTION NATALIZUMAB PER 1 MG"/>
    <n v="0"/>
    <n v="0"/>
    <n v="3439314"/>
    <n v="984468363"/>
    <n v="0"/>
    <n v="0"/>
    <n v="0"/>
  </r>
  <r>
    <x v="0"/>
    <x v="0"/>
    <x v="15"/>
    <s v="MIFEPRISTONE ORAL 200 MG"/>
    <n v="1774"/>
    <n v="1821"/>
    <n v="3439314"/>
    <n v="984468363"/>
    <n v="0.5"/>
    <n v="0.5"/>
    <n v="1"/>
  </r>
  <r>
    <x v="0"/>
    <x v="0"/>
    <x v="5"/>
    <s v="DRUG SCRN QUAN MYCOPHENOLATE"/>
    <n v="100"/>
    <n v="243"/>
    <n v="2654016"/>
    <n v="833038746"/>
    <n v="0"/>
    <n v="0.1"/>
    <n v="2.4"/>
  </r>
  <r>
    <x v="0"/>
    <x v="0"/>
    <x v="6"/>
    <s v="ASSAY OF PARATHORMONE"/>
    <n v="24137"/>
    <n v="36203"/>
    <n v="2654016"/>
    <n v="833038746"/>
    <n v="9.1"/>
    <n v="13.6"/>
    <n v="1.5"/>
  </r>
  <r>
    <x v="0"/>
    <x v="0"/>
    <x v="7"/>
    <s v="INJECTION NATALIZUMAB PER 5 MG"/>
    <n v="0"/>
    <n v="0"/>
    <n v="2654016"/>
    <n v="833038746"/>
    <n v="0"/>
    <n v="0"/>
    <n v="0"/>
  </r>
  <r>
    <x v="0"/>
    <x v="0"/>
    <x v="0"/>
    <s v="MYCOPHENOLIC ACID ORAL PER 180 MG"/>
    <n v="0"/>
    <n v="0"/>
    <n v="2654016"/>
    <n v="833038746"/>
    <n v="0"/>
    <n v="0"/>
    <n v="0"/>
  </r>
  <r>
    <x v="0"/>
    <x v="0"/>
    <x v="8"/>
    <s v="INJ COLG CLOSTR HISTOLYTICUM 0.1 MG"/>
    <n v="0"/>
    <n v="0"/>
    <n v="2654016"/>
    <n v="833038746"/>
    <n v="0"/>
    <n v="0"/>
    <n v="0"/>
  </r>
  <r>
    <x v="0"/>
    <x v="0"/>
    <x v="1"/>
    <s v="INJECTION ALEMTUZUMAB 1 MG"/>
    <n v="29"/>
    <n v="122"/>
    <n v="2654016"/>
    <n v="833038746"/>
    <n v="0"/>
    <n v="0"/>
    <n v="4.2"/>
  </r>
  <r>
    <x v="0"/>
    <x v="0"/>
    <x v="9"/>
    <s v="INJECTION ECULIZUMAB 10 MG"/>
    <n v="17"/>
    <n v="286"/>
    <n v="2654016"/>
    <n v="833038746"/>
    <n v="0"/>
    <n v="0.1"/>
    <n v="16.8"/>
  </r>
  <r>
    <x v="0"/>
    <x v="0"/>
    <x v="10"/>
    <s v="INJECTION  NATALIZUMAB  1 MG"/>
    <n v="313"/>
    <n v="2612"/>
    <n v="2654016"/>
    <n v="833038746"/>
    <n v="0.1"/>
    <n v="1"/>
    <n v="8.3000000000000007"/>
  </r>
  <r>
    <x v="0"/>
    <x v="0"/>
    <x v="11"/>
    <s v="INJ TESTOSTERONE UNDECANOATE 1 MG"/>
    <n v="2"/>
    <n v="3"/>
    <n v="2654016"/>
    <n v="833038746"/>
    <n v="0"/>
    <n v="0"/>
    <n v="1.5"/>
  </r>
  <r>
    <x v="0"/>
    <x v="0"/>
    <x v="2"/>
    <s v="DACLIZUMAB PARENTERAL 25 MG"/>
    <n v="0"/>
    <n v="0"/>
    <n v="2654016"/>
    <n v="833038746"/>
    <n v="0"/>
    <n v="0"/>
    <n v="0"/>
  </r>
  <r>
    <x v="0"/>
    <x v="0"/>
    <x v="3"/>
    <s v="MYCOPHENOLATE MOFETIL ORAL 250 MG"/>
    <n v="103"/>
    <n v="335"/>
    <n v="2654016"/>
    <n v="833038746"/>
    <n v="0"/>
    <n v="0.1"/>
    <n v="3.3"/>
  </r>
  <r>
    <x v="0"/>
    <x v="0"/>
    <x v="12"/>
    <s v="MYCOPHENOLIC ACID ORAL 180 MG"/>
    <n v="38"/>
    <n v="132"/>
    <n v="2654016"/>
    <n v="833038746"/>
    <n v="0"/>
    <n v="0"/>
    <n v="3.5"/>
  </r>
  <r>
    <x v="0"/>
    <x v="0"/>
    <x v="4"/>
    <s v="INJECTION ALEMTUZUMAB 10 MG"/>
    <n v="0"/>
    <n v="0"/>
    <n v="2654016"/>
    <n v="833038746"/>
    <n v="0"/>
    <n v="0"/>
    <n v="0"/>
  </r>
  <r>
    <x v="0"/>
    <x v="0"/>
    <x v="13"/>
    <s v="MYCOPHENOLATE MOFETIL, ORAL, 250 MG"/>
    <n v="0"/>
    <n v="0"/>
    <n v="2654016"/>
    <n v="833038746"/>
    <n v="0"/>
    <n v="0"/>
    <n v="0"/>
  </r>
  <r>
    <x v="0"/>
    <x v="0"/>
    <x v="14"/>
    <s v="INJECTION NATALIZUMAB PER 1 MG"/>
    <n v="0"/>
    <n v="0"/>
    <n v="2654016"/>
    <n v="833038746"/>
    <n v="0"/>
    <n v="0"/>
    <n v="0"/>
  </r>
  <r>
    <x v="0"/>
    <x v="0"/>
    <x v="15"/>
    <s v="MIFEPRISTONE ORAL 200 MG"/>
    <n v="7"/>
    <n v="8"/>
    <n v="2654016"/>
    <n v="833038746"/>
    <n v="0"/>
    <n v="0"/>
    <n v="1.1000000000000001"/>
  </r>
  <r>
    <x v="0"/>
    <x v="0"/>
    <x v="5"/>
    <s v="DRUG SCRN QUAN MYCOPHENOLATE"/>
    <n v="15"/>
    <n v="36"/>
    <n v="956485"/>
    <n v="324706338"/>
    <n v="0"/>
    <n v="0"/>
    <n v="2.4"/>
  </r>
  <r>
    <x v="0"/>
    <x v="0"/>
    <x v="6"/>
    <s v="ASSAY OF PARATHORMONE"/>
    <n v="14870"/>
    <n v="24711"/>
    <n v="956485"/>
    <n v="324706338"/>
    <n v="15.5"/>
    <n v="25.8"/>
    <n v="1.7"/>
  </r>
  <r>
    <x v="0"/>
    <x v="0"/>
    <x v="7"/>
    <s v="INJECTION NATALIZUMAB PER 5 MG"/>
    <n v="0"/>
    <n v="0"/>
    <n v="956485"/>
    <n v="324706338"/>
    <n v="0"/>
    <n v="0"/>
    <n v="0"/>
  </r>
  <r>
    <x v="0"/>
    <x v="0"/>
    <x v="0"/>
    <s v="MYCOPHENOLIC ACID ORAL PER 180 MG"/>
    <n v="0"/>
    <n v="0"/>
    <n v="956485"/>
    <n v="324706338"/>
    <n v="0"/>
    <n v="0"/>
    <n v="0"/>
  </r>
  <r>
    <x v="0"/>
    <x v="0"/>
    <x v="8"/>
    <s v="INJ COLG CLOSTR HISTOLYTICUM 0.1 MG"/>
    <n v="0"/>
    <n v="0"/>
    <n v="956485"/>
    <n v="324706338"/>
    <n v="0"/>
    <n v="0"/>
    <n v="0"/>
  </r>
  <r>
    <x v="0"/>
    <x v="0"/>
    <x v="1"/>
    <s v="INJECTION ALEMTUZUMAB 1 MG"/>
    <n v="0"/>
    <n v="0"/>
    <n v="956485"/>
    <n v="324706338"/>
    <n v="0"/>
    <n v="0"/>
    <n v="0"/>
  </r>
  <r>
    <x v="0"/>
    <x v="0"/>
    <x v="9"/>
    <s v="INJECTION ECULIZUMAB 10 MG"/>
    <n v="3"/>
    <n v="55"/>
    <n v="956485"/>
    <n v="324706338"/>
    <n v="0"/>
    <n v="0.1"/>
    <n v="18.3"/>
  </r>
  <r>
    <x v="0"/>
    <x v="0"/>
    <x v="10"/>
    <s v="INJECTION  NATALIZUMAB  1 MG"/>
    <n v="11"/>
    <n v="116"/>
    <n v="956485"/>
    <n v="324706338"/>
    <n v="0"/>
    <n v="0.1"/>
    <n v="10.5"/>
  </r>
  <r>
    <x v="0"/>
    <x v="0"/>
    <x v="11"/>
    <s v="INJ TESTOSTERONE UNDECANOATE 1 MG"/>
    <n v="0"/>
    <n v="0"/>
    <n v="956485"/>
    <n v="324706338"/>
    <n v="0"/>
    <n v="0"/>
    <n v="0"/>
  </r>
  <r>
    <x v="0"/>
    <x v="0"/>
    <x v="2"/>
    <s v="DACLIZUMAB PARENTERAL 25 MG"/>
    <n v="0"/>
    <n v="0"/>
    <n v="956485"/>
    <n v="324706338"/>
    <n v="0"/>
    <n v="0"/>
    <n v="0"/>
  </r>
  <r>
    <x v="0"/>
    <x v="0"/>
    <x v="3"/>
    <s v="MYCOPHENOLATE MOFETIL ORAL 250 MG"/>
    <n v="38"/>
    <n v="181"/>
    <n v="956485"/>
    <n v="324706338"/>
    <n v="0"/>
    <n v="0.2"/>
    <n v="4.8"/>
  </r>
  <r>
    <x v="0"/>
    <x v="0"/>
    <x v="12"/>
    <s v="MYCOPHENOLIC ACID ORAL 180 MG"/>
    <n v="26"/>
    <n v="139"/>
    <n v="956485"/>
    <n v="324706338"/>
    <n v="0"/>
    <n v="0.1"/>
    <n v="5.3"/>
  </r>
  <r>
    <x v="0"/>
    <x v="0"/>
    <x v="4"/>
    <s v="INJECTION ALEMTUZUMAB 10 MG"/>
    <n v="0"/>
    <n v="0"/>
    <n v="956485"/>
    <n v="324706338"/>
    <n v="0"/>
    <n v="0"/>
    <n v="0"/>
  </r>
  <r>
    <x v="0"/>
    <x v="0"/>
    <x v="13"/>
    <s v="MYCOPHENOLATE MOFETIL, ORAL, 250 MG"/>
    <n v="0"/>
    <n v="0"/>
    <n v="956485"/>
    <n v="324706338"/>
    <n v="0"/>
    <n v="0"/>
    <n v="0"/>
  </r>
  <r>
    <x v="0"/>
    <x v="0"/>
    <x v="14"/>
    <s v="INJECTION NATALIZUMAB PER 1 MG"/>
    <n v="0"/>
    <n v="0"/>
    <n v="956485"/>
    <n v="324706338"/>
    <n v="0"/>
    <n v="0"/>
    <n v="0"/>
  </r>
  <r>
    <x v="0"/>
    <x v="0"/>
    <x v="15"/>
    <s v="MIFEPRISTONE ORAL 200 MG"/>
    <n v="1"/>
    <n v="1"/>
    <n v="956485"/>
    <n v="324706338"/>
    <n v="0"/>
    <n v="0"/>
    <n v="1"/>
  </r>
  <r>
    <x v="1"/>
    <x v="0"/>
    <x v="5"/>
    <s v="DRUG SCRN QUAN MYCOPHENOLATE"/>
    <n v="6"/>
    <n v="62"/>
    <n v="567382"/>
    <n v="155813631"/>
    <n v="0"/>
    <n v="0.1"/>
    <n v="10.3"/>
  </r>
  <r>
    <x v="1"/>
    <x v="0"/>
    <x v="6"/>
    <s v="ASSAY OF PARATHORMONE"/>
    <n v="163"/>
    <n v="339"/>
    <n v="567382"/>
    <n v="155813631"/>
    <n v="0.3"/>
    <n v="0.6"/>
    <n v="2.1"/>
  </r>
  <r>
    <x v="1"/>
    <x v="0"/>
    <x v="7"/>
    <s v="INJECTION NATALIZUMAB PER 5 MG"/>
    <n v="0"/>
    <n v="0"/>
    <n v="567382"/>
    <n v="155813631"/>
    <n v="0"/>
    <n v="0"/>
    <n v="0"/>
  </r>
  <r>
    <x v="1"/>
    <x v="0"/>
    <x v="0"/>
    <s v="MYCOPHENOLIC ACID ORAL PER 180 MG"/>
    <n v="0"/>
    <n v="0"/>
    <n v="567382"/>
    <n v="155813631"/>
    <n v="0"/>
    <n v="0"/>
    <n v="0"/>
  </r>
  <r>
    <x v="1"/>
    <x v="0"/>
    <x v="8"/>
    <s v="INJ COLG CLOSTR HISTOLYTICUM 0.1 MG"/>
    <n v="0"/>
    <n v="0"/>
    <n v="567382"/>
    <n v="155813631"/>
    <n v="0"/>
    <n v="0"/>
    <n v="0"/>
  </r>
  <r>
    <x v="1"/>
    <x v="0"/>
    <x v="1"/>
    <s v="INJECTION ALEMTUZUMAB 1 MG"/>
    <n v="0"/>
    <n v="0"/>
    <n v="567382"/>
    <n v="155813631"/>
    <n v="0"/>
    <n v="0"/>
    <n v="0"/>
  </r>
  <r>
    <x v="1"/>
    <x v="0"/>
    <x v="9"/>
    <s v="INJECTION ECULIZUMAB 10 MG"/>
    <n v="1"/>
    <n v="3"/>
    <n v="567382"/>
    <n v="155813631"/>
    <n v="0"/>
    <n v="0"/>
    <n v="3"/>
  </r>
  <r>
    <x v="1"/>
    <x v="0"/>
    <x v="10"/>
    <s v="INJECTION  NATALIZUMAB  1 MG"/>
    <n v="0"/>
    <n v="0"/>
    <n v="567382"/>
    <n v="155813631"/>
    <n v="0"/>
    <n v="0"/>
    <n v="0"/>
  </r>
  <r>
    <x v="1"/>
    <x v="0"/>
    <x v="11"/>
    <s v="INJ TESTOSTERONE UNDECANOATE 1 MG"/>
    <n v="0"/>
    <n v="0"/>
    <n v="567382"/>
    <n v="155813631"/>
    <n v="0"/>
    <n v="0"/>
    <n v="0"/>
  </r>
  <r>
    <x v="1"/>
    <x v="0"/>
    <x v="2"/>
    <s v="DACLIZUMAB PARENTERAL 25 MG"/>
    <n v="0"/>
    <n v="0"/>
    <n v="567382"/>
    <n v="155813631"/>
    <n v="0"/>
    <n v="0"/>
    <n v="0"/>
  </r>
  <r>
    <x v="1"/>
    <x v="0"/>
    <x v="3"/>
    <s v="MYCOPHENOLATE MOFETIL ORAL 250 MG"/>
    <n v="4"/>
    <n v="8"/>
    <n v="567382"/>
    <n v="155813631"/>
    <n v="0"/>
    <n v="0"/>
    <n v="2"/>
  </r>
  <r>
    <x v="1"/>
    <x v="0"/>
    <x v="12"/>
    <s v="MYCOPHENOLIC ACID ORAL 180 MG"/>
    <n v="0"/>
    <n v="0"/>
    <n v="567382"/>
    <n v="155813631"/>
    <n v="0"/>
    <n v="0"/>
    <n v="0"/>
  </r>
  <r>
    <x v="1"/>
    <x v="0"/>
    <x v="4"/>
    <s v="INJECTION ALEMTUZUMAB 10 MG"/>
    <n v="0"/>
    <n v="0"/>
    <n v="567382"/>
    <n v="155813631"/>
    <n v="0"/>
    <n v="0"/>
    <n v="0"/>
  </r>
  <r>
    <x v="1"/>
    <x v="0"/>
    <x v="13"/>
    <s v="MYCOPHENOLATE MOFETIL, ORAL, 250 MG"/>
    <n v="0"/>
    <n v="0"/>
    <n v="567382"/>
    <n v="155813631"/>
    <n v="0"/>
    <n v="0"/>
    <n v="0"/>
  </r>
  <r>
    <x v="1"/>
    <x v="0"/>
    <x v="14"/>
    <s v="INJECTION NATALIZUMAB PER 1 MG"/>
    <n v="0"/>
    <n v="0"/>
    <n v="567382"/>
    <n v="155813631"/>
    <n v="0"/>
    <n v="0"/>
    <n v="0"/>
  </r>
  <r>
    <x v="1"/>
    <x v="0"/>
    <x v="15"/>
    <s v="MIFEPRISTONE ORAL 200 MG"/>
    <n v="0"/>
    <n v="0"/>
    <n v="567382"/>
    <n v="155813631"/>
    <n v="0"/>
    <n v="0"/>
    <n v="0"/>
  </r>
  <r>
    <x v="1"/>
    <x v="0"/>
    <x v="5"/>
    <s v="DRUG SCRN QUAN MYCOPHENOLATE"/>
    <n v="8"/>
    <n v="35"/>
    <n v="520798"/>
    <n v="159382295"/>
    <n v="0"/>
    <n v="0.1"/>
    <n v="4.4000000000000004"/>
  </r>
  <r>
    <x v="1"/>
    <x v="0"/>
    <x v="6"/>
    <s v="ASSAY OF PARATHORMONE"/>
    <n v="148"/>
    <n v="269"/>
    <n v="520798"/>
    <n v="159382295"/>
    <n v="0.3"/>
    <n v="0.5"/>
    <n v="1.8"/>
  </r>
  <r>
    <x v="1"/>
    <x v="0"/>
    <x v="7"/>
    <s v="INJECTION NATALIZUMAB PER 5 MG"/>
    <n v="0"/>
    <n v="0"/>
    <n v="520798"/>
    <n v="159382295"/>
    <n v="0"/>
    <n v="0"/>
    <n v="0"/>
  </r>
  <r>
    <x v="1"/>
    <x v="0"/>
    <x v="0"/>
    <s v="MYCOPHENOLIC ACID ORAL PER 180 MG"/>
    <n v="0"/>
    <n v="0"/>
    <n v="520798"/>
    <n v="159382295"/>
    <n v="0"/>
    <n v="0"/>
    <n v="0"/>
  </r>
  <r>
    <x v="1"/>
    <x v="0"/>
    <x v="8"/>
    <s v="INJ COLG CLOSTR HISTOLYTICUM 0.1 MG"/>
    <n v="0"/>
    <n v="0"/>
    <n v="520798"/>
    <n v="159382295"/>
    <n v="0"/>
    <n v="0"/>
    <n v="0"/>
  </r>
  <r>
    <x v="1"/>
    <x v="0"/>
    <x v="1"/>
    <s v="INJECTION ALEMTUZUMAB 1 MG"/>
    <n v="0"/>
    <n v="0"/>
    <n v="520798"/>
    <n v="159382295"/>
    <n v="0"/>
    <n v="0"/>
    <n v="0"/>
  </r>
  <r>
    <x v="1"/>
    <x v="0"/>
    <x v="9"/>
    <s v="INJECTION ECULIZUMAB 10 MG"/>
    <n v="1"/>
    <n v="25"/>
    <n v="520798"/>
    <n v="159382295"/>
    <n v="0"/>
    <n v="0"/>
    <n v="25"/>
  </r>
  <r>
    <x v="1"/>
    <x v="0"/>
    <x v="10"/>
    <s v="INJECTION  NATALIZUMAB  1 MG"/>
    <n v="1"/>
    <n v="5"/>
    <n v="520798"/>
    <n v="159382295"/>
    <n v="0"/>
    <n v="0"/>
    <n v="5"/>
  </r>
  <r>
    <x v="1"/>
    <x v="0"/>
    <x v="11"/>
    <s v="INJ TESTOSTERONE UNDECANOATE 1 MG"/>
    <n v="0"/>
    <n v="0"/>
    <n v="520798"/>
    <n v="159382295"/>
    <n v="0"/>
    <n v="0"/>
    <n v="0"/>
  </r>
  <r>
    <x v="1"/>
    <x v="0"/>
    <x v="2"/>
    <s v="DACLIZUMAB PARENTERAL 25 MG"/>
    <n v="0"/>
    <n v="0"/>
    <n v="520798"/>
    <n v="159382295"/>
    <n v="0"/>
    <n v="0"/>
    <n v="0"/>
  </r>
  <r>
    <x v="1"/>
    <x v="0"/>
    <x v="3"/>
    <s v="MYCOPHENOLATE MOFETIL ORAL 250 MG"/>
    <n v="3"/>
    <n v="15"/>
    <n v="520798"/>
    <n v="159382295"/>
    <n v="0"/>
    <n v="0"/>
    <n v="5"/>
  </r>
  <r>
    <x v="1"/>
    <x v="0"/>
    <x v="12"/>
    <s v="MYCOPHENOLIC ACID ORAL 180 MG"/>
    <n v="0"/>
    <n v="0"/>
    <n v="520798"/>
    <n v="159382295"/>
    <n v="0"/>
    <n v="0"/>
    <n v="0"/>
  </r>
  <r>
    <x v="1"/>
    <x v="0"/>
    <x v="4"/>
    <s v="INJECTION ALEMTUZUMAB 10 MG"/>
    <n v="0"/>
    <n v="0"/>
    <n v="520798"/>
    <n v="159382295"/>
    <n v="0"/>
    <n v="0"/>
    <n v="0"/>
  </r>
  <r>
    <x v="1"/>
    <x v="0"/>
    <x v="13"/>
    <s v="MYCOPHENOLATE MOFETIL, ORAL, 250 MG"/>
    <n v="0"/>
    <n v="0"/>
    <n v="520798"/>
    <n v="159382295"/>
    <n v="0"/>
    <n v="0"/>
    <n v="0"/>
  </r>
  <r>
    <x v="1"/>
    <x v="0"/>
    <x v="14"/>
    <s v="INJECTION NATALIZUMAB PER 1 MG"/>
    <n v="0"/>
    <n v="0"/>
    <n v="520798"/>
    <n v="159382295"/>
    <n v="0"/>
    <n v="0"/>
    <n v="0"/>
  </r>
  <r>
    <x v="1"/>
    <x v="0"/>
    <x v="15"/>
    <s v="MIFEPRISTONE ORAL 200 MG"/>
    <n v="0"/>
    <n v="0"/>
    <n v="520798"/>
    <n v="159382295"/>
    <n v="0"/>
    <n v="0"/>
    <n v="0"/>
  </r>
  <r>
    <x v="1"/>
    <x v="0"/>
    <x v="5"/>
    <s v="DRUG SCRN QUAN MYCOPHENOLATE"/>
    <n v="21"/>
    <n v="63"/>
    <n v="1074200"/>
    <n v="325549563"/>
    <n v="0"/>
    <n v="0.1"/>
    <n v="3"/>
  </r>
  <r>
    <x v="1"/>
    <x v="0"/>
    <x v="6"/>
    <s v="ASSAY OF PARATHORMONE"/>
    <n v="565"/>
    <n v="817"/>
    <n v="1074200"/>
    <n v="325549563"/>
    <n v="0.5"/>
    <n v="0.8"/>
    <n v="1.4"/>
  </r>
  <r>
    <x v="1"/>
    <x v="0"/>
    <x v="7"/>
    <s v="INJECTION NATALIZUMAB PER 5 MG"/>
    <n v="0"/>
    <n v="0"/>
    <n v="1074200"/>
    <n v="325549563"/>
    <n v="0"/>
    <n v="0"/>
    <n v="0"/>
  </r>
  <r>
    <x v="1"/>
    <x v="0"/>
    <x v="0"/>
    <s v="MYCOPHENOLIC ACID ORAL PER 180 MG"/>
    <n v="0"/>
    <n v="0"/>
    <n v="1074200"/>
    <n v="325549563"/>
    <n v="0"/>
    <n v="0"/>
    <n v="0"/>
  </r>
  <r>
    <x v="1"/>
    <x v="0"/>
    <x v="8"/>
    <s v="INJ COLG CLOSTR HISTOLYTICUM 0.1 MG"/>
    <n v="0"/>
    <n v="0"/>
    <n v="1074200"/>
    <n v="325549563"/>
    <n v="0"/>
    <n v="0"/>
    <n v="0"/>
  </r>
  <r>
    <x v="1"/>
    <x v="0"/>
    <x v="1"/>
    <s v="INJECTION ALEMTUZUMAB 1 MG"/>
    <n v="0"/>
    <n v="0"/>
    <n v="1074200"/>
    <n v="325549563"/>
    <n v="0"/>
    <n v="0"/>
    <n v="0"/>
  </r>
  <r>
    <x v="1"/>
    <x v="0"/>
    <x v="9"/>
    <s v="INJECTION ECULIZUMAB 10 MG"/>
    <n v="0"/>
    <n v="0"/>
    <n v="1074200"/>
    <n v="325549563"/>
    <n v="0"/>
    <n v="0"/>
    <n v="0"/>
  </r>
  <r>
    <x v="1"/>
    <x v="0"/>
    <x v="10"/>
    <s v="INJECTION  NATALIZUMAB  1 MG"/>
    <n v="1"/>
    <n v="6"/>
    <n v="1074200"/>
    <n v="325549563"/>
    <n v="0"/>
    <n v="0"/>
    <n v="6"/>
  </r>
  <r>
    <x v="1"/>
    <x v="0"/>
    <x v="11"/>
    <s v="INJ TESTOSTERONE UNDECANOATE 1 MG"/>
    <n v="1"/>
    <n v="1"/>
    <n v="1074200"/>
    <n v="325549563"/>
    <n v="0"/>
    <n v="0"/>
    <n v="1"/>
  </r>
  <r>
    <x v="1"/>
    <x v="0"/>
    <x v="2"/>
    <s v="DACLIZUMAB PARENTERAL 25 MG"/>
    <n v="0"/>
    <n v="0"/>
    <n v="1074200"/>
    <n v="325549563"/>
    <n v="0"/>
    <n v="0"/>
    <n v="0"/>
  </r>
  <r>
    <x v="1"/>
    <x v="0"/>
    <x v="3"/>
    <s v="MYCOPHENOLATE MOFETIL ORAL 250 MG"/>
    <n v="16"/>
    <n v="36"/>
    <n v="1074200"/>
    <n v="325549563"/>
    <n v="0"/>
    <n v="0"/>
    <n v="2.2000000000000002"/>
  </r>
  <r>
    <x v="1"/>
    <x v="0"/>
    <x v="12"/>
    <s v="MYCOPHENOLIC ACID ORAL 180 MG"/>
    <n v="3"/>
    <n v="6"/>
    <n v="1074200"/>
    <n v="325549563"/>
    <n v="0"/>
    <n v="0"/>
    <n v="2"/>
  </r>
  <r>
    <x v="1"/>
    <x v="0"/>
    <x v="4"/>
    <s v="INJECTION ALEMTUZUMAB 10 MG"/>
    <n v="0"/>
    <n v="0"/>
    <n v="1074200"/>
    <n v="325549563"/>
    <n v="0"/>
    <n v="0"/>
    <n v="0"/>
  </r>
  <r>
    <x v="1"/>
    <x v="0"/>
    <x v="13"/>
    <s v="MYCOPHENOLATE MOFETIL, ORAL, 250 MG"/>
    <n v="0"/>
    <n v="0"/>
    <n v="1074200"/>
    <n v="325549563"/>
    <n v="0"/>
    <n v="0"/>
    <n v="0"/>
  </r>
  <r>
    <x v="1"/>
    <x v="0"/>
    <x v="14"/>
    <s v="INJECTION NATALIZUMAB PER 1 MG"/>
    <n v="0"/>
    <n v="0"/>
    <n v="1074200"/>
    <n v="325549563"/>
    <n v="0"/>
    <n v="0"/>
    <n v="0"/>
  </r>
  <r>
    <x v="1"/>
    <x v="0"/>
    <x v="15"/>
    <s v="MIFEPRISTONE ORAL 200 MG"/>
    <n v="0"/>
    <n v="0"/>
    <n v="1074200"/>
    <n v="325549563"/>
    <n v="0"/>
    <n v="0"/>
    <n v="0"/>
  </r>
  <r>
    <x v="1"/>
    <x v="0"/>
    <x v="5"/>
    <s v="DRUG SCRN QUAN MYCOPHENOLATE"/>
    <n v="12"/>
    <n v="36"/>
    <n v="494619"/>
    <n v="140648524"/>
    <n v="0"/>
    <n v="0.1"/>
    <n v="3"/>
  </r>
  <r>
    <x v="1"/>
    <x v="0"/>
    <x v="6"/>
    <s v="ASSAY OF PARATHORMONE"/>
    <n v="342"/>
    <n v="488"/>
    <n v="494619"/>
    <n v="140648524"/>
    <n v="0.7"/>
    <n v="1"/>
    <n v="1.4"/>
  </r>
  <r>
    <x v="1"/>
    <x v="0"/>
    <x v="7"/>
    <s v="INJECTION NATALIZUMAB PER 5 MG"/>
    <n v="0"/>
    <n v="0"/>
    <n v="494619"/>
    <n v="140648524"/>
    <n v="0"/>
    <n v="0"/>
    <n v="0"/>
  </r>
  <r>
    <x v="1"/>
    <x v="0"/>
    <x v="0"/>
    <s v="MYCOPHENOLIC ACID ORAL PER 180 MG"/>
    <n v="0"/>
    <n v="0"/>
    <n v="494619"/>
    <n v="140648524"/>
    <n v="0"/>
    <n v="0"/>
    <n v="0"/>
  </r>
  <r>
    <x v="1"/>
    <x v="0"/>
    <x v="8"/>
    <s v="INJ COLG CLOSTR HISTOLYTICUM 0.1 MG"/>
    <n v="0"/>
    <n v="0"/>
    <n v="494619"/>
    <n v="140648524"/>
    <n v="0"/>
    <n v="0"/>
    <n v="0"/>
  </r>
  <r>
    <x v="1"/>
    <x v="0"/>
    <x v="1"/>
    <s v="INJECTION ALEMTUZUMAB 1 MG"/>
    <n v="0"/>
    <n v="0"/>
    <n v="494619"/>
    <n v="140648524"/>
    <n v="0"/>
    <n v="0"/>
    <n v="0"/>
  </r>
  <r>
    <x v="1"/>
    <x v="0"/>
    <x v="9"/>
    <s v="INJECTION ECULIZUMAB 10 MG"/>
    <n v="2"/>
    <n v="41"/>
    <n v="494619"/>
    <n v="140648524"/>
    <n v="0"/>
    <n v="0.1"/>
    <n v="20.5"/>
  </r>
  <r>
    <x v="1"/>
    <x v="0"/>
    <x v="10"/>
    <s v="INJECTION  NATALIZUMAB  1 MG"/>
    <n v="3"/>
    <n v="20"/>
    <n v="494619"/>
    <n v="140648524"/>
    <n v="0"/>
    <n v="0"/>
    <n v="6.7"/>
  </r>
  <r>
    <x v="1"/>
    <x v="0"/>
    <x v="11"/>
    <s v="INJ TESTOSTERONE UNDECANOATE 1 MG"/>
    <n v="0"/>
    <n v="0"/>
    <n v="494619"/>
    <n v="140648524"/>
    <n v="0"/>
    <n v="0"/>
    <n v="0"/>
  </r>
  <r>
    <x v="1"/>
    <x v="0"/>
    <x v="2"/>
    <s v="DACLIZUMAB PARENTERAL 25 MG"/>
    <n v="0"/>
    <n v="0"/>
    <n v="494619"/>
    <n v="140648524"/>
    <n v="0"/>
    <n v="0"/>
    <n v="0"/>
  </r>
  <r>
    <x v="1"/>
    <x v="0"/>
    <x v="3"/>
    <s v="MYCOPHENOLATE MOFETIL ORAL 250 MG"/>
    <n v="4"/>
    <n v="6"/>
    <n v="494619"/>
    <n v="140648524"/>
    <n v="0"/>
    <n v="0"/>
    <n v="1.5"/>
  </r>
  <r>
    <x v="1"/>
    <x v="0"/>
    <x v="12"/>
    <s v="MYCOPHENOLIC ACID ORAL 180 MG"/>
    <n v="0"/>
    <n v="0"/>
    <n v="494619"/>
    <n v="140648524"/>
    <n v="0"/>
    <n v="0"/>
    <n v="0"/>
  </r>
  <r>
    <x v="1"/>
    <x v="0"/>
    <x v="4"/>
    <s v="INJECTION ALEMTUZUMAB 10 MG"/>
    <n v="0"/>
    <n v="0"/>
    <n v="494619"/>
    <n v="140648524"/>
    <n v="0"/>
    <n v="0"/>
    <n v="0"/>
  </r>
  <r>
    <x v="1"/>
    <x v="0"/>
    <x v="13"/>
    <s v="MYCOPHENOLATE MOFETIL, ORAL, 250 MG"/>
    <n v="0"/>
    <n v="0"/>
    <n v="494619"/>
    <n v="140648524"/>
    <n v="0"/>
    <n v="0"/>
    <n v="0"/>
  </r>
  <r>
    <x v="1"/>
    <x v="0"/>
    <x v="14"/>
    <s v="INJECTION NATALIZUMAB PER 1 MG"/>
    <n v="0"/>
    <n v="0"/>
    <n v="494619"/>
    <n v="140648524"/>
    <n v="0"/>
    <n v="0"/>
    <n v="0"/>
  </r>
  <r>
    <x v="1"/>
    <x v="0"/>
    <x v="15"/>
    <s v="MIFEPRISTONE ORAL 200 MG"/>
    <n v="1"/>
    <n v="1"/>
    <n v="494619"/>
    <n v="140648524"/>
    <n v="0"/>
    <n v="0"/>
    <n v="1"/>
  </r>
  <r>
    <x v="1"/>
    <x v="0"/>
    <x v="5"/>
    <s v="DRUG SCRN QUAN MYCOPHENOLATE"/>
    <n v="71"/>
    <n v="323"/>
    <n v="3233601"/>
    <n v="918730303"/>
    <n v="0"/>
    <n v="0.1"/>
    <n v="4.5"/>
  </r>
  <r>
    <x v="1"/>
    <x v="0"/>
    <x v="6"/>
    <s v="ASSAY OF PARATHORMONE"/>
    <n v="5903"/>
    <n v="8760"/>
    <n v="3233601"/>
    <n v="918730303"/>
    <n v="1.8"/>
    <n v="2.7"/>
    <n v="1.5"/>
  </r>
  <r>
    <x v="1"/>
    <x v="0"/>
    <x v="7"/>
    <s v="INJECTION NATALIZUMAB PER 5 MG"/>
    <n v="0"/>
    <n v="0"/>
    <n v="3233601"/>
    <n v="918730303"/>
    <n v="0"/>
    <n v="0"/>
    <n v="0"/>
  </r>
  <r>
    <x v="1"/>
    <x v="0"/>
    <x v="0"/>
    <s v="MYCOPHENOLIC ACID ORAL PER 180 MG"/>
    <n v="0"/>
    <n v="0"/>
    <n v="3233601"/>
    <n v="918730303"/>
    <n v="0"/>
    <n v="0"/>
    <n v="0"/>
  </r>
  <r>
    <x v="1"/>
    <x v="0"/>
    <x v="8"/>
    <s v="INJ COLG CLOSTR HISTOLYTICUM 0.1 MG"/>
    <n v="0"/>
    <n v="0"/>
    <n v="3233601"/>
    <n v="918730303"/>
    <n v="0"/>
    <n v="0"/>
    <n v="0"/>
  </r>
  <r>
    <x v="1"/>
    <x v="0"/>
    <x v="1"/>
    <s v="INJECTION ALEMTUZUMAB 1 MG"/>
    <n v="8"/>
    <n v="30"/>
    <n v="3233601"/>
    <n v="918730303"/>
    <n v="0"/>
    <n v="0"/>
    <n v="3.8"/>
  </r>
  <r>
    <x v="1"/>
    <x v="0"/>
    <x v="9"/>
    <s v="INJECTION ECULIZUMAB 10 MG"/>
    <n v="13"/>
    <n v="301"/>
    <n v="3233601"/>
    <n v="918730303"/>
    <n v="0"/>
    <n v="0.1"/>
    <n v="23.2"/>
  </r>
  <r>
    <x v="1"/>
    <x v="0"/>
    <x v="10"/>
    <s v="INJECTION  NATALIZUMAB  1 MG"/>
    <n v="131"/>
    <n v="978"/>
    <n v="3233601"/>
    <n v="918730303"/>
    <n v="0"/>
    <n v="0.3"/>
    <n v="7.5"/>
  </r>
  <r>
    <x v="1"/>
    <x v="0"/>
    <x v="11"/>
    <s v="INJ TESTOSTERONE UNDECANOATE 1 MG"/>
    <n v="85"/>
    <n v="305"/>
    <n v="3233601"/>
    <n v="918730303"/>
    <n v="0"/>
    <n v="0.1"/>
    <n v="3.6"/>
  </r>
  <r>
    <x v="1"/>
    <x v="0"/>
    <x v="2"/>
    <s v="DACLIZUMAB PARENTERAL 25 MG"/>
    <n v="0"/>
    <n v="0"/>
    <n v="3233601"/>
    <n v="918730303"/>
    <n v="0"/>
    <n v="0"/>
    <n v="0"/>
  </r>
  <r>
    <x v="1"/>
    <x v="0"/>
    <x v="3"/>
    <s v="MYCOPHENOLATE MOFETIL ORAL 250 MG"/>
    <n v="49"/>
    <n v="128"/>
    <n v="3233601"/>
    <n v="918730303"/>
    <n v="0"/>
    <n v="0"/>
    <n v="2.6"/>
  </r>
  <r>
    <x v="1"/>
    <x v="0"/>
    <x v="12"/>
    <s v="MYCOPHENOLIC ACID ORAL 180 MG"/>
    <n v="22"/>
    <n v="66"/>
    <n v="3233601"/>
    <n v="918730303"/>
    <n v="0"/>
    <n v="0"/>
    <n v="3"/>
  </r>
  <r>
    <x v="1"/>
    <x v="0"/>
    <x v="4"/>
    <s v="INJECTION ALEMTUZUMAB 10 MG"/>
    <n v="0"/>
    <n v="0"/>
    <n v="3233601"/>
    <n v="918730303"/>
    <n v="0"/>
    <n v="0"/>
    <n v="0"/>
  </r>
  <r>
    <x v="1"/>
    <x v="0"/>
    <x v="13"/>
    <s v="MYCOPHENOLATE MOFETIL, ORAL, 250 MG"/>
    <n v="0"/>
    <n v="0"/>
    <n v="3233601"/>
    <n v="918730303"/>
    <n v="0"/>
    <n v="0"/>
    <n v="0"/>
  </r>
  <r>
    <x v="1"/>
    <x v="0"/>
    <x v="14"/>
    <s v="INJECTION NATALIZUMAB PER 1 MG"/>
    <n v="0"/>
    <n v="0"/>
    <n v="3233601"/>
    <n v="918730303"/>
    <n v="0"/>
    <n v="0"/>
    <n v="0"/>
  </r>
  <r>
    <x v="1"/>
    <x v="0"/>
    <x v="15"/>
    <s v="MIFEPRISTONE ORAL 200 MG"/>
    <n v="9"/>
    <n v="9"/>
    <n v="3233601"/>
    <n v="918730303"/>
    <n v="0"/>
    <n v="0"/>
    <n v="1"/>
  </r>
  <r>
    <x v="1"/>
    <x v="0"/>
    <x v="5"/>
    <s v="DRUG SCRN QUAN MYCOPHENOLATE"/>
    <n v="119"/>
    <n v="329"/>
    <n v="2413411"/>
    <n v="751581925"/>
    <n v="0"/>
    <n v="0.1"/>
    <n v="2.8"/>
  </r>
  <r>
    <x v="1"/>
    <x v="0"/>
    <x v="6"/>
    <s v="ASSAY OF PARATHORMONE"/>
    <n v="14468"/>
    <n v="24536"/>
    <n v="2413411"/>
    <n v="751581925"/>
    <n v="6"/>
    <n v="10.199999999999999"/>
    <n v="1.7"/>
  </r>
  <r>
    <x v="1"/>
    <x v="0"/>
    <x v="7"/>
    <s v="INJECTION NATALIZUMAB PER 5 MG"/>
    <n v="0"/>
    <n v="0"/>
    <n v="2413411"/>
    <n v="751581925"/>
    <n v="0"/>
    <n v="0"/>
    <n v="0"/>
  </r>
  <r>
    <x v="1"/>
    <x v="0"/>
    <x v="0"/>
    <s v="MYCOPHENOLIC ACID ORAL PER 180 MG"/>
    <n v="0"/>
    <n v="0"/>
    <n v="2413411"/>
    <n v="751581925"/>
    <n v="0"/>
    <n v="0"/>
    <n v="0"/>
  </r>
  <r>
    <x v="1"/>
    <x v="0"/>
    <x v="8"/>
    <s v="INJ COLG CLOSTR HISTOLYTICUM 0.1 MG"/>
    <n v="0"/>
    <n v="0"/>
    <n v="2413411"/>
    <n v="751581925"/>
    <n v="0"/>
    <n v="0"/>
    <n v="0"/>
  </r>
  <r>
    <x v="1"/>
    <x v="0"/>
    <x v="1"/>
    <s v="INJECTION ALEMTUZUMAB 1 MG"/>
    <n v="11"/>
    <n v="39"/>
    <n v="2413411"/>
    <n v="751581925"/>
    <n v="0"/>
    <n v="0"/>
    <n v="3.5"/>
  </r>
  <r>
    <x v="1"/>
    <x v="0"/>
    <x v="9"/>
    <s v="INJECTION ECULIZUMAB 10 MG"/>
    <n v="14"/>
    <n v="219"/>
    <n v="2413411"/>
    <n v="751581925"/>
    <n v="0"/>
    <n v="0.1"/>
    <n v="15.6"/>
  </r>
  <r>
    <x v="1"/>
    <x v="0"/>
    <x v="10"/>
    <s v="INJECTION  NATALIZUMAB  1 MG"/>
    <n v="114"/>
    <n v="964"/>
    <n v="2413411"/>
    <n v="751581925"/>
    <n v="0"/>
    <n v="0.4"/>
    <n v="8.5"/>
  </r>
  <r>
    <x v="1"/>
    <x v="0"/>
    <x v="11"/>
    <s v="INJ TESTOSTERONE UNDECANOATE 1 MG"/>
    <n v="139"/>
    <n v="577"/>
    <n v="2413411"/>
    <n v="751581925"/>
    <n v="0.1"/>
    <n v="0.2"/>
    <n v="4.2"/>
  </r>
  <r>
    <x v="1"/>
    <x v="0"/>
    <x v="2"/>
    <s v="DACLIZUMAB PARENTERAL 25 MG"/>
    <n v="0"/>
    <n v="0"/>
    <n v="2413411"/>
    <n v="751581925"/>
    <n v="0"/>
    <n v="0"/>
    <n v="0"/>
  </r>
  <r>
    <x v="1"/>
    <x v="0"/>
    <x v="3"/>
    <s v="MYCOPHENOLATE MOFETIL ORAL 250 MG"/>
    <n v="163"/>
    <n v="479"/>
    <n v="2413411"/>
    <n v="751581925"/>
    <n v="0.1"/>
    <n v="0.2"/>
    <n v="2.9"/>
  </r>
  <r>
    <x v="1"/>
    <x v="0"/>
    <x v="12"/>
    <s v="MYCOPHENOLIC ACID ORAL 180 MG"/>
    <n v="75"/>
    <n v="301"/>
    <n v="2413411"/>
    <n v="751581925"/>
    <n v="0"/>
    <n v="0.1"/>
    <n v="4"/>
  </r>
  <r>
    <x v="1"/>
    <x v="0"/>
    <x v="4"/>
    <s v="INJECTION ALEMTUZUMAB 10 MG"/>
    <n v="0"/>
    <n v="0"/>
    <n v="2413411"/>
    <n v="751581925"/>
    <n v="0"/>
    <n v="0"/>
    <n v="0"/>
  </r>
  <r>
    <x v="1"/>
    <x v="0"/>
    <x v="13"/>
    <s v="MYCOPHENOLATE MOFETIL, ORAL, 250 MG"/>
    <n v="0"/>
    <n v="0"/>
    <n v="2413411"/>
    <n v="751581925"/>
    <n v="0"/>
    <n v="0"/>
    <n v="0"/>
  </r>
  <r>
    <x v="1"/>
    <x v="0"/>
    <x v="14"/>
    <s v="INJECTION NATALIZUMAB PER 1 MG"/>
    <n v="0"/>
    <n v="0"/>
    <n v="2413411"/>
    <n v="751581925"/>
    <n v="0"/>
    <n v="0"/>
    <n v="0"/>
  </r>
  <r>
    <x v="1"/>
    <x v="0"/>
    <x v="15"/>
    <s v="MIFEPRISTONE ORAL 200 MG"/>
    <n v="1"/>
    <n v="1"/>
    <n v="2413411"/>
    <n v="751581925"/>
    <n v="0"/>
    <n v="0"/>
    <n v="1"/>
  </r>
  <r>
    <x v="1"/>
    <x v="0"/>
    <x v="5"/>
    <s v="DRUG SCRN QUAN MYCOPHENOLATE"/>
    <n v="37"/>
    <n v="98"/>
    <n v="775246"/>
    <n v="260031455"/>
    <n v="0"/>
    <n v="0.1"/>
    <n v="2.6"/>
  </r>
  <r>
    <x v="1"/>
    <x v="0"/>
    <x v="6"/>
    <s v="ASSAY OF PARATHORMONE"/>
    <n v="12371"/>
    <n v="22467"/>
    <n v="775246"/>
    <n v="260031455"/>
    <n v="16"/>
    <n v="29"/>
    <n v="1.8"/>
  </r>
  <r>
    <x v="1"/>
    <x v="0"/>
    <x v="7"/>
    <s v="INJECTION NATALIZUMAB PER 5 MG"/>
    <n v="0"/>
    <n v="0"/>
    <n v="775246"/>
    <n v="260031455"/>
    <n v="0"/>
    <n v="0"/>
    <n v="0"/>
  </r>
  <r>
    <x v="1"/>
    <x v="0"/>
    <x v="0"/>
    <s v="MYCOPHENOLIC ACID ORAL PER 180 MG"/>
    <n v="0"/>
    <n v="0"/>
    <n v="775246"/>
    <n v="260031455"/>
    <n v="0"/>
    <n v="0"/>
    <n v="0"/>
  </r>
  <r>
    <x v="1"/>
    <x v="0"/>
    <x v="8"/>
    <s v="INJ COLG CLOSTR HISTOLYTICUM 0.1 MG"/>
    <n v="0"/>
    <n v="0"/>
    <n v="775246"/>
    <n v="260031455"/>
    <n v="0"/>
    <n v="0"/>
    <n v="0"/>
  </r>
  <r>
    <x v="1"/>
    <x v="0"/>
    <x v="1"/>
    <s v="INJECTION ALEMTUZUMAB 1 MG"/>
    <n v="0"/>
    <n v="0"/>
    <n v="775246"/>
    <n v="260031455"/>
    <n v="0"/>
    <n v="0"/>
    <n v="0"/>
  </r>
  <r>
    <x v="1"/>
    <x v="0"/>
    <x v="9"/>
    <s v="INJECTION ECULIZUMAB 10 MG"/>
    <n v="3"/>
    <n v="27"/>
    <n v="775246"/>
    <n v="260031455"/>
    <n v="0"/>
    <n v="0"/>
    <n v="9"/>
  </r>
  <r>
    <x v="1"/>
    <x v="0"/>
    <x v="10"/>
    <s v="INJECTION  NATALIZUMAB  1 MG"/>
    <n v="6"/>
    <n v="51"/>
    <n v="775246"/>
    <n v="260031455"/>
    <n v="0"/>
    <n v="0.1"/>
    <n v="8.5"/>
  </r>
  <r>
    <x v="1"/>
    <x v="0"/>
    <x v="11"/>
    <s v="INJ TESTOSTERONE UNDECANOATE 1 MG"/>
    <n v="25"/>
    <n v="81"/>
    <n v="775246"/>
    <n v="260031455"/>
    <n v="0"/>
    <n v="0.1"/>
    <n v="3.2"/>
  </r>
  <r>
    <x v="1"/>
    <x v="0"/>
    <x v="2"/>
    <s v="DACLIZUMAB PARENTERAL 25 MG"/>
    <n v="0"/>
    <n v="0"/>
    <n v="775246"/>
    <n v="260031455"/>
    <n v="0"/>
    <n v="0"/>
    <n v="0"/>
  </r>
  <r>
    <x v="1"/>
    <x v="0"/>
    <x v="3"/>
    <s v="MYCOPHENOLATE MOFETIL ORAL 250 MG"/>
    <n v="88"/>
    <n v="440"/>
    <n v="775246"/>
    <n v="260031455"/>
    <n v="0.1"/>
    <n v="0.6"/>
    <n v="5"/>
  </r>
  <r>
    <x v="1"/>
    <x v="0"/>
    <x v="12"/>
    <s v="MYCOPHENOLIC ACID ORAL 180 MG"/>
    <n v="30"/>
    <n v="212"/>
    <n v="775246"/>
    <n v="260031455"/>
    <n v="0"/>
    <n v="0.3"/>
    <n v="7.1"/>
  </r>
  <r>
    <x v="1"/>
    <x v="0"/>
    <x v="4"/>
    <s v="INJECTION ALEMTUZUMAB 10 MG"/>
    <n v="0"/>
    <n v="0"/>
    <n v="775246"/>
    <n v="260031455"/>
    <n v="0"/>
    <n v="0"/>
    <n v="0"/>
  </r>
  <r>
    <x v="1"/>
    <x v="0"/>
    <x v="13"/>
    <s v="MYCOPHENOLATE MOFETIL, ORAL, 250 MG"/>
    <n v="0"/>
    <n v="0"/>
    <n v="775246"/>
    <n v="260031455"/>
    <n v="0"/>
    <n v="0"/>
    <n v="0"/>
  </r>
  <r>
    <x v="1"/>
    <x v="0"/>
    <x v="14"/>
    <s v="INJECTION NATALIZUMAB PER 1 MG"/>
    <n v="0"/>
    <n v="0"/>
    <n v="775246"/>
    <n v="260031455"/>
    <n v="0"/>
    <n v="0"/>
    <n v="0"/>
  </r>
  <r>
    <x v="1"/>
    <x v="0"/>
    <x v="15"/>
    <s v="MIFEPRISTONE ORAL 200 MG"/>
    <n v="0"/>
    <n v="0"/>
    <n v="775246"/>
    <n v="260031455"/>
    <n v="0"/>
    <n v="0"/>
    <n v="0"/>
  </r>
  <r>
    <x v="0"/>
    <x v="0"/>
    <x v="5"/>
    <s v="DRUG SCRN QUAN MYCOPHENOLATE"/>
    <n v="5"/>
    <n v="12"/>
    <n v="542058"/>
    <n v="149704890"/>
    <n v="0"/>
    <n v="0"/>
    <n v="2.4"/>
  </r>
  <r>
    <x v="0"/>
    <x v="0"/>
    <x v="6"/>
    <s v="ASSAY OF PARATHORMONE"/>
    <n v="137"/>
    <n v="194"/>
    <n v="542058"/>
    <n v="149704890"/>
    <n v="0.3"/>
    <n v="0.4"/>
    <n v="1.4"/>
  </r>
  <r>
    <x v="0"/>
    <x v="0"/>
    <x v="7"/>
    <s v="INJECTION NATALIZUMAB PER 5 MG"/>
    <n v="0"/>
    <n v="0"/>
    <n v="542058"/>
    <n v="149704890"/>
    <n v="0"/>
    <n v="0"/>
    <n v="0"/>
  </r>
  <r>
    <x v="0"/>
    <x v="0"/>
    <x v="0"/>
    <s v="MYCOPHENOLIC ACID ORAL PER 180 MG"/>
    <n v="0"/>
    <n v="0"/>
    <n v="542058"/>
    <n v="149704890"/>
    <n v="0"/>
    <n v="0"/>
    <n v="0"/>
  </r>
  <r>
    <x v="0"/>
    <x v="0"/>
    <x v="8"/>
    <s v="INJ COLG CLOSTR HISTOLYTICUM 0.1 MG"/>
    <n v="0"/>
    <n v="0"/>
    <n v="542058"/>
    <n v="149704890"/>
    <n v="0"/>
    <n v="0"/>
    <n v="0"/>
  </r>
  <r>
    <x v="0"/>
    <x v="0"/>
    <x v="1"/>
    <s v="INJECTION ALEMTUZUMAB 1 MG"/>
    <n v="0"/>
    <n v="0"/>
    <n v="542058"/>
    <n v="149704890"/>
    <n v="0"/>
    <n v="0"/>
    <n v="0"/>
  </r>
  <r>
    <x v="0"/>
    <x v="0"/>
    <x v="9"/>
    <s v="INJECTION ECULIZUMAB 10 MG"/>
    <n v="2"/>
    <n v="50"/>
    <n v="542058"/>
    <n v="149704890"/>
    <n v="0"/>
    <n v="0.1"/>
    <n v="25"/>
  </r>
  <r>
    <x v="0"/>
    <x v="0"/>
    <x v="10"/>
    <s v="INJECTION  NATALIZUMAB  1 MG"/>
    <n v="0"/>
    <n v="0"/>
    <n v="542058"/>
    <n v="149704890"/>
    <n v="0"/>
    <n v="0"/>
    <n v="0"/>
  </r>
  <r>
    <x v="0"/>
    <x v="0"/>
    <x v="11"/>
    <s v="INJ TESTOSTERONE UNDECANOATE 1 MG"/>
    <n v="0"/>
    <n v="0"/>
    <n v="542058"/>
    <n v="149704890"/>
    <n v="0"/>
    <n v="0"/>
    <n v="0"/>
  </r>
  <r>
    <x v="0"/>
    <x v="0"/>
    <x v="2"/>
    <s v="DACLIZUMAB PARENTERAL 25 MG"/>
    <n v="0"/>
    <n v="0"/>
    <n v="542058"/>
    <n v="149704890"/>
    <n v="0"/>
    <n v="0"/>
    <n v="0"/>
  </r>
  <r>
    <x v="0"/>
    <x v="0"/>
    <x v="3"/>
    <s v="MYCOPHENOLATE MOFETIL ORAL 250 MG"/>
    <n v="1"/>
    <n v="4"/>
    <n v="542058"/>
    <n v="149704890"/>
    <n v="0"/>
    <n v="0"/>
    <n v="4"/>
  </r>
  <r>
    <x v="0"/>
    <x v="0"/>
    <x v="12"/>
    <s v="MYCOPHENOLIC ACID ORAL 180 MG"/>
    <n v="0"/>
    <n v="0"/>
    <n v="542058"/>
    <n v="149704890"/>
    <n v="0"/>
    <n v="0"/>
    <n v="0"/>
  </r>
  <r>
    <x v="0"/>
    <x v="0"/>
    <x v="4"/>
    <s v="INJECTION ALEMTUZUMAB 10 MG"/>
    <n v="0"/>
    <n v="0"/>
    <n v="542058"/>
    <n v="149704890"/>
    <n v="0"/>
    <n v="0"/>
    <n v="0"/>
  </r>
  <r>
    <x v="0"/>
    <x v="0"/>
    <x v="13"/>
    <s v="MYCOPHENOLATE MOFETIL, ORAL, 250 MG"/>
    <n v="0"/>
    <n v="0"/>
    <n v="542058"/>
    <n v="149704890"/>
    <n v="0"/>
    <n v="0"/>
    <n v="0"/>
  </r>
  <r>
    <x v="0"/>
    <x v="0"/>
    <x v="14"/>
    <s v="INJECTION NATALIZUMAB PER 1 MG"/>
    <n v="0"/>
    <n v="0"/>
    <n v="542058"/>
    <n v="149704890"/>
    <n v="0"/>
    <n v="0"/>
    <n v="0"/>
  </r>
  <r>
    <x v="0"/>
    <x v="0"/>
    <x v="15"/>
    <s v="MIFEPRISTONE ORAL 200 MG"/>
    <n v="0"/>
    <n v="0"/>
    <n v="542058"/>
    <n v="149704890"/>
    <n v="0"/>
    <n v="0"/>
    <n v="0"/>
  </r>
  <r>
    <x v="0"/>
    <x v="0"/>
    <x v="5"/>
    <s v="DRUG SCRN QUAN MYCOPHENOLATE"/>
    <n v="9"/>
    <n v="22"/>
    <n v="494075"/>
    <n v="151565121"/>
    <n v="0"/>
    <n v="0"/>
    <n v="2.4"/>
  </r>
  <r>
    <x v="0"/>
    <x v="0"/>
    <x v="6"/>
    <s v="ASSAY OF PARATHORMONE"/>
    <n v="138"/>
    <n v="208"/>
    <n v="494075"/>
    <n v="151565121"/>
    <n v="0.3"/>
    <n v="0.4"/>
    <n v="1.5"/>
  </r>
  <r>
    <x v="0"/>
    <x v="0"/>
    <x v="7"/>
    <s v="INJECTION NATALIZUMAB PER 5 MG"/>
    <n v="0"/>
    <n v="0"/>
    <n v="494075"/>
    <n v="151565121"/>
    <n v="0"/>
    <n v="0"/>
    <n v="0"/>
  </r>
  <r>
    <x v="0"/>
    <x v="0"/>
    <x v="0"/>
    <s v="MYCOPHENOLIC ACID ORAL PER 180 MG"/>
    <n v="0"/>
    <n v="0"/>
    <n v="494075"/>
    <n v="151565121"/>
    <n v="0"/>
    <n v="0"/>
    <n v="0"/>
  </r>
  <r>
    <x v="0"/>
    <x v="0"/>
    <x v="8"/>
    <s v="INJ COLG CLOSTR HISTOLYTICUM 0.1 MG"/>
    <n v="0"/>
    <n v="0"/>
    <n v="494075"/>
    <n v="151565121"/>
    <n v="0"/>
    <n v="0"/>
    <n v="0"/>
  </r>
  <r>
    <x v="0"/>
    <x v="0"/>
    <x v="1"/>
    <s v="INJECTION ALEMTUZUMAB 1 MG"/>
    <n v="0"/>
    <n v="0"/>
    <n v="494075"/>
    <n v="151565121"/>
    <n v="0"/>
    <n v="0"/>
    <n v="0"/>
  </r>
  <r>
    <x v="0"/>
    <x v="0"/>
    <x v="9"/>
    <s v="INJECTION ECULIZUMAB 10 MG"/>
    <n v="0"/>
    <n v="0"/>
    <n v="494075"/>
    <n v="151565121"/>
    <n v="0"/>
    <n v="0"/>
    <n v="0"/>
  </r>
  <r>
    <x v="0"/>
    <x v="0"/>
    <x v="10"/>
    <s v="INJECTION  NATALIZUMAB  1 MG"/>
    <n v="0"/>
    <n v="0"/>
    <n v="494075"/>
    <n v="151565121"/>
    <n v="0"/>
    <n v="0"/>
    <n v="0"/>
  </r>
  <r>
    <x v="0"/>
    <x v="0"/>
    <x v="11"/>
    <s v="INJ TESTOSTERONE UNDECANOATE 1 MG"/>
    <n v="0"/>
    <n v="0"/>
    <n v="494075"/>
    <n v="151565121"/>
    <n v="0"/>
    <n v="0"/>
    <n v="0"/>
  </r>
  <r>
    <x v="0"/>
    <x v="0"/>
    <x v="2"/>
    <s v="DACLIZUMAB PARENTERAL 25 MG"/>
    <n v="0"/>
    <n v="0"/>
    <n v="494075"/>
    <n v="151565121"/>
    <n v="0"/>
    <n v="0"/>
    <n v="0"/>
  </r>
  <r>
    <x v="0"/>
    <x v="0"/>
    <x v="3"/>
    <s v="MYCOPHENOLATE MOFETIL ORAL 250 MG"/>
    <n v="4"/>
    <n v="24"/>
    <n v="494075"/>
    <n v="151565121"/>
    <n v="0"/>
    <n v="0"/>
    <n v="6"/>
  </r>
  <r>
    <x v="0"/>
    <x v="0"/>
    <x v="12"/>
    <s v="MYCOPHENOLIC ACID ORAL 180 MG"/>
    <n v="0"/>
    <n v="0"/>
    <n v="494075"/>
    <n v="151565121"/>
    <n v="0"/>
    <n v="0"/>
    <n v="0"/>
  </r>
  <r>
    <x v="0"/>
    <x v="0"/>
    <x v="4"/>
    <s v="INJECTION ALEMTUZUMAB 10 MG"/>
    <n v="0"/>
    <n v="0"/>
    <n v="494075"/>
    <n v="151565121"/>
    <n v="0"/>
    <n v="0"/>
    <n v="0"/>
  </r>
  <r>
    <x v="0"/>
    <x v="0"/>
    <x v="13"/>
    <s v="MYCOPHENOLATE MOFETIL, ORAL, 250 MG"/>
    <n v="0"/>
    <n v="0"/>
    <n v="494075"/>
    <n v="151565121"/>
    <n v="0"/>
    <n v="0"/>
    <n v="0"/>
  </r>
  <r>
    <x v="0"/>
    <x v="0"/>
    <x v="14"/>
    <s v="INJECTION NATALIZUMAB PER 1 MG"/>
    <n v="0"/>
    <n v="0"/>
    <n v="494075"/>
    <n v="151565121"/>
    <n v="0"/>
    <n v="0"/>
    <n v="0"/>
  </r>
  <r>
    <x v="0"/>
    <x v="0"/>
    <x v="15"/>
    <s v="MIFEPRISTONE ORAL 200 MG"/>
    <n v="0"/>
    <n v="0"/>
    <n v="494075"/>
    <n v="151565121"/>
    <n v="0"/>
    <n v="0"/>
    <n v="0"/>
  </r>
  <r>
    <x v="0"/>
    <x v="0"/>
    <x v="5"/>
    <s v="DRUG SCRN QUAN MYCOPHENOLATE"/>
    <n v="27"/>
    <n v="91"/>
    <n v="1051892"/>
    <n v="319246850"/>
    <n v="0"/>
    <n v="0.1"/>
    <n v="3.4"/>
  </r>
  <r>
    <x v="0"/>
    <x v="0"/>
    <x v="6"/>
    <s v="ASSAY OF PARATHORMONE"/>
    <n v="713"/>
    <n v="927"/>
    <n v="1051892"/>
    <n v="319246850"/>
    <n v="0.7"/>
    <n v="0.9"/>
    <n v="1.3"/>
  </r>
  <r>
    <x v="0"/>
    <x v="0"/>
    <x v="7"/>
    <s v="INJECTION NATALIZUMAB PER 5 MG"/>
    <n v="0"/>
    <n v="0"/>
    <n v="1051892"/>
    <n v="319246850"/>
    <n v="0"/>
    <n v="0"/>
    <n v="0"/>
  </r>
  <r>
    <x v="0"/>
    <x v="0"/>
    <x v="0"/>
    <s v="MYCOPHENOLIC ACID ORAL PER 180 MG"/>
    <n v="0"/>
    <n v="0"/>
    <n v="1051892"/>
    <n v="319246850"/>
    <n v="0"/>
    <n v="0"/>
    <n v="0"/>
  </r>
  <r>
    <x v="0"/>
    <x v="0"/>
    <x v="8"/>
    <s v="INJ COLG CLOSTR HISTOLYTICUM 0.1 MG"/>
    <n v="0"/>
    <n v="0"/>
    <n v="1051892"/>
    <n v="319246850"/>
    <n v="0"/>
    <n v="0"/>
    <n v="0"/>
  </r>
  <r>
    <x v="0"/>
    <x v="0"/>
    <x v="1"/>
    <s v="INJECTION ALEMTUZUMAB 1 MG"/>
    <n v="0"/>
    <n v="0"/>
    <n v="1051892"/>
    <n v="319246850"/>
    <n v="0"/>
    <n v="0"/>
    <n v="0"/>
  </r>
  <r>
    <x v="0"/>
    <x v="0"/>
    <x v="9"/>
    <s v="INJECTION ECULIZUMAB 10 MG"/>
    <n v="0"/>
    <n v="0"/>
    <n v="1051892"/>
    <n v="319246850"/>
    <n v="0"/>
    <n v="0"/>
    <n v="0"/>
  </r>
  <r>
    <x v="0"/>
    <x v="0"/>
    <x v="10"/>
    <s v="INJECTION  NATALIZUMAB  1 MG"/>
    <n v="2"/>
    <n v="23"/>
    <n v="1051892"/>
    <n v="319246850"/>
    <n v="0"/>
    <n v="0"/>
    <n v="11.5"/>
  </r>
  <r>
    <x v="0"/>
    <x v="0"/>
    <x v="11"/>
    <s v="INJ TESTOSTERONE UNDECANOATE 1 MG"/>
    <n v="0"/>
    <n v="0"/>
    <n v="1051892"/>
    <n v="319246850"/>
    <n v="0"/>
    <n v="0"/>
    <n v="0"/>
  </r>
  <r>
    <x v="0"/>
    <x v="0"/>
    <x v="2"/>
    <s v="DACLIZUMAB PARENTERAL 25 MG"/>
    <n v="0"/>
    <n v="0"/>
    <n v="1051892"/>
    <n v="319246850"/>
    <n v="0"/>
    <n v="0"/>
    <n v="0"/>
  </r>
  <r>
    <x v="0"/>
    <x v="0"/>
    <x v="3"/>
    <s v="MYCOPHENOLATE MOFETIL ORAL 250 MG"/>
    <n v="8"/>
    <n v="34"/>
    <n v="1051892"/>
    <n v="319246850"/>
    <n v="0"/>
    <n v="0"/>
    <n v="4.2"/>
  </r>
  <r>
    <x v="0"/>
    <x v="0"/>
    <x v="12"/>
    <s v="MYCOPHENOLIC ACID ORAL 180 MG"/>
    <n v="0"/>
    <n v="0"/>
    <n v="1051892"/>
    <n v="319246850"/>
    <n v="0"/>
    <n v="0"/>
    <n v="0"/>
  </r>
  <r>
    <x v="0"/>
    <x v="0"/>
    <x v="4"/>
    <s v="INJECTION ALEMTUZUMAB 10 MG"/>
    <n v="0"/>
    <n v="0"/>
    <n v="1051892"/>
    <n v="319246850"/>
    <n v="0"/>
    <n v="0"/>
    <n v="0"/>
  </r>
  <r>
    <x v="0"/>
    <x v="0"/>
    <x v="13"/>
    <s v="MYCOPHENOLATE MOFETIL, ORAL, 250 MG"/>
    <n v="0"/>
    <n v="0"/>
    <n v="1051892"/>
    <n v="319246850"/>
    <n v="0"/>
    <n v="0"/>
    <n v="0"/>
  </r>
  <r>
    <x v="0"/>
    <x v="0"/>
    <x v="14"/>
    <s v="INJECTION NATALIZUMAB PER 1 MG"/>
    <n v="0"/>
    <n v="0"/>
    <n v="1051892"/>
    <n v="319246850"/>
    <n v="0"/>
    <n v="0"/>
    <n v="0"/>
  </r>
  <r>
    <x v="0"/>
    <x v="0"/>
    <x v="15"/>
    <s v="MIFEPRISTONE ORAL 200 MG"/>
    <n v="52"/>
    <n v="52"/>
    <n v="1051892"/>
    <n v="319246850"/>
    <n v="0"/>
    <n v="0"/>
    <n v="1"/>
  </r>
  <r>
    <x v="0"/>
    <x v="0"/>
    <x v="5"/>
    <s v="DRUG SCRN QUAN MYCOPHENOLATE"/>
    <n v="4"/>
    <n v="8"/>
    <n v="487240"/>
    <n v="138652545"/>
    <n v="0"/>
    <n v="0"/>
    <n v="2"/>
  </r>
  <r>
    <x v="0"/>
    <x v="0"/>
    <x v="6"/>
    <s v="ASSAY OF PARATHORMONE"/>
    <n v="475"/>
    <n v="572"/>
    <n v="487240"/>
    <n v="138652545"/>
    <n v="1"/>
    <n v="1.2"/>
    <n v="1.2"/>
  </r>
  <r>
    <x v="0"/>
    <x v="0"/>
    <x v="7"/>
    <s v="INJECTION NATALIZUMAB PER 5 MG"/>
    <n v="0"/>
    <n v="0"/>
    <n v="487240"/>
    <n v="138652545"/>
    <n v="0"/>
    <n v="0"/>
    <n v="0"/>
  </r>
  <r>
    <x v="0"/>
    <x v="0"/>
    <x v="0"/>
    <s v="MYCOPHENOLIC ACID ORAL PER 180 MG"/>
    <n v="0"/>
    <n v="0"/>
    <n v="487240"/>
    <n v="138652545"/>
    <n v="0"/>
    <n v="0"/>
    <n v="0"/>
  </r>
  <r>
    <x v="0"/>
    <x v="0"/>
    <x v="8"/>
    <s v="INJ COLG CLOSTR HISTOLYTICUM 0.1 MG"/>
    <n v="0"/>
    <n v="0"/>
    <n v="487240"/>
    <n v="138652545"/>
    <n v="0"/>
    <n v="0"/>
    <n v="0"/>
  </r>
  <r>
    <x v="0"/>
    <x v="0"/>
    <x v="1"/>
    <s v="INJECTION ALEMTUZUMAB 1 MG"/>
    <n v="0"/>
    <n v="0"/>
    <n v="487240"/>
    <n v="138652545"/>
    <n v="0"/>
    <n v="0"/>
    <n v="0"/>
  </r>
  <r>
    <x v="0"/>
    <x v="0"/>
    <x v="9"/>
    <s v="INJECTION ECULIZUMAB 10 MG"/>
    <n v="2"/>
    <n v="30"/>
    <n v="487240"/>
    <n v="138652545"/>
    <n v="0"/>
    <n v="0.1"/>
    <n v="15"/>
  </r>
  <r>
    <x v="0"/>
    <x v="0"/>
    <x v="10"/>
    <s v="INJECTION  NATALIZUMAB  1 MG"/>
    <n v="7"/>
    <n v="43"/>
    <n v="487240"/>
    <n v="138652545"/>
    <n v="0"/>
    <n v="0.1"/>
    <n v="6.1"/>
  </r>
  <r>
    <x v="0"/>
    <x v="0"/>
    <x v="11"/>
    <s v="INJ TESTOSTERONE UNDECANOATE 1 MG"/>
    <n v="0"/>
    <n v="0"/>
    <n v="487240"/>
    <n v="138652545"/>
    <n v="0"/>
    <n v="0"/>
    <n v="0"/>
  </r>
  <r>
    <x v="0"/>
    <x v="0"/>
    <x v="2"/>
    <s v="DACLIZUMAB PARENTERAL 25 MG"/>
    <n v="0"/>
    <n v="0"/>
    <n v="487240"/>
    <n v="138652545"/>
    <n v="0"/>
    <n v="0"/>
    <n v="0"/>
  </r>
  <r>
    <x v="0"/>
    <x v="0"/>
    <x v="3"/>
    <s v="MYCOPHENOLATE MOFETIL ORAL 250 MG"/>
    <n v="2"/>
    <n v="6"/>
    <n v="487240"/>
    <n v="138652545"/>
    <n v="0"/>
    <n v="0"/>
    <n v="3"/>
  </r>
  <r>
    <x v="0"/>
    <x v="0"/>
    <x v="12"/>
    <s v="MYCOPHENOLIC ACID ORAL 180 MG"/>
    <n v="1"/>
    <n v="1"/>
    <n v="487240"/>
    <n v="138652545"/>
    <n v="0"/>
    <n v="0"/>
    <n v="1"/>
  </r>
  <r>
    <x v="0"/>
    <x v="0"/>
    <x v="4"/>
    <s v="INJECTION ALEMTUZUMAB 10 MG"/>
    <n v="0"/>
    <n v="0"/>
    <n v="487240"/>
    <n v="138652545"/>
    <n v="0"/>
    <n v="0"/>
    <n v="0"/>
  </r>
  <r>
    <x v="0"/>
    <x v="0"/>
    <x v="13"/>
    <s v="MYCOPHENOLATE MOFETIL, ORAL, 250 MG"/>
    <n v="0"/>
    <n v="0"/>
    <n v="487240"/>
    <n v="138652545"/>
    <n v="0"/>
    <n v="0"/>
    <n v="0"/>
  </r>
  <r>
    <x v="0"/>
    <x v="0"/>
    <x v="14"/>
    <s v="INJECTION NATALIZUMAB PER 1 MG"/>
    <n v="0"/>
    <n v="0"/>
    <n v="487240"/>
    <n v="138652545"/>
    <n v="0"/>
    <n v="0"/>
    <n v="0"/>
  </r>
  <r>
    <x v="0"/>
    <x v="0"/>
    <x v="15"/>
    <s v="MIFEPRISTONE ORAL 200 MG"/>
    <n v="196"/>
    <n v="198"/>
    <n v="487240"/>
    <n v="138652545"/>
    <n v="0.4"/>
    <n v="0.4"/>
    <n v="1"/>
  </r>
  <r>
    <x v="0"/>
    <x v="0"/>
    <x v="5"/>
    <s v="DRUG SCRN QUAN MYCOPHENOLATE"/>
    <n v="41"/>
    <n v="96"/>
    <n v="3550938"/>
    <n v="1027840332"/>
    <n v="0"/>
    <n v="0"/>
    <n v="2.2999999999999998"/>
  </r>
  <r>
    <x v="0"/>
    <x v="0"/>
    <x v="6"/>
    <s v="ASSAY OF PARATHORMONE"/>
    <n v="10509"/>
    <n v="14200"/>
    <n v="3550938"/>
    <n v="1027840332"/>
    <n v="3"/>
    <n v="4"/>
    <n v="1.4"/>
  </r>
  <r>
    <x v="0"/>
    <x v="0"/>
    <x v="7"/>
    <s v="INJECTION NATALIZUMAB PER 5 MG"/>
    <n v="0"/>
    <n v="0"/>
    <n v="3550938"/>
    <n v="1027840332"/>
    <n v="0"/>
    <n v="0"/>
    <n v="0"/>
  </r>
  <r>
    <x v="0"/>
    <x v="0"/>
    <x v="0"/>
    <s v="MYCOPHENOLIC ACID ORAL PER 180 MG"/>
    <n v="0"/>
    <n v="0"/>
    <n v="3550938"/>
    <n v="1027840332"/>
    <n v="0"/>
    <n v="0"/>
    <n v="0"/>
  </r>
  <r>
    <x v="0"/>
    <x v="0"/>
    <x v="8"/>
    <s v="INJ COLG CLOSTR HISTOLYTICUM 0.1 MG"/>
    <n v="0"/>
    <n v="0"/>
    <n v="3550938"/>
    <n v="1027840332"/>
    <n v="0"/>
    <n v="0"/>
    <n v="0"/>
  </r>
  <r>
    <x v="0"/>
    <x v="0"/>
    <x v="1"/>
    <s v="INJECTION ALEMTUZUMAB 1 MG"/>
    <n v="29"/>
    <n v="105"/>
    <n v="3550938"/>
    <n v="1027840332"/>
    <n v="0"/>
    <n v="0"/>
    <n v="3.6"/>
  </r>
  <r>
    <x v="0"/>
    <x v="0"/>
    <x v="9"/>
    <s v="INJECTION ECULIZUMAB 10 MG"/>
    <n v="26"/>
    <n v="501"/>
    <n v="3550938"/>
    <n v="1027840332"/>
    <n v="0"/>
    <n v="0.1"/>
    <n v="19.3"/>
  </r>
  <r>
    <x v="0"/>
    <x v="0"/>
    <x v="10"/>
    <s v="INJECTION  NATALIZUMAB  1 MG"/>
    <n v="383"/>
    <n v="2691"/>
    <n v="3550938"/>
    <n v="1027840332"/>
    <n v="0.1"/>
    <n v="0.8"/>
    <n v="7"/>
  </r>
  <r>
    <x v="0"/>
    <x v="0"/>
    <x v="11"/>
    <s v="INJ TESTOSTERONE UNDECANOATE 1 MG"/>
    <n v="1"/>
    <n v="1"/>
    <n v="3550938"/>
    <n v="1027840332"/>
    <n v="0"/>
    <n v="0"/>
    <n v="1"/>
  </r>
  <r>
    <x v="0"/>
    <x v="0"/>
    <x v="2"/>
    <s v="DACLIZUMAB PARENTERAL 25 MG"/>
    <n v="0"/>
    <n v="0"/>
    <n v="3550938"/>
    <n v="1027840332"/>
    <n v="0"/>
    <n v="0"/>
    <n v="0"/>
  </r>
  <r>
    <x v="0"/>
    <x v="0"/>
    <x v="3"/>
    <s v="MYCOPHENOLATE MOFETIL ORAL 250 MG"/>
    <n v="67"/>
    <n v="136"/>
    <n v="3550938"/>
    <n v="1027840332"/>
    <n v="0"/>
    <n v="0"/>
    <n v="2"/>
  </r>
  <r>
    <x v="0"/>
    <x v="0"/>
    <x v="12"/>
    <s v="MYCOPHENOLIC ACID ORAL 180 MG"/>
    <n v="25"/>
    <n v="70"/>
    <n v="3550938"/>
    <n v="1027840332"/>
    <n v="0"/>
    <n v="0"/>
    <n v="2.8"/>
  </r>
  <r>
    <x v="0"/>
    <x v="0"/>
    <x v="4"/>
    <s v="INJECTION ALEMTUZUMAB 10 MG"/>
    <n v="0"/>
    <n v="0"/>
    <n v="3550938"/>
    <n v="1027840332"/>
    <n v="0"/>
    <n v="0"/>
    <n v="0"/>
  </r>
  <r>
    <x v="0"/>
    <x v="0"/>
    <x v="13"/>
    <s v="MYCOPHENOLATE MOFETIL, ORAL, 250 MG"/>
    <n v="0"/>
    <n v="0"/>
    <n v="3550938"/>
    <n v="1027840332"/>
    <n v="0"/>
    <n v="0"/>
    <n v="0"/>
  </r>
  <r>
    <x v="0"/>
    <x v="0"/>
    <x v="14"/>
    <s v="INJECTION NATALIZUMAB PER 1 MG"/>
    <n v="0"/>
    <n v="0"/>
    <n v="3550938"/>
    <n v="1027840332"/>
    <n v="0"/>
    <n v="0"/>
    <n v="0"/>
  </r>
  <r>
    <x v="0"/>
    <x v="0"/>
    <x v="15"/>
    <s v="MIFEPRISTONE ORAL 200 MG"/>
    <n v="1766"/>
    <n v="1813"/>
    <n v="3550938"/>
    <n v="1027840332"/>
    <n v="0.5"/>
    <n v="0.5"/>
    <n v="1"/>
  </r>
  <r>
    <x v="0"/>
    <x v="0"/>
    <x v="5"/>
    <s v="DRUG SCRN QUAN MYCOPHENOLATE"/>
    <n v="92"/>
    <n v="239"/>
    <n v="2806942"/>
    <n v="886935548"/>
    <n v="0"/>
    <n v="0.1"/>
    <n v="2.6"/>
  </r>
  <r>
    <x v="0"/>
    <x v="0"/>
    <x v="6"/>
    <s v="ASSAY OF PARATHORMONE"/>
    <n v="23971"/>
    <n v="35818"/>
    <n v="2806942"/>
    <n v="886935548"/>
    <n v="8.5"/>
    <n v="12.8"/>
    <n v="1.5"/>
  </r>
  <r>
    <x v="0"/>
    <x v="0"/>
    <x v="7"/>
    <s v="INJECTION NATALIZUMAB PER 5 MG"/>
    <n v="0"/>
    <n v="0"/>
    <n v="2806942"/>
    <n v="886935548"/>
    <n v="0"/>
    <n v="0"/>
    <n v="0"/>
  </r>
  <r>
    <x v="0"/>
    <x v="0"/>
    <x v="0"/>
    <s v="MYCOPHENOLIC ACID ORAL PER 180 MG"/>
    <n v="0"/>
    <n v="0"/>
    <n v="2806942"/>
    <n v="886935548"/>
    <n v="0"/>
    <n v="0"/>
    <n v="0"/>
  </r>
  <r>
    <x v="0"/>
    <x v="0"/>
    <x v="8"/>
    <s v="INJ COLG CLOSTR HISTOLYTICUM 0.1 MG"/>
    <n v="0"/>
    <n v="0"/>
    <n v="2806942"/>
    <n v="886935548"/>
    <n v="0"/>
    <n v="0"/>
    <n v="0"/>
  </r>
  <r>
    <x v="0"/>
    <x v="0"/>
    <x v="1"/>
    <s v="INJECTION ALEMTUZUMAB 1 MG"/>
    <n v="33"/>
    <n v="117"/>
    <n v="2806942"/>
    <n v="886935548"/>
    <n v="0"/>
    <n v="0"/>
    <n v="3.5"/>
  </r>
  <r>
    <x v="0"/>
    <x v="0"/>
    <x v="9"/>
    <s v="INJECTION ECULIZUMAB 10 MG"/>
    <n v="17"/>
    <n v="282"/>
    <n v="2806942"/>
    <n v="886935548"/>
    <n v="0"/>
    <n v="0.1"/>
    <n v="16.600000000000001"/>
  </r>
  <r>
    <x v="0"/>
    <x v="0"/>
    <x v="10"/>
    <s v="INJECTION  NATALIZUMAB  1 MG"/>
    <n v="334"/>
    <n v="2484"/>
    <n v="2806942"/>
    <n v="886935548"/>
    <n v="0.1"/>
    <n v="0.9"/>
    <n v="7.4"/>
  </r>
  <r>
    <x v="0"/>
    <x v="0"/>
    <x v="11"/>
    <s v="INJ TESTOSTERONE UNDECANOATE 1 MG"/>
    <n v="2"/>
    <n v="2"/>
    <n v="2806942"/>
    <n v="886935548"/>
    <n v="0"/>
    <n v="0"/>
    <n v="1"/>
  </r>
  <r>
    <x v="0"/>
    <x v="0"/>
    <x v="2"/>
    <s v="DACLIZUMAB PARENTERAL 25 MG"/>
    <n v="0"/>
    <n v="0"/>
    <n v="2806942"/>
    <n v="886935548"/>
    <n v="0"/>
    <n v="0"/>
    <n v="0"/>
  </r>
  <r>
    <x v="0"/>
    <x v="0"/>
    <x v="3"/>
    <s v="MYCOPHENOLATE MOFETIL ORAL 250 MG"/>
    <n v="112"/>
    <n v="319"/>
    <n v="2806942"/>
    <n v="886935548"/>
    <n v="0"/>
    <n v="0.1"/>
    <n v="2.8"/>
  </r>
  <r>
    <x v="0"/>
    <x v="0"/>
    <x v="12"/>
    <s v="MYCOPHENOLIC ACID ORAL 180 MG"/>
    <n v="35"/>
    <n v="104"/>
    <n v="2806942"/>
    <n v="886935548"/>
    <n v="0"/>
    <n v="0"/>
    <n v="3"/>
  </r>
  <r>
    <x v="0"/>
    <x v="0"/>
    <x v="4"/>
    <s v="INJECTION ALEMTUZUMAB 10 MG"/>
    <n v="0"/>
    <n v="0"/>
    <n v="2806942"/>
    <n v="886935548"/>
    <n v="0"/>
    <n v="0"/>
    <n v="0"/>
  </r>
  <r>
    <x v="0"/>
    <x v="0"/>
    <x v="13"/>
    <s v="MYCOPHENOLATE MOFETIL, ORAL, 250 MG"/>
    <n v="0"/>
    <n v="0"/>
    <n v="2806942"/>
    <n v="886935548"/>
    <n v="0"/>
    <n v="0"/>
    <n v="0"/>
  </r>
  <r>
    <x v="0"/>
    <x v="0"/>
    <x v="14"/>
    <s v="INJECTION NATALIZUMAB PER 1 MG"/>
    <n v="0"/>
    <n v="0"/>
    <n v="2806942"/>
    <n v="886935548"/>
    <n v="0"/>
    <n v="0"/>
    <n v="0"/>
  </r>
  <r>
    <x v="0"/>
    <x v="0"/>
    <x v="15"/>
    <s v="MIFEPRISTONE ORAL 200 MG"/>
    <n v="7"/>
    <n v="7"/>
    <n v="2806942"/>
    <n v="886935548"/>
    <n v="0"/>
    <n v="0"/>
    <n v="1"/>
  </r>
  <r>
    <x v="0"/>
    <x v="0"/>
    <x v="5"/>
    <s v="DRUG SCRN QUAN MYCOPHENOLATE"/>
    <n v="30"/>
    <n v="91"/>
    <n v="1040059"/>
    <n v="357976353"/>
    <n v="0"/>
    <n v="0.1"/>
    <n v="3"/>
  </r>
  <r>
    <x v="0"/>
    <x v="0"/>
    <x v="6"/>
    <s v="ASSAY OF PARATHORMONE"/>
    <n v="19726"/>
    <n v="32429"/>
    <n v="1040059"/>
    <n v="357976353"/>
    <n v="19"/>
    <n v="31.2"/>
    <n v="1.6"/>
  </r>
  <r>
    <x v="0"/>
    <x v="0"/>
    <x v="7"/>
    <s v="INJECTION NATALIZUMAB PER 5 MG"/>
    <n v="0"/>
    <n v="0"/>
    <n v="1040059"/>
    <n v="357976353"/>
    <n v="0"/>
    <n v="0"/>
    <n v="0"/>
  </r>
  <r>
    <x v="0"/>
    <x v="0"/>
    <x v="0"/>
    <s v="MYCOPHENOLIC ACID ORAL PER 180 MG"/>
    <n v="0"/>
    <n v="0"/>
    <n v="1040059"/>
    <n v="357976353"/>
    <n v="0"/>
    <n v="0"/>
    <n v="0"/>
  </r>
  <r>
    <x v="0"/>
    <x v="0"/>
    <x v="8"/>
    <s v="INJ COLG CLOSTR HISTOLYTICUM 0.1 MG"/>
    <n v="0"/>
    <n v="0"/>
    <n v="1040059"/>
    <n v="357976353"/>
    <n v="0"/>
    <n v="0"/>
    <n v="0"/>
  </r>
  <r>
    <x v="0"/>
    <x v="0"/>
    <x v="1"/>
    <s v="INJECTION ALEMTUZUMAB 1 MG"/>
    <n v="3"/>
    <n v="10"/>
    <n v="1040059"/>
    <n v="357976353"/>
    <n v="0"/>
    <n v="0"/>
    <n v="3.3"/>
  </r>
  <r>
    <x v="0"/>
    <x v="0"/>
    <x v="9"/>
    <s v="INJECTION ECULIZUMAB 10 MG"/>
    <n v="6"/>
    <n v="101"/>
    <n v="1040059"/>
    <n v="357976353"/>
    <n v="0"/>
    <n v="0.1"/>
    <n v="16.8"/>
  </r>
  <r>
    <x v="0"/>
    <x v="0"/>
    <x v="10"/>
    <s v="INJECTION  NATALIZUMAB  1 MG"/>
    <n v="18"/>
    <n v="130"/>
    <n v="1040059"/>
    <n v="357976353"/>
    <n v="0"/>
    <n v="0.1"/>
    <n v="7.2"/>
  </r>
  <r>
    <x v="0"/>
    <x v="0"/>
    <x v="11"/>
    <s v="INJ TESTOSTERONE UNDECANOATE 1 MG"/>
    <n v="0"/>
    <n v="0"/>
    <n v="1040059"/>
    <n v="357976353"/>
    <n v="0"/>
    <n v="0"/>
    <n v="0"/>
  </r>
  <r>
    <x v="0"/>
    <x v="0"/>
    <x v="2"/>
    <s v="DACLIZUMAB PARENTERAL 25 MG"/>
    <n v="0"/>
    <n v="0"/>
    <n v="1040059"/>
    <n v="357976353"/>
    <n v="0"/>
    <n v="0"/>
    <n v="0"/>
  </r>
  <r>
    <x v="0"/>
    <x v="0"/>
    <x v="3"/>
    <s v="MYCOPHENOLATE MOFETIL ORAL 250 MG"/>
    <n v="61"/>
    <n v="254"/>
    <n v="1040059"/>
    <n v="357976353"/>
    <n v="0.1"/>
    <n v="0.2"/>
    <n v="4.2"/>
  </r>
  <r>
    <x v="0"/>
    <x v="0"/>
    <x v="12"/>
    <s v="MYCOPHENOLIC ACID ORAL 180 MG"/>
    <n v="19"/>
    <n v="106"/>
    <n v="1040059"/>
    <n v="357976353"/>
    <n v="0"/>
    <n v="0.1"/>
    <n v="5.6"/>
  </r>
  <r>
    <x v="0"/>
    <x v="0"/>
    <x v="4"/>
    <s v="INJECTION ALEMTUZUMAB 10 MG"/>
    <n v="0"/>
    <n v="0"/>
    <n v="1040059"/>
    <n v="357976353"/>
    <n v="0"/>
    <n v="0"/>
    <n v="0"/>
  </r>
  <r>
    <x v="0"/>
    <x v="0"/>
    <x v="13"/>
    <s v="MYCOPHENOLATE MOFETIL, ORAL, 250 MG"/>
    <n v="0"/>
    <n v="0"/>
    <n v="1040059"/>
    <n v="357976353"/>
    <n v="0"/>
    <n v="0"/>
    <n v="0"/>
  </r>
  <r>
    <x v="0"/>
    <x v="0"/>
    <x v="14"/>
    <s v="INJECTION NATALIZUMAB PER 1 MG"/>
    <n v="0"/>
    <n v="0"/>
    <n v="1040059"/>
    <n v="357976353"/>
    <n v="0"/>
    <n v="0"/>
    <n v="0"/>
  </r>
  <r>
    <x v="0"/>
    <x v="0"/>
    <x v="15"/>
    <s v="MIFEPRISTONE ORAL 200 MG"/>
    <n v="0"/>
    <n v="0"/>
    <n v="1040059"/>
    <n v="357976353"/>
    <n v="0"/>
    <n v="0"/>
    <n v="0"/>
  </r>
  <r>
    <x v="1"/>
    <x v="0"/>
    <x v="5"/>
    <s v="DRUG SCRN QUAN MYCOPHENOLATE"/>
    <n v="10"/>
    <n v="48"/>
    <n v="573083"/>
    <n v="158198117"/>
    <n v="0"/>
    <n v="0.1"/>
    <n v="4.8"/>
  </r>
  <r>
    <x v="1"/>
    <x v="0"/>
    <x v="6"/>
    <s v="ASSAY OF PARATHORMONE"/>
    <n v="137"/>
    <n v="237"/>
    <n v="573083"/>
    <n v="158198117"/>
    <n v="0.2"/>
    <n v="0.4"/>
    <n v="1.7"/>
  </r>
  <r>
    <x v="1"/>
    <x v="0"/>
    <x v="7"/>
    <s v="INJECTION NATALIZUMAB PER 5 MG"/>
    <n v="0"/>
    <n v="0"/>
    <n v="573083"/>
    <n v="158198117"/>
    <n v="0"/>
    <n v="0"/>
    <n v="0"/>
  </r>
  <r>
    <x v="1"/>
    <x v="0"/>
    <x v="0"/>
    <s v="MYCOPHENOLIC ACID ORAL PER 180 MG"/>
    <n v="0"/>
    <n v="0"/>
    <n v="573083"/>
    <n v="158198117"/>
    <n v="0"/>
    <n v="0"/>
    <n v="0"/>
  </r>
  <r>
    <x v="1"/>
    <x v="0"/>
    <x v="8"/>
    <s v="INJ COLG CLOSTR HISTOLYTICUM 0.1 MG"/>
    <n v="0"/>
    <n v="0"/>
    <n v="573083"/>
    <n v="158198117"/>
    <n v="0"/>
    <n v="0"/>
    <n v="0"/>
  </r>
  <r>
    <x v="1"/>
    <x v="0"/>
    <x v="1"/>
    <s v="INJECTION ALEMTUZUMAB 1 MG"/>
    <n v="0"/>
    <n v="0"/>
    <n v="573083"/>
    <n v="158198117"/>
    <n v="0"/>
    <n v="0"/>
    <n v="0"/>
  </r>
  <r>
    <x v="1"/>
    <x v="0"/>
    <x v="9"/>
    <s v="INJECTION ECULIZUMAB 10 MG"/>
    <n v="1"/>
    <n v="3"/>
    <n v="573083"/>
    <n v="158198117"/>
    <n v="0"/>
    <n v="0"/>
    <n v="3"/>
  </r>
  <r>
    <x v="1"/>
    <x v="0"/>
    <x v="10"/>
    <s v="INJECTION  NATALIZUMAB  1 MG"/>
    <n v="0"/>
    <n v="0"/>
    <n v="573083"/>
    <n v="158198117"/>
    <n v="0"/>
    <n v="0"/>
    <n v="0"/>
  </r>
  <r>
    <x v="1"/>
    <x v="0"/>
    <x v="11"/>
    <s v="INJ TESTOSTERONE UNDECANOATE 1 MG"/>
    <n v="0"/>
    <n v="0"/>
    <n v="573083"/>
    <n v="158198117"/>
    <n v="0"/>
    <n v="0"/>
    <n v="0"/>
  </r>
  <r>
    <x v="1"/>
    <x v="0"/>
    <x v="2"/>
    <s v="DACLIZUMAB PARENTERAL 25 MG"/>
    <n v="0"/>
    <n v="0"/>
    <n v="573083"/>
    <n v="158198117"/>
    <n v="0"/>
    <n v="0"/>
    <n v="0"/>
  </r>
  <r>
    <x v="1"/>
    <x v="0"/>
    <x v="3"/>
    <s v="MYCOPHENOLATE MOFETIL ORAL 250 MG"/>
    <n v="2"/>
    <n v="2"/>
    <n v="573083"/>
    <n v="158198117"/>
    <n v="0"/>
    <n v="0"/>
    <n v="1"/>
  </r>
  <r>
    <x v="1"/>
    <x v="0"/>
    <x v="12"/>
    <s v="MYCOPHENOLIC ACID ORAL 180 MG"/>
    <n v="0"/>
    <n v="0"/>
    <n v="573083"/>
    <n v="158198117"/>
    <n v="0"/>
    <n v="0"/>
    <n v="0"/>
  </r>
  <r>
    <x v="1"/>
    <x v="0"/>
    <x v="4"/>
    <s v="INJECTION ALEMTUZUMAB 10 MG"/>
    <n v="0"/>
    <n v="0"/>
    <n v="573083"/>
    <n v="158198117"/>
    <n v="0"/>
    <n v="0"/>
    <n v="0"/>
  </r>
  <r>
    <x v="1"/>
    <x v="0"/>
    <x v="13"/>
    <s v="MYCOPHENOLATE MOFETIL, ORAL, 250 MG"/>
    <n v="0"/>
    <n v="0"/>
    <n v="573083"/>
    <n v="158198117"/>
    <n v="0"/>
    <n v="0"/>
    <n v="0"/>
  </r>
  <r>
    <x v="1"/>
    <x v="0"/>
    <x v="14"/>
    <s v="INJECTION NATALIZUMAB PER 1 MG"/>
    <n v="0"/>
    <n v="0"/>
    <n v="573083"/>
    <n v="158198117"/>
    <n v="0"/>
    <n v="0"/>
    <n v="0"/>
  </r>
  <r>
    <x v="1"/>
    <x v="0"/>
    <x v="15"/>
    <s v="MIFEPRISTONE ORAL 200 MG"/>
    <n v="0"/>
    <n v="0"/>
    <n v="573083"/>
    <n v="158198117"/>
    <n v="0"/>
    <n v="0"/>
    <n v="0"/>
  </r>
  <r>
    <x v="1"/>
    <x v="0"/>
    <x v="5"/>
    <s v="DRUG SCRN QUAN MYCOPHENOLATE"/>
    <n v="6"/>
    <n v="8"/>
    <n v="521385"/>
    <n v="160154636"/>
    <n v="0"/>
    <n v="0"/>
    <n v="1.3"/>
  </r>
  <r>
    <x v="1"/>
    <x v="0"/>
    <x v="6"/>
    <s v="ASSAY OF PARATHORMONE"/>
    <n v="136"/>
    <n v="199"/>
    <n v="521385"/>
    <n v="160154636"/>
    <n v="0.3"/>
    <n v="0.4"/>
    <n v="1.5"/>
  </r>
  <r>
    <x v="1"/>
    <x v="0"/>
    <x v="7"/>
    <s v="INJECTION NATALIZUMAB PER 5 MG"/>
    <n v="0"/>
    <n v="0"/>
    <n v="521385"/>
    <n v="160154636"/>
    <n v="0"/>
    <n v="0"/>
    <n v="0"/>
  </r>
  <r>
    <x v="1"/>
    <x v="0"/>
    <x v="0"/>
    <s v="MYCOPHENOLIC ACID ORAL PER 180 MG"/>
    <n v="0"/>
    <n v="0"/>
    <n v="521385"/>
    <n v="160154636"/>
    <n v="0"/>
    <n v="0"/>
    <n v="0"/>
  </r>
  <r>
    <x v="1"/>
    <x v="0"/>
    <x v="8"/>
    <s v="INJ COLG CLOSTR HISTOLYTICUM 0.1 MG"/>
    <n v="0"/>
    <n v="0"/>
    <n v="521385"/>
    <n v="160154636"/>
    <n v="0"/>
    <n v="0"/>
    <n v="0"/>
  </r>
  <r>
    <x v="1"/>
    <x v="0"/>
    <x v="1"/>
    <s v="INJECTION ALEMTUZUMAB 1 MG"/>
    <n v="0"/>
    <n v="0"/>
    <n v="521385"/>
    <n v="160154636"/>
    <n v="0"/>
    <n v="0"/>
    <n v="0"/>
  </r>
  <r>
    <x v="1"/>
    <x v="0"/>
    <x v="9"/>
    <s v="INJECTION ECULIZUMAB 10 MG"/>
    <n v="1"/>
    <n v="26"/>
    <n v="521385"/>
    <n v="160154636"/>
    <n v="0"/>
    <n v="0"/>
    <n v="26"/>
  </r>
  <r>
    <x v="1"/>
    <x v="0"/>
    <x v="10"/>
    <s v="INJECTION  NATALIZUMAB  1 MG"/>
    <n v="0"/>
    <n v="0"/>
    <n v="521385"/>
    <n v="160154636"/>
    <n v="0"/>
    <n v="0"/>
    <n v="0"/>
  </r>
  <r>
    <x v="1"/>
    <x v="0"/>
    <x v="11"/>
    <s v="INJ TESTOSTERONE UNDECANOATE 1 MG"/>
    <n v="0"/>
    <n v="0"/>
    <n v="521385"/>
    <n v="160154636"/>
    <n v="0"/>
    <n v="0"/>
    <n v="0"/>
  </r>
  <r>
    <x v="1"/>
    <x v="0"/>
    <x v="2"/>
    <s v="DACLIZUMAB PARENTERAL 25 MG"/>
    <n v="0"/>
    <n v="0"/>
    <n v="521385"/>
    <n v="160154636"/>
    <n v="0"/>
    <n v="0"/>
    <n v="0"/>
  </r>
  <r>
    <x v="1"/>
    <x v="0"/>
    <x v="3"/>
    <s v="MYCOPHENOLATE MOFETIL ORAL 250 MG"/>
    <n v="1"/>
    <n v="2"/>
    <n v="521385"/>
    <n v="160154636"/>
    <n v="0"/>
    <n v="0"/>
    <n v="2"/>
  </r>
  <r>
    <x v="1"/>
    <x v="0"/>
    <x v="12"/>
    <s v="MYCOPHENOLIC ACID ORAL 180 MG"/>
    <n v="0"/>
    <n v="0"/>
    <n v="521385"/>
    <n v="160154636"/>
    <n v="0"/>
    <n v="0"/>
    <n v="0"/>
  </r>
  <r>
    <x v="1"/>
    <x v="0"/>
    <x v="4"/>
    <s v="INJECTION ALEMTUZUMAB 10 MG"/>
    <n v="0"/>
    <n v="0"/>
    <n v="521385"/>
    <n v="160154636"/>
    <n v="0"/>
    <n v="0"/>
    <n v="0"/>
  </r>
  <r>
    <x v="1"/>
    <x v="0"/>
    <x v="13"/>
    <s v="MYCOPHENOLATE MOFETIL, ORAL, 250 MG"/>
    <n v="0"/>
    <n v="0"/>
    <n v="521385"/>
    <n v="160154636"/>
    <n v="0"/>
    <n v="0"/>
    <n v="0"/>
  </r>
  <r>
    <x v="1"/>
    <x v="0"/>
    <x v="14"/>
    <s v="INJECTION NATALIZUMAB PER 1 MG"/>
    <n v="0"/>
    <n v="0"/>
    <n v="521385"/>
    <n v="160154636"/>
    <n v="0"/>
    <n v="0"/>
    <n v="0"/>
  </r>
  <r>
    <x v="1"/>
    <x v="0"/>
    <x v="15"/>
    <s v="MIFEPRISTONE ORAL 200 MG"/>
    <n v="0"/>
    <n v="0"/>
    <n v="521385"/>
    <n v="160154636"/>
    <n v="0"/>
    <n v="0"/>
    <n v="0"/>
  </r>
  <r>
    <x v="1"/>
    <x v="0"/>
    <x v="5"/>
    <s v="DRUG SCRN QUAN MYCOPHENOLATE"/>
    <n v="24"/>
    <n v="60"/>
    <n v="1100238"/>
    <n v="334502056"/>
    <n v="0"/>
    <n v="0.1"/>
    <n v="2.5"/>
  </r>
  <r>
    <x v="1"/>
    <x v="0"/>
    <x v="6"/>
    <s v="ASSAY OF PARATHORMONE"/>
    <n v="579"/>
    <n v="830"/>
    <n v="1100238"/>
    <n v="334502056"/>
    <n v="0.5"/>
    <n v="0.8"/>
    <n v="1.4"/>
  </r>
  <r>
    <x v="1"/>
    <x v="0"/>
    <x v="7"/>
    <s v="INJECTION NATALIZUMAB PER 5 MG"/>
    <n v="0"/>
    <n v="0"/>
    <n v="1100238"/>
    <n v="334502056"/>
    <n v="0"/>
    <n v="0"/>
    <n v="0"/>
  </r>
  <r>
    <x v="1"/>
    <x v="0"/>
    <x v="0"/>
    <s v="MYCOPHENOLIC ACID ORAL PER 180 MG"/>
    <n v="0"/>
    <n v="0"/>
    <n v="1100238"/>
    <n v="334502056"/>
    <n v="0"/>
    <n v="0"/>
    <n v="0"/>
  </r>
  <r>
    <x v="1"/>
    <x v="0"/>
    <x v="8"/>
    <s v="INJ COLG CLOSTR HISTOLYTICUM 0.1 MG"/>
    <n v="0"/>
    <n v="0"/>
    <n v="1100238"/>
    <n v="334502056"/>
    <n v="0"/>
    <n v="0"/>
    <n v="0"/>
  </r>
  <r>
    <x v="1"/>
    <x v="0"/>
    <x v="1"/>
    <s v="INJECTION ALEMTUZUMAB 1 MG"/>
    <n v="0"/>
    <n v="0"/>
    <n v="1100238"/>
    <n v="334502056"/>
    <n v="0"/>
    <n v="0"/>
    <n v="0"/>
  </r>
  <r>
    <x v="1"/>
    <x v="0"/>
    <x v="9"/>
    <s v="INJECTION ECULIZUMAB 10 MG"/>
    <n v="1"/>
    <n v="26"/>
    <n v="1100238"/>
    <n v="334502056"/>
    <n v="0"/>
    <n v="0"/>
    <n v="26"/>
  </r>
  <r>
    <x v="1"/>
    <x v="0"/>
    <x v="10"/>
    <s v="INJECTION  NATALIZUMAB  1 MG"/>
    <n v="3"/>
    <n v="15"/>
    <n v="1100238"/>
    <n v="334502056"/>
    <n v="0"/>
    <n v="0"/>
    <n v="5"/>
  </r>
  <r>
    <x v="1"/>
    <x v="0"/>
    <x v="11"/>
    <s v="INJ TESTOSTERONE UNDECANOATE 1 MG"/>
    <n v="0"/>
    <n v="0"/>
    <n v="1100238"/>
    <n v="334502056"/>
    <n v="0"/>
    <n v="0"/>
    <n v="0"/>
  </r>
  <r>
    <x v="1"/>
    <x v="0"/>
    <x v="2"/>
    <s v="DACLIZUMAB PARENTERAL 25 MG"/>
    <n v="0"/>
    <n v="0"/>
    <n v="1100238"/>
    <n v="334502056"/>
    <n v="0"/>
    <n v="0"/>
    <n v="0"/>
  </r>
  <r>
    <x v="1"/>
    <x v="0"/>
    <x v="3"/>
    <s v="MYCOPHENOLATE MOFETIL ORAL 250 MG"/>
    <n v="11"/>
    <n v="27"/>
    <n v="1100238"/>
    <n v="334502056"/>
    <n v="0"/>
    <n v="0"/>
    <n v="2.5"/>
  </r>
  <r>
    <x v="1"/>
    <x v="0"/>
    <x v="12"/>
    <s v="MYCOPHENOLIC ACID ORAL 180 MG"/>
    <n v="1"/>
    <n v="2"/>
    <n v="1100238"/>
    <n v="334502056"/>
    <n v="0"/>
    <n v="0"/>
    <n v="2"/>
  </r>
  <r>
    <x v="1"/>
    <x v="0"/>
    <x v="4"/>
    <s v="INJECTION ALEMTUZUMAB 10 MG"/>
    <n v="0"/>
    <n v="0"/>
    <n v="1100238"/>
    <n v="334502056"/>
    <n v="0"/>
    <n v="0"/>
    <n v="0"/>
  </r>
  <r>
    <x v="1"/>
    <x v="0"/>
    <x v="13"/>
    <s v="MYCOPHENOLATE MOFETIL, ORAL, 250 MG"/>
    <n v="0"/>
    <n v="0"/>
    <n v="1100238"/>
    <n v="334502056"/>
    <n v="0"/>
    <n v="0"/>
    <n v="0"/>
  </r>
  <r>
    <x v="1"/>
    <x v="0"/>
    <x v="14"/>
    <s v="INJECTION NATALIZUMAB PER 1 MG"/>
    <n v="0"/>
    <n v="0"/>
    <n v="1100238"/>
    <n v="334502056"/>
    <n v="0"/>
    <n v="0"/>
    <n v="0"/>
  </r>
  <r>
    <x v="1"/>
    <x v="0"/>
    <x v="15"/>
    <s v="MIFEPRISTONE ORAL 200 MG"/>
    <n v="0"/>
    <n v="0"/>
    <n v="1100238"/>
    <n v="334502056"/>
    <n v="0"/>
    <n v="0"/>
    <n v="0"/>
  </r>
  <r>
    <x v="1"/>
    <x v="0"/>
    <x v="5"/>
    <s v="DRUG SCRN QUAN MYCOPHENOLATE"/>
    <n v="7"/>
    <n v="22"/>
    <n v="504082"/>
    <n v="144000322"/>
    <n v="0"/>
    <n v="0"/>
    <n v="3.1"/>
  </r>
  <r>
    <x v="1"/>
    <x v="0"/>
    <x v="6"/>
    <s v="ASSAY OF PARATHORMONE"/>
    <n v="305"/>
    <n v="401"/>
    <n v="504082"/>
    <n v="144000322"/>
    <n v="0.6"/>
    <n v="0.8"/>
    <n v="1.3"/>
  </r>
  <r>
    <x v="1"/>
    <x v="0"/>
    <x v="7"/>
    <s v="INJECTION NATALIZUMAB PER 5 MG"/>
    <n v="0"/>
    <n v="0"/>
    <n v="504082"/>
    <n v="144000322"/>
    <n v="0"/>
    <n v="0"/>
    <n v="0"/>
  </r>
  <r>
    <x v="1"/>
    <x v="0"/>
    <x v="0"/>
    <s v="MYCOPHENOLIC ACID ORAL PER 180 MG"/>
    <n v="0"/>
    <n v="0"/>
    <n v="504082"/>
    <n v="144000322"/>
    <n v="0"/>
    <n v="0"/>
    <n v="0"/>
  </r>
  <r>
    <x v="1"/>
    <x v="0"/>
    <x v="8"/>
    <s v="INJ COLG CLOSTR HISTOLYTICUM 0.1 MG"/>
    <n v="0"/>
    <n v="0"/>
    <n v="504082"/>
    <n v="144000322"/>
    <n v="0"/>
    <n v="0"/>
    <n v="0"/>
  </r>
  <r>
    <x v="1"/>
    <x v="0"/>
    <x v="1"/>
    <s v="INJECTION ALEMTUZUMAB 1 MG"/>
    <n v="0"/>
    <n v="0"/>
    <n v="504082"/>
    <n v="144000322"/>
    <n v="0"/>
    <n v="0"/>
    <n v="0"/>
  </r>
  <r>
    <x v="1"/>
    <x v="0"/>
    <x v="9"/>
    <s v="INJECTION ECULIZUMAB 10 MG"/>
    <n v="1"/>
    <n v="15"/>
    <n v="504082"/>
    <n v="144000322"/>
    <n v="0"/>
    <n v="0"/>
    <n v="15"/>
  </r>
  <r>
    <x v="1"/>
    <x v="0"/>
    <x v="10"/>
    <s v="INJECTION  NATALIZUMAB  1 MG"/>
    <n v="2"/>
    <n v="19"/>
    <n v="504082"/>
    <n v="144000322"/>
    <n v="0"/>
    <n v="0"/>
    <n v="9.5"/>
  </r>
  <r>
    <x v="1"/>
    <x v="0"/>
    <x v="11"/>
    <s v="INJ TESTOSTERONE UNDECANOATE 1 MG"/>
    <n v="1"/>
    <n v="2"/>
    <n v="504082"/>
    <n v="144000322"/>
    <n v="0"/>
    <n v="0"/>
    <n v="2"/>
  </r>
  <r>
    <x v="1"/>
    <x v="0"/>
    <x v="2"/>
    <s v="DACLIZUMAB PARENTERAL 25 MG"/>
    <n v="0"/>
    <n v="0"/>
    <n v="504082"/>
    <n v="144000322"/>
    <n v="0"/>
    <n v="0"/>
    <n v="0"/>
  </r>
  <r>
    <x v="1"/>
    <x v="0"/>
    <x v="3"/>
    <s v="MYCOPHENOLATE MOFETIL ORAL 250 MG"/>
    <n v="1"/>
    <n v="1"/>
    <n v="504082"/>
    <n v="144000322"/>
    <n v="0"/>
    <n v="0"/>
    <n v="1"/>
  </r>
  <r>
    <x v="1"/>
    <x v="0"/>
    <x v="12"/>
    <s v="MYCOPHENOLIC ACID ORAL 180 MG"/>
    <n v="0"/>
    <n v="0"/>
    <n v="504082"/>
    <n v="144000322"/>
    <n v="0"/>
    <n v="0"/>
    <n v="0"/>
  </r>
  <r>
    <x v="1"/>
    <x v="0"/>
    <x v="4"/>
    <s v="INJECTION ALEMTUZUMAB 10 MG"/>
    <n v="0"/>
    <n v="0"/>
    <n v="504082"/>
    <n v="144000322"/>
    <n v="0"/>
    <n v="0"/>
    <n v="0"/>
  </r>
  <r>
    <x v="1"/>
    <x v="0"/>
    <x v="13"/>
    <s v="MYCOPHENOLATE MOFETIL, ORAL, 250 MG"/>
    <n v="0"/>
    <n v="0"/>
    <n v="504082"/>
    <n v="144000322"/>
    <n v="0"/>
    <n v="0"/>
    <n v="0"/>
  </r>
  <r>
    <x v="1"/>
    <x v="0"/>
    <x v="14"/>
    <s v="INJECTION NATALIZUMAB PER 1 MG"/>
    <n v="0"/>
    <n v="0"/>
    <n v="504082"/>
    <n v="144000322"/>
    <n v="0"/>
    <n v="0"/>
    <n v="0"/>
  </r>
  <r>
    <x v="1"/>
    <x v="0"/>
    <x v="15"/>
    <s v="MIFEPRISTONE ORAL 200 MG"/>
    <n v="0"/>
    <n v="0"/>
    <n v="504082"/>
    <n v="144000322"/>
    <n v="0"/>
    <n v="0"/>
    <n v="0"/>
  </r>
  <r>
    <x v="1"/>
    <x v="0"/>
    <x v="5"/>
    <s v="DRUG SCRN QUAN MYCOPHENOLATE"/>
    <n v="56"/>
    <n v="153"/>
    <n v="3328951"/>
    <n v="953161085"/>
    <n v="0"/>
    <n v="0"/>
    <n v="2.7"/>
  </r>
  <r>
    <x v="1"/>
    <x v="0"/>
    <x v="6"/>
    <s v="ASSAY OF PARATHORMONE"/>
    <n v="5976"/>
    <n v="8594"/>
    <n v="3328951"/>
    <n v="953161085"/>
    <n v="1.8"/>
    <n v="2.6"/>
    <n v="1.4"/>
  </r>
  <r>
    <x v="1"/>
    <x v="0"/>
    <x v="7"/>
    <s v="INJECTION NATALIZUMAB PER 5 MG"/>
    <n v="0"/>
    <n v="0"/>
    <n v="3328951"/>
    <n v="953161085"/>
    <n v="0"/>
    <n v="0"/>
    <n v="0"/>
  </r>
  <r>
    <x v="1"/>
    <x v="0"/>
    <x v="0"/>
    <s v="MYCOPHENOLIC ACID ORAL PER 180 MG"/>
    <n v="0"/>
    <n v="0"/>
    <n v="3328951"/>
    <n v="953161085"/>
    <n v="0"/>
    <n v="0"/>
    <n v="0"/>
  </r>
  <r>
    <x v="1"/>
    <x v="0"/>
    <x v="8"/>
    <s v="INJ COLG CLOSTR HISTOLYTICUM 0.1 MG"/>
    <n v="0"/>
    <n v="0"/>
    <n v="3328951"/>
    <n v="953161085"/>
    <n v="0"/>
    <n v="0"/>
    <n v="0"/>
  </r>
  <r>
    <x v="1"/>
    <x v="0"/>
    <x v="1"/>
    <s v="INJECTION ALEMTUZUMAB 1 MG"/>
    <n v="12"/>
    <n v="44"/>
    <n v="3328951"/>
    <n v="953161085"/>
    <n v="0"/>
    <n v="0"/>
    <n v="3.7"/>
  </r>
  <r>
    <x v="1"/>
    <x v="0"/>
    <x v="9"/>
    <s v="INJECTION ECULIZUMAB 10 MG"/>
    <n v="13"/>
    <n v="312"/>
    <n v="3328951"/>
    <n v="953161085"/>
    <n v="0"/>
    <n v="0.1"/>
    <n v="24"/>
  </r>
  <r>
    <x v="1"/>
    <x v="0"/>
    <x v="10"/>
    <s v="INJECTION  NATALIZUMAB  1 MG"/>
    <n v="133"/>
    <n v="1006"/>
    <n v="3328951"/>
    <n v="953161085"/>
    <n v="0"/>
    <n v="0.3"/>
    <n v="7.6"/>
  </r>
  <r>
    <x v="1"/>
    <x v="0"/>
    <x v="11"/>
    <s v="INJ TESTOSTERONE UNDECANOATE 1 MG"/>
    <n v="95"/>
    <n v="327"/>
    <n v="3328951"/>
    <n v="953161085"/>
    <n v="0"/>
    <n v="0.1"/>
    <n v="3.4"/>
  </r>
  <r>
    <x v="1"/>
    <x v="0"/>
    <x v="2"/>
    <s v="DACLIZUMAB PARENTERAL 25 MG"/>
    <n v="0"/>
    <n v="0"/>
    <n v="3328951"/>
    <n v="953161085"/>
    <n v="0"/>
    <n v="0"/>
    <n v="0"/>
  </r>
  <r>
    <x v="1"/>
    <x v="0"/>
    <x v="3"/>
    <s v="MYCOPHENOLATE MOFETIL ORAL 250 MG"/>
    <n v="39"/>
    <n v="116"/>
    <n v="3328951"/>
    <n v="953161085"/>
    <n v="0"/>
    <n v="0"/>
    <n v="3"/>
  </r>
  <r>
    <x v="1"/>
    <x v="0"/>
    <x v="12"/>
    <s v="MYCOPHENOLIC ACID ORAL 180 MG"/>
    <n v="22"/>
    <n v="56"/>
    <n v="3328951"/>
    <n v="953161085"/>
    <n v="0"/>
    <n v="0"/>
    <n v="2.5"/>
  </r>
  <r>
    <x v="1"/>
    <x v="0"/>
    <x v="4"/>
    <s v="INJECTION ALEMTUZUMAB 10 MG"/>
    <n v="0"/>
    <n v="0"/>
    <n v="3328951"/>
    <n v="953161085"/>
    <n v="0"/>
    <n v="0"/>
    <n v="0"/>
  </r>
  <r>
    <x v="1"/>
    <x v="0"/>
    <x v="13"/>
    <s v="MYCOPHENOLATE MOFETIL, ORAL, 250 MG"/>
    <n v="0"/>
    <n v="0"/>
    <n v="3328951"/>
    <n v="953161085"/>
    <n v="0"/>
    <n v="0"/>
    <n v="0"/>
  </r>
  <r>
    <x v="1"/>
    <x v="0"/>
    <x v="14"/>
    <s v="INJECTION NATALIZUMAB PER 1 MG"/>
    <n v="0"/>
    <n v="0"/>
    <n v="3328951"/>
    <n v="953161085"/>
    <n v="0"/>
    <n v="0"/>
    <n v="0"/>
  </r>
  <r>
    <x v="1"/>
    <x v="0"/>
    <x v="15"/>
    <s v="MIFEPRISTONE ORAL 200 MG"/>
    <n v="16"/>
    <n v="16"/>
    <n v="3328951"/>
    <n v="953161085"/>
    <n v="0"/>
    <n v="0"/>
    <n v="1"/>
  </r>
  <r>
    <x v="1"/>
    <x v="0"/>
    <x v="5"/>
    <s v="DRUG SCRN QUAN MYCOPHENOLATE"/>
    <n v="115"/>
    <n v="418"/>
    <n v="2540320"/>
    <n v="797417169"/>
    <n v="0"/>
    <n v="0.2"/>
    <n v="3.6"/>
  </r>
  <r>
    <x v="1"/>
    <x v="0"/>
    <x v="6"/>
    <s v="ASSAY OF PARATHORMONE"/>
    <n v="14777"/>
    <n v="25274"/>
    <n v="2540320"/>
    <n v="797417169"/>
    <n v="5.8"/>
    <n v="9.9"/>
    <n v="1.7"/>
  </r>
  <r>
    <x v="1"/>
    <x v="0"/>
    <x v="7"/>
    <s v="INJECTION NATALIZUMAB PER 5 MG"/>
    <n v="0"/>
    <n v="0"/>
    <n v="2540320"/>
    <n v="797417169"/>
    <n v="0"/>
    <n v="0"/>
    <n v="0"/>
  </r>
  <r>
    <x v="1"/>
    <x v="0"/>
    <x v="0"/>
    <s v="MYCOPHENOLIC ACID ORAL PER 180 MG"/>
    <n v="0"/>
    <n v="0"/>
    <n v="2540320"/>
    <n v="797417169"/>
    <n v="0"/>
    <n v="0"/>
    <n v="0"/>
  </r>
  <r>
    <x v="1"/>
    <x v="0"/>
    <x v="8"/>
    <s v="INJ COLG CLOSTR HISTOLYTICUM 0.1 MG"/>
    <n v="0"/>
    <n v="0"/>
    <n v="2540320"/>
    <n v="797417169"/>
    <n v="0"/>
    <n v="0"/>
    <n v="0"/>
  </r>
  <r>
    <x v="1"/>
    <x v="0"/>
    <x v="1"/>
    <s v="INJECTION ALEMTUZUMAB 1 MG"/>
    <n v="15"/>
    <n v="53"/>
    <n v="2540320"/>
    <n v="797417169"/>
    <n v="0"/>
    <n v="0"/>
    <n v="3.5"/>
  </r>
  <r>
    <x v="1"/>
    <x v="0"/>
    <x v="9"/>
    <s v="INJECTION ECULIZUMAB 10 MG"/>
    <n v="10"/>
    <n v="94"/>
    <n v="2540320"/>
    <n v="797417169"/>
    <n v="0"/>
    <n v="0"/>
    <n v="9.4"/>
  </r>
  <r>
    <x v="1"/>
    <x v="0"/>
    <x v="10"/>
    <s v="INJECTION  NATALIZUMAB  1 MG"/>
    <n v="124"/>
    <n v="946"/>
    <n v="2540320"/>
    <n v="797417169"/>
    <n v="0"/>
    <n v="0.4"/>
    <n v="7.6"/>
  </r>
  <r>
    <x v="1"/>
    <x v="0"/>
    <x v="11"/>
    <s v="INJ TESTOSTERONE UNDECANOATE 1 MG"/>
    <n v="166"/>
    <n v="720"/>
    <n v="2540320"/>
    <n v="797417169"/>
    <n v="0.1"/>
    <n v="0.3"/>
    <n v="4.3"/>
  </r>
  <r>
    <x v="1"/>
    <x v="0"/>
    <x v="2"/>
    <s v="DACLIZUMAB PARENTERAL 25 MG"/>
    <n v="0"/>
    <n v="0"/>
    <n v="2540320"/>
    <n v="797417169"/>
    <n v="0"/>
    <n v="0"/>
    <n v="0"/>
  </r>
  <r>
    <x v="1"/>
    <x v="0"/>
    <x v="3"/>
    <s v="MYCOPHENOLATE MOFETIL ORAL 250 MG"/>
    <n v="144"/>
    <n v="462"/>
    <n v="2540320"/>
    <n v="797417169"/>
    <n v="0.1"/>
    <n v="0.2"/>
    <n v="3.2"/>
  </r>
  <r>
    <x v="1"/>
    <x v="0"/>
    <x v="12"/>
    <s v="MYCOPHENOLIC ACID ORAL 180 MG"/>
    <n v="80"/>
    <n v="327"/>
    <n v="2540320"/>
    <n v="797417169"/>
    <n v="0"/>
    <n v="0.1"/>
    <n v="4.0999999999999996"/>
  </r>
  <r>
    <x v="1"/>
    <x v="0"/>
    <x v="4"/>
    <s v="INJECTION ALEMTUZUMAB 10 MG"/>
    <n v="0"/>
    <n v="0"/>
    <n v="2540320"/>
    <n v="797417169"/>
    <n v="0"/>
    <n v="0"/>
    <n v="0"/>
  </r>
  <r>
    <x v="1"/>
    <x v="0"/>
    <x v="13"/>
    <s v="MYCOPHENOLATE MOFETIL, ORAL, 250 MG"/>
    <n v="0"/>
    <n v="0"/>
    <n v="2540320"/>
    <n v="797417169"/>
    <n v="0"/>
    <n v="0"/>
    <n v="0"/>
  </r>
  <r>
    <x v="1"/>
    <x v="0"/>
    <x v="14"/>
    <s v="INJECTION NATALIZUMAB PER 1 MG"/>
    <n v="0"/>
    <n v="0"/>
    <n v="2540320"/>
    <n v="797417169"/>
    <n v="0"/>
    <n v="0"/>
    <n v="0"/>
  </r>
  <r>
    <x v="1"/>
    <x v="0"/>
    <x v="15"/>
    <s v="MIFEPRISTONE ORAL 200 MG"/>
    <n v="0"/>
    <n v="0"/>
    <n v="2540320"/>
    <n v="797417169"/>
    <n v="0"/>
    <n v="0"/>
    <n v="0"/>
  </r>
  <r>
    <x v="1"/>
    <x v="0"/>
    <x v="5"/>
    <s v="DRUG SCRN QUAN MYCOPHENOLATE"/>
    <n v="51"/>
    <n v="175"/>
    <n v="869644"/>
    <n v="297033321"/>
    <n v="0.1"/>
    <n v="0.2"/>
    <n v="3.4"/>
  </r>
  <r>
    <x v="1"/>
    <x v="0"/>
    <x v="6"/>
    <s v="ASSAY OF PARATHORMONE"/>
    <n v="15835"/>
    <n v="28328"/>
    <n v="869644"/>
    <n v="297033321"/>
    <n v="18.2"/>
    <n v="32.6"/>
    <n v="1.8"/>
  </r>
  <r>
    <x v="1"/>
    <x v="0"/>
    <x v="7"/>
    <s v="INJECTION NATALIZUMAB PER 5 MG"/>
    <n v="0"/>
    <n v="0"/>
    <n v="869644"/>
    <n v="297033321"/>
    <n v="0"/>
    <n v="0"/>
    <n v="0"/>
  </r>
  <r>
    <x v="1"/>
    <x v="0"/>
    <x v="0"/>
    <s v="MYCOPHENOLIC ACID ORAL PER 180 MG"/>
    <n v="0"/>
    <n v="0"/>
    <n v="869644"/>
    <n v="297033321"/>
    <n v="0"/>
    <n v="0"/>
    <n v="0"/>
  </r>
  <r>
    <x v="1"/>
    <x v="0"/>
    <x v="8"/>
    <s v="INJ COLG CLOSTR HISTOLYTICUM 0.1 MG"/>
    <n v="0"/>
    <n v="0"/>
    <n v="869644"/>
    <n v="297033321"/>
    <n v="0"/>
    <n v="0"/>
    <n v="0"/>
  </r>
  <r>
    <x v="1"/>
    <x v="0"/>
    <x v="1"/>
    <s v="INJECTION ALEMTUZUMAB 1 MG"/>
    <n v="0"/>
    <n v="0"/>
    <n v="869644"/>
    <n v="297033321"/>
    <n v="0"/>
    <n v="0"/>
    <n v="0"/>
  </r>
  <r>
    <x v="1"/>
    <x v="0"/>
    <x v="9"/>
    <s v="INJECTION ECULIZUMAB 10 MG"/>
    <n v="5"/>
    <n v="87"/>
    <n v="869644"/>
    <n v="297033321"/>
    <n v="0"/>
    <n v="0.1"/>
    <n v="17.399999999999999"/>
  </r>
  <r>
    <x v="1"/>
    <x v="0"/>
    <x v="10"/>
    <s v="INJECTION  NATALIZUMAB  1 MG"/>
    <n v="7"/>
    <n v="49"/>
    <n v="869644"/>
    <n v="297033321"/>
    <n v="0"/>
    <n v="0.1"/>
    <n v="7"/>
  </r>
  <r>
    <x v="1"/>
    <x v="0"/>
    <x v="11"/>
    <s v="INJ TESTOSTERONE UNDECANOATE 1 MG"/>
    <n v="28"/>
    <n v="97"/>
    <n v="869644"/>
    <n v="297033321"/>
    <n v="0"/>
    <n v="0.1"/>
    <n v="3.5"/>
  </r>
  <r>
    <x v="1"/>
    <x v="0"/>
    <x v="2"/>
    <s v="DACLIZUMAB PARENTERAL 25 MG"/>
    <n v="0"/>
    <n v="0"/>
    <n v="869644"/>
    <n v="297033321"/>
    <n v="0"/>
    <n v="0"/>
    <n v="0"/>
  </r>
  <r>
    <x v="1"/>
    <x v="0"/>
    <x v="3"/>
    <s v="MYCOPHENOLATE MOFETIL ORAL 250 MG"/>
    <n v="90"/>
    <n v="412"/>
    <n v="869644"/>
    <n v="297033321"/>
    <n v="0.1"/>
    <n v="0.5"/>
    <n v="4.5999999999999996"/>
  </r>
  <r>
    <x v="1"/>
    <x v="0"/>
    <x v="12"/>
    <s v="MYCOPHENOLIC ACID ORAL 180 MG"/>
    <n v="31"/>
    <n v="233"/>
    <n v="869644"/>
    <n v="297033321"/>
    <n v="0"/>
    <n v="0.3"/>
    <n v="7.5"/>
  </r>
  <r>
    <x v="1"/>
    <x v="0"/>
    <x v="4"/>
    <s v="INJECTION ALEMTUZUMAB 10 MG"/>
    <n v="0"/>
    <n v="0"/>
    <n v="869644"/>
    <n v="297033321"/>
    <n v="0"/>
    <n v="0"/>
    <n v="0"/>
  </r>
  <r>
    <x v="1"/>
    <x v="0"/>
    <x v="13"/>
    <s v="MYCOPHENOLATE MOFETIL, ORAL, 250 MG"/>
    <n v="0"/>
    <n v="0"/>
    <n v="869644"/>
    <n v="297033321"/>
    <n v="0"/>
    <n v="0"/>
    <n v="0"/>
  </r>
  <r>
    <x v="1"/>
    <x v="0"/>
    <x v="14"/>
    <s v="INJECTION NATALIZUMAB PER 1 MG"/>
    <n v="0"/>
    <n v="0"/>
    <n v="869644"/>
    <n v="297033321"/>
    <n v="0"/>
    <n v="0"/>
    <n v="0"/>
  </r>
  <r>
    <x v="1"/>
    <x v="0"/>
    <x v="15"/>
    <s v="MIFEPRISTONE ORAL 200 MG"/>
    <n v="0"/>
    <n v="0"/>
    <n v="869644"/>
    <n v="297033321"/>
    <n v="0"/>
    <n v="0"/>
    <n v="0"/>
  </r>
  <r>
    <x v="0"/>
    <x v="0"/>
    <x v="0"/>
    <s v="MYCOPHENOLIC ACID ORAL PER 180 MG"/>
    <n v="0"/>
    <n v="0"/>
    <n v="13243"/>
    <n v="3731854"/>
    <n v="0"/>
    <n v="0"/>
    <n v="0"/>
  </r>
  <r>
    <x v="0"/>
    <x v="0"/>
    <x v="1"/>
    <s v="INJECTION ALEMTUZUMAB 1 MG"/>
    <n v="0"/>
    <n v="0"/>
    <n v="13243"/>
    <n v="3731854"/>
    <n v="0"/>
    <n v="0"/>
    <n v="0"/>
  </r>
  <r>
    <x v="0"/>
    <x v="0"/>
    <x v="2"/>
    <s v="DACLIZUMAB PARENTERAL 25 MG"/>
    <n v="0"/>
    <n v="0"/>
    <n v="13243"/>
    <n v="3731854"/>
    <n v="0"/>
    <n v="0"/>
    <n v="0"/>
  </r>
  <r>
    <x v="0"/>
    <x v="0"/>
    <x v="3"/>
    <s v="MYCOPHENOLATE MOFETIL ORAL 250 MG"/>
    <n v="0"/>
    <n v="0"/>
    <n v="13243"/>
    <n v="3731854"/>
    <n v="0"/>
    <n v="0"/>
    <n v="0"/>
  </r>
  <r>
    <x v="0"/>
    <x v="0"/>
    <x v="4"/>
    <s v="INJECTION ALEMTUZUMAB 10 MG"/>
    <n v="0"/>
    <n v="0"/>
    <n v="13243"/>
    <n v="3731854"/>
    <n v="0"/>
    <n v="0"/>
    <n v="0"/>
  </r>
  <r>
    <x v="0"/>
    <x v="0"/>
    <x v="5"/>
    <s v="DRUG SCRN QUAN MYCOPHENOLATE"/>
    <n v="0"/>
    <n v="0"/>
    <n v="13243"/>
    <n v="3731854"/>
    <n v="0"/>
    <n v="0"/>
    <n v="0"/>
  </r>
  <r>
    <x v="0"/>
    <x v="0"/>
    <x v="6"/>
    <s v="ASSAY OF PARATHORMONE"/>
    <n v="8"/>
    <n v="8"/>
    <n v="13243"/>
    <n v="3731854"/>
    <n v="0.6"/>
    <n v="0.6"/>
    <n v="1"/>
  </r>
  <r>
    <x v="0"/>
    <x v="0"/>
    <x v="7"/>
    <s v="INJECTION NATALIZUMAB PER 5 MG"/>
    <n v="0"/>
    <n v="0"/>
    <n v="13243"/>
    <n v="3731854"/>
    <n v="0"/>
    <n v="0"/>
    <n v="0"/>
  </r>
  <r>
    <x v="0"/>
    <x v="0"/>
    <x v="8"/>
    <s v="INJ COLG CLOSTR HISTOLYTICUM 0.1 MG"/>
    <n v="0"/>
    <n v="0"/>
    <n v="13243"/>
    <n v="3731854"/>
    <n v="0"/>
    <n v="0"/>
    <n v="0"/>
  </r>
  <r>
    <x v="0"/>
    <x v="0"/>
    <x v="9"/>
    <s v="INJECTION ECULIZUMAB 10 MG"/>
    <n v="0"/>
    <n v="0"/>
    <n v="13243"/>
    <n v="3731854"/>
    <n v="0"/>
    <n v="0"/>
    <n v="0"/>
  </r>
  <r>
    <x v="0"/>
    <x v="0"/>
    <x v="10"/>
    <s v="INJECTION  NATALIZUMAB  1 MG"/>
    <n v="0"/>
    <n v="0"/>
    <n v="13243"/>
    <n v="3731854"/>
    <n v="0"/>
    <n v="0"/>
    <n v="0"/>
  </r>
  <r>
    <x v="0"/>
    <x v="0"/>
    <x v="11"/>
    <s v="INJ TESTOSTERONE UNDECANOATE 1 MG"/>
    <n v="0"/>
    <n v="0"/>
    <n v="13243"/>
    <n v="3731854"/>
    <n v="0"/>
    <n v="0"/>
    <n v="0"/>
  </r>
  <r>
    <x v="0"/>
    <x v="0"/>
    <x v="12"/>
    <s v="MYCOPHENOLIC ACID ORAL 180 MG"/>
    <n v="0"/>
    <n v="0"/>
    <n v="13243"/>
    <n v="3731854"/>
    <n v="0"/>
    <n v="0"/>
    <n v="0"/>
  </r>
  <r>
    <x v="0"/>
    <x v="0"/>
    <x v="13"/>
    <s v="MYCOPHENOLATE MOFETIL, ORAL, 250 MG"/>
    <n v="0"/>
    <n v="0"/>
    <n v="13243"/>
    <n v="3731854"/>
    <n v="0"/>
    <n v="0"/>
    <n v="0"/>
  </r>
  <r>
    <x v="0"/>
    <x v="0"/>
    <x v="14"/>
    <s v="INJECTION NATALIZUMAB PER 1 MG"/>
    <n v="0"/>
    <n v="0"/>
    <n v="13243"/>
    <n v="3731854"/>
    <n v="0"/>
    <n v="0"/>
    <n v="0"/>
  </r>
  <r>
    <x v="0"/>
    <x v="0"/>
    <x v="15"/>
    <s v="MIFEPRISTONE ORAL 200 MG"/>
    <n v="0"/>
    <n v="0"/>
    <n v="13243"/>
    <n v="3731854"/>
    <n v="0"/>
    <n v="0"/>
    <n v="0"/>
  </r>
  <r>
    <x v="0"/>
    <x v="0"/>
    <x v="5"/>
    <s v="DRUG SCRN QUAN MYCOPHENOLATE"/>
    <n v="0"/>
    <n v="0"/>
    <n v="12671"/>
    <n v="4034531"/>
    <n v="0"/>
    <n v="0"/>
    <n v="0"/>
  </r>
  <r>
    <x v="0"/>
    <x v="0"/>
    <x v="0"/>
    <s v="MYCOPHENOLIC ACID ORAL PER 180 MG"/>
    <n v="0"/>
    <n v="0"/>
    <n v="12671"/>
    <n v="4034531"/>
    <n v="0"/>
    <n v="0"/>
    <n v="0"/>
  </r>
  <r>
    <x v="0"/>
    <x v="0"/>
    <x v="8"/>
    <s v="INJ COLG CLOSTR HISTOLYTICUM 0.1 MG"/>
    <n v="0"/>
    <n v="0"/>
    <n v="12671"/>
    <n v="4034531"/>
    <n v="0"/>
    <n v="0"/>
    <n v="0"/>
  </r>
  <r>
    <x v="0"/>
    <x v="0"/>
    <x v="9"/>
    <s v="INJECTION ECULIZUMAB 10 MG"/>
    <n v="0"/>
    <n v="0"/>
    <n v="12671"/>
    <n v="4034531"/>
    <n v="0"/>
    <n v="0"/>
    <n v="0"/>
  </r>
  <r>
    <x v="0"/>
    <x v="0"/>
    <x v="2"/>
    <s v="DACLIZUMAB PARENTERAL 25 MG"/>
    <n v="0"/>
    <n v="0"/>
    <n v="12671"/>
    <n v="4034531"/>
    <n v="0"/>
    <n v="0"/>
    <n v="0"/>
  </r>
  <r>
    <x v="0"/>
    <x v="0"/>
    <x v="12"/>
    <s v="MYCOPHENOLIC ACID ORAL 180 MG"/>
    <n v="0"/>
    <n v="0"/>
    <n v="12671"/>
    <n v="4034531"/>
    <n v="0"/>
    <n v="0"/>
    <n v="0"/>
  </r>
  <r>
    <x v="0"/>
    <x v="0"/>
    <x v="4"/>
    <s v="INJECTION ALEMTUZUMAB 10 MG"/>
    <n v="0"/>
    <n v="0"/>
    <n v="12671"/>
    <n v="4034531"/>
    <n v="0"/>
    <n v="0"/>
    <n v="0"/>
  </r>
  <r>
    <x v="0"/>
    <x v="0"/>
    <x v="13"/>
    <s v="MYCOPHENOLATE MOFETIL, ORAL, 250 MG"/>
    <n v="0"/>
    <n v="0"/>
    <n v="12671"/>
    <n v="4034531"/>
    <n v="0"/>
    <n v="0"/>
    <n v="0"/>
  </r>
  <r>
    <x v="0"/>
    <x v="0"/>
    <x v="14"/>
    <s v="INJECTION NATALIZUMAB PER 1 MG"/>
    <n v="0"/>
    <n v="0"/>
    <n v="12671"/>
    <n v="4034531"/>
    <n v="0"/>
    <n v="0"/>
    <n v="0"/>
  </r>
  <r>
    <x v="0"/>
    <x v="0"/>
    <x v="15"/>
    <s v="MIFEPRISTONE ORAL 200 MG"/>
    <n v="0"/>
    <n v="0"/>
    <n v="12671"/>
    <n v="4034531"/>
    <n v="0"/>
    <n v="0"/>
    <n v="0"/>
  </r>
  <r>
    <x v="0"/>
    <x v="0"/>
    <x v="6"/>
    <s v="ASSAY OF PARATHORMONE"/>
    <n v="3"/>
    <n v="4"/>
    <n v="12671"/>
    <n v="4034531"/>
    <n v="0.2"/>
    <n v="0.3"/>
    <n v="1.3"/>
  </r>
  <r>
    <x v="0"/>
    <x v="0"/>
    <x v="7"/>
    <s v="INJECTION NATALIZUMAB PER 5 MG"/>
    <n v="0"/>
    <n v="0"/>
    <n v="12671"/>
    <n v="4034531"/>
    <n v="0"/>
    <n v="0"/>
    <n v="0"/>
  </r>
  <r>
    <x v="0"/>
    <x v="0"/>
    <x v="1"/>
    <s v="INJECTION ALEMTUZUMAB 1 MG"/>
    <n v="0"/>
    <n v="0"/>
    <n v="12671"/>
    <n v="4034531"/>
    <n v="0"/>
    <n v="0"/>
    <n v="0"/>
  </r>
  <r>
    <x v="0"/>
    <x v="0"/>
    <x v="10"/>
    <s v="INJECTION  NATALIZUMAB  1 MG"/>
    <n v="0"/>
    <n v="0"/>
    <n v="12671"/>
    <n v="4034531"/>
    <n v="0"/>
    <n v="0"/>
    <n v="0"/>
  </r>
  <r>
    <x v="0"/>
    <x v="0"/>
    <x v="11"/>
    <s v="INJ TESTOSTERONE UNDECANOATE 1 MG"/>
    <n v="0"/>
    <n v="0"/>
    <n v="12671"/>
    <n v="4034531"/>
    <n v="0"/>
    <n v="0"/>
    <n v="0"/>
  </r>
  <r>
    <x v="0"/>
    <x v="0"/>
    <x v="3"/>
    <s v="MYCOPHENOLATE MOFETIL ORAL 250 MG"/>
    <n v="0"/>
    <n v="0"/>
    <n v="12671"/>
    <n v="4034531"/>
    <n v="0"/>
    <n v="0"/>
    <n v="0"/>
  </r>
  <r>
    <x v="0"/>
    <x v="0"/>
    <x v="9"/>
    <s v="INJECTION ECULIZUMAB 10 MG"/>
    <n v="0"/>
    <n v="0"/>
    <n v="29363"/>
    <n v="9593534"/>
    <n v="0"/>
    <n v="0"/>
    <n v="0"/>
  </r>
  <r>
    <x v="0"/>
    <x v="0"/>
    <x v="10"/>
    <s v="INJECTION  NATALIZUMAB  1 MG"/>
    <n v="0"/>
    <n v="0"/>
    <n v="29363"/>
    <n v="9593534"/>
    <n v="0"/>
    <n v="0"/>
    <n v="0"/>
  </r>
  <r>
    <x v="0"/>
    <x v="0"/>
    <x v="2"/>
    <s v="DACLIZUMAB PARENTERAL 25 MG"/>
    <n v="0"/>
    <n v="0"/>
    <n v="29363"/>
    <n v="9593534"/>
    <n v="0"/>
    <n v="0"/>
    <n v="0"/>
  </r>
  <r>
    <x v="0"/>
    <x v="0"/>
    <x v="3"/>
    <s v="MYCOPHENOLATE MOFETIL ORAL 250 MG"/>
    <n v="1"/>
    <n v="5"/>
    <n v="29363"/>
    <n v="9593534"/>
    <n v="0"/>
    <n v="0.2"/>
    <n v="5"/>
  </r>
  <r>
    <x v="0"/>
    <x v="0"/>
    <x v="12"/>
    <s v="MYCOPHENOLIC ACID ORAL 180 MG"/>
    <n v="0"/>
    <n v="0"/>
    <n v="29363"/>
    <n v="9593534"/>
    <n v="0"/>
    <n v="0"/>
    <n v="0"/>
  </r>
  <r>
    <x v="0"/>
    <x v="0"/>
    <x v="4"/>
    <s v="INJECTION ALEMTUZUMAB 10 MG"/>
    <n v="0"/>
    <n v="0"/>
    <n v="29363"/>
    <n v="9593534"/>
    <n v="0"/>
    <n v="0"/>
    <n v="0"/>
  </r>
  <r>
    <x v="0"/>
    <x v="0"/>
    <x v="13"/>
    <s v="MYCOPHENOLATE MOFETIL, ORAL, 250 MG"/>
    <n v="0"/>
    <n v="0"/>
    <n v="29363"/>
    <n v="9593534"/>
    <n v="0"/>
    <n v="0"/>
    <n v="0"/>
  </r>
  <r>
    <x v="0"/>
    <x v="0"/>
    <x v="14"/>
    <s v="INJECTION NATALIZUMAB PER 1 MG"/>
    <n v="0"/>
    <n v="0"/>
    <n v="29363"/>
    <n v="9593534"/>
    <n v="0"/>
    <n v="0"/>
    <n v="0"/>
  </r>
  <r>
    <x v="0"/>
    <x v="0"/>
    <x v="5"/>
    <s v="DRUG SCRN QUAN MYCOPHENOLATE"/>
    <n v="0"/>
    <n v="0"/>
    <n v="29363"/>
    <n v="9593534"/>
    <n v="0"/>
    <n v="0"/>
    <n v="0"/>
  </r>
  <r>
    <x v="0"/>
    <x v="0"/>
    <x v="6"/>
    <s v="ASSAY OF PARATHORMONE"/>
    <n v="11"/>
    <n v="15"/>
    <n v="29363"/>
    <n v="9593534"/>
    <n v="0.4"/>
    <n v="0.5"/>
    <n v="1.4"/>
  </r>
  <r>
    <x v="0"/>
    <x v="0"/>
    <x v="7"/>
    <s v="INJECTION NATALIZUMAB PER 5 MG"/>
    <n v="0"/>
    <n v="0"/>
    <n v="29363"/>
    <n v="9593534"/>
    <n v="0"/>
    <n v="0"/>
    <n v="0"/>
  </r>
  <r>
    <x v="0"/>
    <x v="0"/>
    <x v="0"/>
    <s v="MYCOPHENOLIC ACID ORAL PER 180 MG"/>
    <n v="0"/>
    <n v="0"/>
    <n v="29363"/>
    <n v="9593534"/>
    <n v="0"/>
    <n v="0"/>
    <n v="0"/>
  </r>
  <r>
    <x v="0"/>
    <x v="0"/>
    <x v="8"/>
    <s v="INJ COLG CLOSTR HISTOLYTICUM 0.1 MG"/>
    <n v="0"/>
    <n v="0"/>
    <n v="29363"/>
    <n v="9593534"/>
    <n v="0"/>
    <n v="0"/>
    <n v="0"/>
  </r>
  <r>
    <x v="0"/>
    <x v="0"/>
    <x v="1"/>
    <s v="INJECTION ALEMTUZUMAB 1 MG"/>
    <n v="0"/>
    <n v="0"/>
    <n v="29363"/>
    <n v="9593534"/>
    <n v="0"/>
    <n v="0"/>
    <n v="0"/>
  </r>
  <r>
    <x v="0"/>
    <x v="0"/>
    <x v="11"/>
    <s v="INJ TESTOSTERONE UNDECANOATE 1 MG"/>
    <n v="0"/>
    <n v="0"/>
    <n v="29363"/>
    <n v="9593534"/>
    <n v="0"/>
    <n v="0"/>
    <n v="0"/>
  </r>
  <r>
    <x v="0"/>
    <x v="0"/>
    <x v="15"/>
    <s v="MIFEPRISTONE ORAL 200 MG"/>
    <n v="8"/>
    <n v="8"/>
    <n v="29363"/>
    <n v="9593534"/>
    <n v="0.3"/>
    <n v="0.3"/>
    <n v="1"/>
  </r>
  <r>
    <x v="0"/>
    <x v="0"/>
    <x v="5"/>
    <s v="DRUG SCRN QUAN MYCOPHENOLATE"/>
    <n v="0"/>
    <n v="0"/>
    <n v="11056"/>
    <n v="3245138"/>
    <n v="0"/>
    <n v="0"/>
    <n v="0"/>
  </r>
  <r>
    <x v="0"/>
    <x v="0"/>
    <x v="6"/>
    <s v="ASSAY OF PARATHORMONE"/>
    <n v="11"/>
    <n v="15"/>
    <n v="11056"/>
    <n v="3245138"/>
    <n v="1"/>
    <n v="1.4"/>
    <n v="1.4"/>
  </r>
  <r>
    <x v="0"/>
    <x v="0"/>
    <x v="8"/>
    <s v="INJ COLG CLOSTR HISTOLYTICUM 0.1 MG"/>
    <n v="0"/>
    <n v="0"/>
    <n v="11056"/>
    <n v="3245138"/>
    <n v="0"/>
    <n v="0"/>
    <n v="0"/>
  </r>
  <r>
    <x v="0"/>
    <x v="0"/>
    <x v="9"/>
    <s v="INJECTION ECULIZUMAB 10 MG"/>
    <n v="0"/>
    <n v="0"/>
    <n v="11056"/>
    <n v="3245138"/>
    <n v="0"/>
    <n v="0"/>
    <n v="0"/>
  </r>
  <r>
    <x v="0"/>
    <x v="0"/>
    <x v="10"/>
    <s v="INJECTION  NATALIZUMAB  1 MG"/>
    <n v="0"/>
    <n v="0"/>
    <n v="11056"/>
    <n v="3245138"/>
    <n v="0"/>
    <n v="0"/>
    <n v="0"/>
  </r>
  <r>
    <x v="0"/>
    <x v="0"/>
    <x v="2"/>
    <s v="DACLIZUMAB PARENTERAL 25 MG"/>
    <n v="0"/>
    <n v="0"/>
    <n v="11056"/>
    <n v="3245138"/>
    <n v="0"/>
    <n v="0"/>
    <n v="0"/>
  </r>
  <r>
    <x v="0"/>
    <x v="0"/>
    <x v="3"/>
    <s v="MYCOPHENOLATE MOFETIL ORAL 250 MG"/>
    <n v="0"/>
    <n v="0"/>
    <n v="11056"/>
    <n v="3245138"/>
    <n v="0"/>
    <n v="0"/>
    <n v="0"/>
  </r>
  <r>
    <x v="0"/>
    <x v="0"/>
    <x v="12"/>
    <s v="MYCOPHENOLIC ACID ORAL 180 MG"/>
    <n v="0"/>
    <n v="0"/>
    <n v="11056"/>
    <n v="3245138"/>
    <n v="0"/>
    <n v="0"/>
    <n v="0"/>
  </r>
  <r>
    <x v="0"/>
    <x v="0"/>
    <x v="4"/>
    <s v="INJECTION ALEMTUZUMAB 10 MG"/>
    <n v="0"/>
    <n v="0"/>
    <n v="11056"/>
    <n v="3245138"/>
    <n v="0"/>
    <n v="0"/>
    <n v="0"/>
  </r>
  <r>
    <x v="0"/>
    <x v="0"/>
    <x v="13"/>
    <s v="MYCOPHENOLATE MOFETIL, ORAL, 250 MG"/>
    <n v="0"/>
    <n v="0"/>
    <n v="11056"/>
    <n v="3245138"/>
    <n v="0"/>
    <n v="0"/>
    <n v="0"/>
  </r>
  <r>
    <x v="0"/>
    <x v="0"/>
    <x v="14"/>
    <s v="INJECTION NATALIZUMAB PER 1 MG"/>
    <n v="0"/>
    <n v="0"/>
    <n v="11056"/>
    <n v="3245138"/>
    <n v="0"/>
    <n v="0"/>
    <n v="0"/>
  </r>
  <r>
    <x v="0"/>
    <x v="0"/>
    <x v="7"/>
    <s v="INJECTION NATALIZUMAB PER 5 MG"/>
    <n v="0"/>
    <n v="0"/>
    <n v="11056"/>
    <n v="3245138"/>
    <n v="0"/>
    <n v="0"/>
    <n v="0"/>
  </r>
  <r>
    <x v="0"/>
    <x v="0"/>
    <x v="0"/>
    <s v="MYCOPHENOLIC ACID ORAL PER 180 MG"/>
    <n v="0"/>
    <n v="0"/>
    <n v="11056"/>
    <n v="3245138"/>
    <n v="0"/>
    <n v="0"/>
    <n v="0"/>
  </r>
  <r>
    <x v="0"/>
    <x v="0"/>
    <x v="1"/>
    <s v="INJECTION ALEMTUZUMAB 1 MG"/>
    <n v="0"/>
    <n v="0"/>
    <n v="11056"/>
    <n v="3245138"/>
    <n v="0"/>
    <n v="0"/>
    <n v="0"/>
  </r>
  <r>
    <x v="0"/>
    <x v="0"/>
    <x v="11"/>
    <s v="INJ TESTOSTERONE UNDECANOATE 1 MG"/>
    <n v="0"/>
    <n v="0"/>
    <n v="11056"/>
    <n v="3245138"/>
    <n v="0"/>
    <n v="0"/>
    <n v="0"/>
  </r>
  <r>
    <x v="0"/>
    <x v="0"/>
    <x v="15"/>
    <s v="MIFEPRISTONE ORAL 200 MG"/>
    <n v="15"/>
    <n v="16"/>
    <n v="11056"/>
    <n v="3245138"/>
    <n v="1.4"/>
    <n v="1.4"/>
    <n v="1.1000000000000001"/>
  </r>
  <r>
    <x v="0"/>
    <x v="0"/>
    <x v="5"/>
    <s v="DRUG SCRN QUAN MYCOPHENOLATE"/>
    <n v="0"/>
    <n v="0"/>
    <n v="76570"/>
    <n v="23009167"/>
    <n v="0"/>
    <n v="0"/>
    <n v="0"/>
  </r>
  <r>
    <x v="0"/>
    <x v="0"/>
    <x v="8"/>
    <s v="INJ COLG CLOSTR HISTOLYTICUM 0.1 MG"/>
    <n v="0"/>
    <n v="0"/>
    <n v="76570"/>
    <n v="23009167"/>
    <n v="0"/>
    <n v="0"/>
    <n v="0"/>
  </r>
  <r>
    <x v="0"/>
    <x v="0"/>
    <x v="9"/>
    <s v="INJECTION ECULIZUMAB 10 MG"/>
    <n v="0"/>
    <n v="0"/>
    <n v="76570"/>
    <n v="23009167"/>
    <n v="0"/>
    <n v="0"/>
    <n v="0"/>
  </r>
  <r>
    <x v="0"/>
    <x v="0"/>
    <x v="10"/>
    <s v="INJECTION  NATALIZUMAB  1 MG"/>
    <n v="3"/>
    <n v="19"/>
    <n v="76570"/>
    <n v="23009167"/>
    <n v="0"/>
    <n v="0.2"/>
    <n v="6.3"/>
  </r>
  <r>
    <x v="0"/>
    <x v="0"/>
    <x v="11"/>
    <s v="INJ TESTOSTERONE UNDECANOATE 1 MG"/>
    <n v="0"/>
    <n v="0"/>
    <n v="76570"/>
    <n v="23009167"/>
    <n v="0"/>
    <n v="0"/>
    <n v="0"/>
  </r>
  <r>
    <x v="0"/>
    <x v="0"/>
    <x v="12"/>
    <s v="MYCOPHENOLIC ACID ORAL 180 MG"/>
    <n v="0"/>
    <n v="0"/>
    <n v="76570"/>
    <n v="23009167"/>
    <n v="0"/>
    <n v="0"/>
    <n v="0"/>
  </r>
  <r>
    <x v="0"/>
    <x v="0"/>
    <x v="14"/>
    <s v="INJECTION NATALIZUMAB PER 1 MG"/>
    <n v="0"/>
    <n v="0"/>
    <n v="76570"/>
    <n v="23009167"/>
    <n v="0"/>
    <n v="0"/>
    <n v="0"/>
  </r>
  <r>
    <x v="0"/>
    <x v="0"/>
    <x v="15"/>
    <s v="MIFEPRISTONE ORAL 200 MG"/>
    <n v="69"/>
    <n v="70"/>
    <n v="76570"/>
    <n v="23009167"/>
    <n v="0.9"/>
    <n v="0.9"/>
    <n v="1"/>
  </r>
  <r>
    <x v="0"/>
    <x v="0"/>
    <x v="6"/>
    <s v="ASSAY OF PARATHORMONE"/>
    <n v="373"/>
    <n v="665"/>
    <n v="76570"/>
    <n v="23009167"/>
    <n v="4.9000000000000004"/>
    <n v="8.6999999999999993"/>
    <n v="1.8"/>
  </r>
  <r>
    <x v="0"/>
    <x v="0"/>
    <x v="7"/>
    <s v="INJECTION NATALIZUMAB PER 5 MG"/>
    <n v="0"/>
    <n v="0"/>
    <n v="76570"/>
    <n v="23009167"/>
    <n v="0"/>
    <n v="0"/>
    <n v="0"/>
  </r>
  <r>
    <x v="0"/>
    <x v="0"/>
    <x v="0"/>
    <s v="MYCOPHENOLIC ACID ORAL PER 180 MG"/>
    <n v="0"/>
    <n v="0"/>
    <n v="76570"/>
    <n v="23009167"/>
    <n v="0"/>
    <n v="0"/>
    <n v="0"/>
  </r>
  <r>
    <x v="0"/>
    <x v="0"/>
    <x v="1"/>
    <s v="INJECTION ALEMTUZUMAB 1 MG"/>
    <n v="0"/>
    <n v="0"/>
    <n v="76570"/>
    <n v="23009167"/>
    <n v="0"/>
    <n v="0"/>
    <n v="0"/>
  </r>
  <r>
    <x v="0"/>
    <x v="0"/>
    <x v="2"/>
    <s v="DACLIZUMAB PARENTERAL 25 MG"/>
    <n v="0"/>
    <n v="0"/>
    <n v="76570"/>
    <n v="23009167"/>
    <n v="0"/>
    <n v="0"/>
    <n v="0"/>
  </r>
  <r>
    <x v="0"/>
    <x v="0"/>
    <x v="3"/>
    <s v="MYCOPHENOLATE MOFETIL ORAL 250 MG"/>
    <n v="3"/>
    <n v="4"/>
    <n v="76570"/>
    <n v="23009167"/>
    <n v="0"/>
    <n v="0.1"/>
    <n v="1.3"/>
  </r>
  <r>
    <x v="0"/>
    <x v="0"/>
    <x v="4"/>
    <s v="INJECTION ALEMTUZUMAB 10 MG"/>
    <n v="0"/>
    <n v="0"/>
    <n v="76570"/>
    <n v="23009167"/>
    <n v="0"/>
    <n v="0"/>
    <n v="0"/>
  </r>
  <r>
    <x v="0"/>
    <x v="0"/>
    <x v="13"/>
    <s v="MYCOPHENOLATE MOFETIL, ORAL, 250 MG"/>
    <n v="0"/>
    <n v="0"/>
    <n v="76570"/>
    <n v="23009167"/>
    <n v="0"/>
    <n v="0"/>
    <n v="0"/>
  </r>
  <r>
    <x v="0"/>
    <x v="0"/>
    <x v="0"/>
    <s v="MYCOPHENOLIC ACID ORAL PER 180 MG"/>
    <n v="0"/>
    <n v="0"/>
    <n v="73431"/>
    <n v="24399755"/>
    <n v="0"/>
    <n v="0"/>
    <n v="0"/>
  </r>
  <r>
    <x v="0"/>
    <x v="0"/>
    <x v="1"/>
    <s v="INJECTION ALEMTUZUMAB 1 MG"/>
    <n v="0"/>
    <n v="0"/>
    <n v="73431"/>
    <n v="24399755"/>
    <n v="0"/>
    <n v="0"/>
    <n v="0"/>
  </r>
  <r>
    <x v="0"/>
    <x v="0"/>
    <x v="10"/>
    <s v="INJECTION  NATALIZUMAB  1 MG"/>
    <n v="3"/>
    <n v="9"/>
    <n v="73431"/>
    <n v="24399755"/>
    <n v="0"/>
    <n v="0.1"/>
    <n v="3"/>
  </r>
  <r>
    <x v="0"/>
    <x v="0"/>
    <x v="2"/>
    <s v="DACLIZUMAB PARENTERAL 25 MG"/>
    <n v="2"/>
    <n v="4"/>
    <n v="73431"/>
    <n v="24399755"/>
    <n v="0"/>
    <n v="0.1"/>
    <n v="2"/>
  </r>
  <r>
    <x v="0"/>
    <x v="0"/>
    <x v="12"/>
    <s v="MYCOPHENOLIC ACID ORAL 180 MG"/>
    <n v="2"/>
    <n v="2"/>
    <n v="73431"/>
    <n v="24399755"/>
    <n v="0"/>
    <n v="0"/>
    <n v="1"/>
  </r>
  <r>
    <x v="0"/>
    <x v="0"/>
    <x v="4"/>
    <s v="INJECTION ALEMTUZUMAB 10 MG"/>
    <n v="0"/>
    <n v="0"/>
    <n v="73431"/>
    <n v="24399755"/>
    <n v="0"/>
    <n v="0"/>
    <n v="0"/>
  </r>
  <r>
    <x v="0"/>
    <x v="0"/>
    <x v="15"/>
    <s v="MIFEPRISTONE ORAL 200 MG"/>
    <n v="0"/>
    <n v="0"/>
    <n v="73431"/>
    <n v="24399755"/>
    <n v="0"/>
    <n v="0"/>
    <n v="0"/>
  </r>
  <r>
    <x v="0"/>
    <x v="0"/>
    <x v="5"/>
    <s v="DRUG SCRN QUAN MYCOPHENOLATE"/>
    <n v="0"/>
    <n v="0"/>
    <n v="73431"/>
    <n v="24399755"/>
    <n v="0"/>
    <n v="0"/>
    <n v="0"/>
  </r>
  <r>
    <x v="0"/>
    <x v="0"/>
    <x v="6"/>
    <s v="ASSAY OF PARATHORMONE"/>
    <n v="1862"/>
    <n v="3590"/>
    <n v="73431"/>
    <n v="24399755"/>
    <n v="25.4"/>
    <n v="48.9"/>
    <n v="1.9"/>
  </r>
  <r>
    <x v="0"/>
    <x v="0"/>
    <x v="7"/>
    <s v="INJECTION NATALIZUMAB PER 5 MG"/>
    <n v="0"/>
    <n v="0"/>
    <n v="73431"/>
    <n v="24399755"/>
    <n v="0"/>
    <n v="0"/>
    <n v="0"/>
  </r>
  <r>
    <x v="0"/>
    <x v="0"/>
    <x v="8"/>
    <s v="INJ COLG CLOSTR HISTOLYTICUM 0.1 MG"/>
    <n v="0"/>
    <n v="0"/>
    <n v="73431"/>
    <n v="24399755"/>
    <n v="0"/>
    <n v="0"/>
    <n v="0"/>
  </r>
  <r>
    <x v="0"/>
    <x v="0"/>
    <x v="9"/>
    <s v="INJECTION ECULIZUMAB 10 MG"/>
    <n v="0"/>
    <n v="0"/>
    <n v="73431"/>
    <n v="24399755"/>
    <n v="0"/>
    <n v="0"/>
    <n v="0"/>
  </r>
  <r>
    <x v="0"/>
    <x v="0"/>
    <x v="11"/>
    <s v="INJ TESTOSTERONE UNDECANOATE 1 MG"/>
    <n v="0"/>
    <n v="0"/>
    <n v="73431"/>
    <n v="24399755"/>
    <n v="0"/>
    <n v="0"/>
    <n v="0"/>
  </r>
  <r>
    <x v="0"/>
    <x v="0"/>
    <x v="3"/>
    <s v="MYCOPHENOLATE MOFETIL ORAL 250 MG"/>
    <n v="3"/>
    <n v="3"/>
    <n v="73431"/>
    <n v="24399755"/>
    <n v="0"/>
    <n v="0"/>
    <n v="1"/>
  </r>
  <r>
    <x v="0"/>
    <x v="0"/>
    <x v="13"/>
    <s v="MYCOPHENOLATE MOFETIL, ORAL, 250 MG"/>
    <n v="0"/>
    <n v="0"/>
    <n v="73431"/>
    <n v="24399755"/>
    <n v="0"/>
    <n v="0"/>
    <n v="0"/>
  </r>
  <r>
    <x v="0"/>
    <x v="0"/>
    <x v="14"/>
    <s v="INJECTION NATALIZUMAB PER 1 MG"/>
    <n v="0"/>
    <n v="0"/>
    <n v="73431"/>
    <n v="24399755"/>
    <n v="0"/>
    <n v="0"/>
    <n v="0"/>
  </r>
  <r>
    <x v="0"/>
    <x v="0"/>
    <x v="6"/>
    <s v="ASSAY OF PARATHORMONE"/>
    <n v="1843"/>
    <n v="3521"/>
    <n v="25945"/>
    <n v="9003511"/>
    <n v="71"/>
    <n v="135.69999999999999"/>
    <n v="1.9"/>
  </r>
  <r>
    <x v="0"/>
    <x v="0"/>
    <x v="0"/>
    <s v="MYCOPHENOLIC ACID ORAL PER 180 MG"/>
    <n v="0"/>
    <n v="0"/>
    <n v="25945"/>
    <n v="9003511"/>
    <n v="0"/>
    <n v="0"/>
    <n v="0"/>
  </r>
  <r>
    <x v="0"/>
    <x v="0"/>
    <x v="1"/>
    <s v="INJECTION ALEMTUZUMAB 1 MG"/>
    <n v="0"/>
    <n v="0"/>
    <n v="25945"/>
    <n v="9003511"/>
    <n v="0"/>
    <n v="0"/>
    <n v="0"/>
  </r>
  <r>
    <x v="0"/>
    <x v="0"/>
    <x v="9"/>
    <s v="INJECTION ECULIZUMAB 10 MG"/>
    <n v="0"/>
    <n v="0"/>
    <n v="25945"/>
    <n v="9003511"/>
    <n v="0"/>
    <n v="0"/>
    <n v="0"/>
  </r>
  <r>
    <x v="0"/>
    <x v="0"/>
    <x v="10"/>
    <s v="INJECTION  NATALIZUMAB  1 MG"/>
    <n v="1"/>
    <n v="1"/>
    <n v="25945"/>
    <n v="9003511"/>
    <n v="0"/>
    <n v="0"/>
    <n v="1"/>
  </r>
  <r>
    <x v="0"/>
    <x v="0"/>
    <x v="11"/>
    <s v="INJ TESTOSTERONE UNDECANOATE 1 MG"/>
    <n v="0"/>
    <n v="0"/>
    <n v="25945"/>
    <n v="9003511"/>
    <n v="0"/>
    <n v="0"/>
    <n v="0"/>
  </r>
  <r>
    <x v="0"/>
    <x v="0"/>
    <x v="2"/>
    <s v="DACLIZUMAB PARENTERAL 25 MG"/>
    <n v="0"/>
    <n v="0"/>
    <n v="25945"/>
    <n v="9003511"/>
    <n v="0"/>
    <n v="0"/>
    <n v="0"/>
  </r>
  <r>
    <x v="0"/>
    <x v="0"/>
    <x v="3"/>
    <s v="MYCOPHENOLATE MOFETIL ORAL 250 MG"/>
    <n v="0"/>
    <n v="0"/>
    <n v="25945"/>
    <n v="9003511"/>
    <n v="0"/>
    <n v="0"/>
    <n v="0"/>
  </r>
  <r>
    <x v="0"/>
    <x v="0"/>
    <x v="12"/>
    <s v="MYCOPHENOLIC ACID ORAL 180 MG"/>
    <n v="0"/>
    <n v="0"/>
    <n v="25945"/>
    <n v="9003511"/>
    <n v="0"/>
    <n v="0"/>
    <n v="0"/>
  </r>
  <r>
    <x v="0"/>
    <x v="0"/>
    <x v="4"/>
    <s v="INJECTION ALEMTUZUMAB 10 MG"/>
    <n v="0"/>
    <n v="0"/>
    <n v="25945"/>
    <n v="9003511"/>
    <n v="0"/>
    <n v="0"/>
    <n v="0"/>
  </r>
  <r>
    <x v="0"/>
    <x v="0"/>
    <x v="13"/>
    <s v="MYCOPHENOLATE MOFETIL, ORAL, 250 MG"/>
    <n v="0"/>
    <n v="0"/>
    <n v="25945"/>
    <n v="9003511"/>
    <n v="0"/>
    <n v="0"/>
    <n v="0"/>
  </r>
  <r>
    <x v="0"/>
    <x v="0"/>
    <x v="14"/>
    <s v="INJECTION NATALIZUMAB PER 1 MG"/>
    <n v="0"/>
    <n v="0"/>
    <n v="25945"/>
    <n v="9003511"/>
    <n v="0"/>
    <n v="0"/>
    <n v="0"/>
  </r>
  <r>
    <x v="0"/>
    <x v="0"/>
    <x v="5"/>
    <s v="DRUG SCRN QUAN MYCOPHENOLATE"/>
    <n v="0"/>
    <n v="0"/>
    <n v="25945"/>
    <n v="9003511"/>
    <n v="0"/>
    <n v="0"/>
    <n v="0"/>
  </r>
  <r>
    <x v="0"/>
    <x v="0"/>
    <x v="7"/>
    <s v="INJECTION NATALIZUMAB PER 5 MG"/>
    <n v="0"/>
    <n v="0"/>
    <n v="25945"/>
    <n v="9003511"/>
    <n v="0"/>
    <n v="0"/>
    <n v="0"/>
  </r>
  <r>
    <x v="0"/>
    <x v="0"/>
    <x v="8"/>
    <s v="INJ COLG CLOSTR HISTOLYTICUM 0.1 MG"/>
    <n v="0"/>
    <n v="0"/>
    <n v="25945"/>
    <n v="9003511"/>
    <n v="0"/>
    <n v="0"/>
    <n v="0"/>
  </r>
  <r>
    <x v="0"/>
    <x v="0"/>
    <x v="15"/>
    <s v="MIFEPRISTONE ORAL 200 MG"/>
    <n v="0"/>
    <n v="0"/>
    <n v="25945"/>
    <n v="9003511"/>
    <n v="0"/>
    <n v="0"/>
    <n v="0"/>
  </r>
  <r>
    <x v="1"/>
    <x v="0"/>
    <x v="5"/>
    <s v="DRUG SCRN QUAN MYCOPHENOLATE"/>
    <n v="0"/>
    <n v="0"/>
    <n v="13713"/>
    <n v="3860623"/>
    <n v="0"/>
    <n v="0"/>
    <n v="0"/>
  </r>
  <r>
    <x v="1"/>
    <x v="0"/>
    <x v="8"/>
    <s v="INJ COLG CLOSTR HISTOLYTICUM 0.1 MG"/>
    <n v="0"/>
    <n v="0"/>
    <n v="13713"/>
    <n v="3860623"/>
    <n v="0"/>
    <n v="0"/>
    <n v="0"/>
  </r>
  <r>
    <x v="1"/>
    <x v="0"/>
    <x v="10"/>
    <s v="INJECTION  NATALIZUMAB  1 MG"/>
    <n v="0"/>
    <n v="0"/>
    <n v="13713"/>
    <n v="3860623"/>
    <n v="0"/>
    <n v="0"/>
    <n v="0"/>
  </r>
  <r>
    <x v="1"/>
    <x v="0"/>
    <x v="11"/>
    <s v="INJ TESTOSTERONE UNDECANOATE 1 MG"/>
    <n v="0"/>
    <n v="0"/>
    <n v="13713"/>
    <n v="3860623"/>
    <n v="0"/>
    <n v="0"/>
    <n v="0"/>
  </r>
  <r>
    <x v="1"/>
    <x v="0"/>
    <x v="4"/>
    <s v="INJECTION ALEMTUZUMAB 10 MG"/>
    <n v="0"/>
    <n v="0"/>
    <n v="13713"/>
    <n v="3860623"/>
    <n v="0"/>
    <n v="0"/>
    <n v="0"/>
  </r>
  <r>
    <x v="1"/>
    <x v="0"/>
    <x v="15"/>
    <s v="MIFEPRISTONE ORAL 200 MG"/>
    <n v="0"/>
    <n v="0"/>
    <n v="13713"/>
    <n v="3860623"/>
    <n v="0"/>
    <n v="0"/>
    <n v="0"/>
  </r>
  <r>
    <x v="1"/>
    <x v="0"/>
    <x v="6"/>
    <s v="ASSAY OF PARATHORMONE"/>
    <n v="8"/>
    <n v="14"/>
    <n v="13713"/>
    <n v="3860623"/>
    <n v="0.6"/>
    <n v="1"/>
    <n v="1.8"/>
  </r>
  <r>
    <x v="1"/>
    <x v="0"/>
    <x v="7"/>
    <s v="INJECTION NATALIZUMAB PER 5 MG"/>
    <n v="0"/>
    <n v="0"/>
    <n v="13713"/>
    <n v="3860623"/>
    <n v="0"/>
    <n v="0"/>
    <n v="0"/>
  </r>
  <r>
    <x v="1"/>
    <x v="0"/>
    <x v="0"/>
    <s v="MYCOPHENOLIC ACID ORAL PER 180 MG"/>
    <n v="0"/>
    <n v="0"/>
    <n v="13713"/>
    <n v="3860623"/>
    <n v="0"/>
    <n v="0"/>
    <n v="0"/>
  </r>
  <r>
    <x v="1"/>
    <x v="0"/>
    <x v="1"/>
    <s v="INJECTION ALEMTUZUMAB 1 MG"/>
    <n v="0"/>
    <n v="0"/>
    <n v="13713"/>
    <n v="3860623"/>
    <n v="0"/>
    <n v="0"/>
    <n v="0"/>
  </r>
  <r>
    <x v="1"/>
    <x v="0"/>
    <x v="9"/>
    <s v="INJECTION ECULIZUMAB 10 MG"/>
    <n v="0"/>
    <n v="0"/>
    <n v="13713"/>
    <n v="3860623"/>
    <n v="0"/>
    <n v="0"/>
    <n v="0"/>
  </r>
  <r>
    <x v="1"/>
    <x v="0"/>
    <x v="2"/>
    <s v="DACLIZUMAB PARENTERAL 25 MG"/>
    <n v="0"/>
    <n v="0"/>
    <n v="13713"/>
    <n v="3860623"/>
    <n v="0"/>
    <n v="0"/>
    <n v="0"/>
  </r>
  <r>
    <x v="1"/>
    <x v="0"/>
    <x v="3"/>
    <s v="MYCOPHENOLATE MOFETIL ORAL 250 MG"/>
    <n v="0"/>
    <n v="0"/>
    <n v="13713"/>
    <n v="3860623"/>
    <n v="0"/>
    <n v="0"/>
    <n v="0"/>
  </r>
  <r>
    <x v="1"/>
    <x v="0"/>
    <x v="12"/>
    <s v="MYCOPHENOLIC ACID ORAL 180 MG"/>
    <n v="0"/>
    <n v="0"/>
    <n v="13713"/>
    <n v="3860623"/>
    <n v="0"/>
    <n v="0"/>
    <n v="0"/>
  </r>
  <r>
    <x v="1"/>
    <x v="0"/>
    <x v="13"/>
    <s v="MYCOPHENOLATE MOFETIL, ORAL, 250 MG"/>
    <n v="0"/>
    <n v="0"/>
    <n v="13713"/>
    <n v="3860623"/>
    <n v="0"/>
    <n v="0"/>
    <n v="0"/>
  </r>
  <r>
    <x v="1"/>
    <x v="0"/>
    <x v="14"/>
    <s v="INJECTION NATALIZUMAB PER 1 MG"/>
    <n v="0"/>
    <n v="0"/>
    <n v="13713"/>
    <n v="3860623"/>
    <n v="0"/>
    <n v="0"/>
    <n v="0"/>
  </r>
  <r>
    <x v="1"/>
    <x v="0"/>
    <x v="1"/>
    <s v="INJECTION ALEMTUZUMAB 1 MG"/>
    <n v="0"/>
    <n v="0"/>
    <n v="13207"/>
    <n v="4223962"/>
    <n v="0"/>
    <n v="0"/>
    <n v="0"/>
  </r>
  <r>
    <x v="1"/>
    <x v="0"/>
    <x v="9"/>
    <s v="INJECTION ECULIZUMAB 10 MG"/>
    <n v="0"/>
    <n v="0"/>
    <n v="13207"/>
    <n v="4223962"/>
    <n v="0"/>
    <n v="0"/>
    <n v="0"/>
  </r>
  <r>
    <x v="1"/>
    <x v="0"/>
    <x v="10"/>
    <s v="INJECTION  NATALIZUMAB  1 MG"/>
    <n v="0"/>
    <n v="0"/>
    <n v="13207"/>
    <n v="4223962"/>
    <n v="0"/>
    <n v="0"/>
    <n v="0"/>
  </r>
  <r>
    <x v="1"/>
    <x v="0"/>
    <x v="11"/>
    <s v="INJ TESTOSTERONE UNDECANOATE 1 MG"/>
    <n v="0"/>
    <n v="0"/>
    <n v="13207"/>
    <n v="4223962"/>
    <n v="0"/>
    <n v="0"/>
    <n v="0"/>
  </r>
  <r>
    <x v="1"/>
    <x v="0"/>
    <x v="3"/>
    <s v="MYCOPHENOLATE MOFETIL ORAL 250 MG"/>
    <n v="0"/>
    <n v="0"/>
    <n v="13207"/>
    <n v="4223962"/>
    <n v="0"/>
    <n v="0"/>
    <n v="0"/>
  </r>
  <r>
    <x v="1"/>
    <x v="0"/>
    <x v="12"/>
    <s v="MYCOPHENOLIC ACID ORAL 180 MG"/>
    <n v="0"/>
    <n v="0"/>
    <n v="13207"/>
    <n v="4223962"/>
    <n v="0"/>
    <n v="0"/>
    <n v="0"/>
  </r>
  <r>
    <x v="1"/>
    <x v="0"/>
    <x v="4"/>
    <s v="INJECTION ALEMTUZUMAB 10 MG"/>
    <n v="0"/>
    <n v="0"/>
    <n v="13207"/>
    <n v="4223962"/>
    <n v="0"/>
    <n v="0"/>
    <n v="0"/>
  </r>
  <r>
    <x v="1"/>
    <x v="0"/>
    <x v="13"/>
    <s v="MYCOPHENOLATE MOFETIL, ORAL, 250 MG"/>
    <n v="0"/>
    <n v="0"/>
    <n v="13207"/>
    <n v="4223962"/>
    <n v="0"/>
    <n v="0"/>
    <n v="0"/>
  </r>
  <r>
    <x v="1"/>
    <x v="0"/>
    <x v="14"/>
    <s v="INJECTION NATALIZUMAB PER 1 MG"/>
    <n v="0"/>
    <n v="0"/>
    <n v="13207"/>
    <n v="4223962"/>
    <n v="0"/>
    <n v="0"/>
    <n v="0"/>
  </r>
  <r>
    <x v="1"/>
    <x v="0"/>
    <x v="5"/>
    <s v="DRUG SCRN QUAN MYCOPHENOLATE"/>
    <n v="0"/>
    <n v="0"/>
    <n v="13207"/>
    <n v="4223962"/>
    <n v="0"/>
    <n v="0"/>
    <n v="0"/>
  </r>
  <r>
    <x v="1"/>
    <x v="0"/>
    <x v="6"/>
    <s v="ASSAY OF PARATHORMONE"/>
    <n v="6"/>
    <n v="9"/>
    <n v="13207"/>
    <n v="4223962"/>
    <n v="0.5"/>
    <n v="0.7"/>
    <n v="1.5"/>
  </r>
  <r>
    <x v="1"/>
    <x v="0"/>
    <x v="7"/>
    <s v="INJECTION NATALIZUMAB PER 5 MG"/>
    <n v="0"/>
    <n v="0"/>
    <n v="13207"/>
    <n v="4223962"/>
    <n v="0"/>
    <n v="0"/>
    <n v="0"/>
  </r>
  <r>
    <x v="1"/>
    <x v="0"/>
    <x v="0"/>
    <s v="MYCOPHENOLIC ACID ORAL PER 180 MG"/>
    <n v="0"/>
    <n v="0"/>
    <n v="13207"/>
    <n v="4223962"/>
    <n v="0"/>
    <n v="0"/>
    <n v="0"/>
  </r>
  <r>
    <x v="1"/>
    <x v="0"/>
    <x v="8"/>
    <s v="INJ COLG CLOSTR HISTOLYTICUM 0.1 MG"/>
    <n v="0"/>
    <n v="0"/>
    <n v="13207"/>
    <n v="4223962"/>
    <n v="0"/>
    <n v="0"/>
    <n v="0"/>
  </r>
  <r>
    <x v="1"/>
    <x v="0"/>
    <x v="2"/>
    <s v="DACLIZUMAB PARENTERAL 25 MG"/>
    <n v="0"/>
    <n v="0"/>
    <n v="13207"/>
    <n v="4223962"/>
    <n v="0"/>
    <n v="0"/>
    <n v="0"/>
  </r>
  <r>
    <x v="1"/>
    <x v="0"/>
    <x v="15"/>
    <s v="MIFEPRISTONE ORAL 200 MG"/>
    <n v="0"/>
    <n v="0"/>
    <n v="13207"/>
    <n v="4223962"/>
    <n v="0"/>
    <n v="0"/>
    <n v="0"/>
  </r>
  <r>
    <x v="1"/>
    <x v="0"/>
    <x v="6"/>
    <s v="ASSAY OF PARATHORMONE"/>
    <n v="18"/>
    <n v="30"/>
    <n v="30407"/>
    <n v="9937894"/>
    <n v="0.6"/>
    <n v="1"/>
    <n v="1.7"/>
  </r>
  <r>
    <x v="1"/>
    <x v="0"/>
    <x v="10"/>
    <s v="INJECTION  NATALIZUMAB  1 MG"/>
    <n v="0"/>
    <n v="0"/>
    <n v="30407"/>
    <n v="9937894"/>
    <n v="0"/>
    <n v="0"/>
    <n v="0"/>
  </r>
  <r>
    <x v="1"/>
    <x v="0"/>
    <x v="11"/>
    <s v="INJ TESTOSTERONE UNDECANOATE 1 MG"/>
    <n v="0"/>
    <n v="0"/>
    <n v="30407"/>
    <n v="9937894"/>
    <n v="0"/>
    <n v="0"/>
    <n v="0"/>
  </r>
  <r>
    <x v="1"/>
    <x v="0"/>
    <x v="3"/>
    <s v="MYCOPHENOLATE MOFETIL ORAL 250 MG"/>
    <n v="0"/>
    <n v="0"/>
    <n v="30407"/>
    <n v="9937894"/>
    <n v="0"/>
    <n v="0"/>
    <n v="0"/>
  </r>
  <r>
    <x v="1"/>
    <x v="0"/>
    <x v="13"/>
    <s v="MYCOPHENOLATE MOFETIL, ORAL, 250 MG"/>
    <n v="0"/>
    <n v="0"/>
    <n v="30407"/>
    <n v="9937894"/>
    <n v="0"/>
    <n v="0"/>
    <n v="0"/>
  </r>
  <r>
    <x v="1"/>
    <x v="0"/>
    <x v="5"/>
    <s v="DRUG SCRN QUAN MYCOPHENOLATE"/>
    <n v="0"/>
    <n v="0"/>
    <n v="30407"/>
    <n v="9937894"/>
    <n v="0"/>
    <n v="0"/>
    <n v="0"/>
  </r>
  <r>
    <x v="1"/>
    <x v="0"/>
    <x v="7"/>
    <s v="INJECTION NATALIZUMAB PER 5 MG"/>
    <n v="0"/>
    <n v="0"/>
    <n v="30407"/>
    <n v="9937894"/>
    <n v="0"/>
    <n v="0"/>
    <n v="0"/>
  </r>
  <r>
    <x v="1"/>
    <x v="0"/>
    <x v="0"/>
    <s v="MYCOPHENOLIC ACID ORAL PER 180 MG"/>
    <n v="0"/>
    <n v="0"/>
    <n v="30407"/>
    <n v="9937894"/>
    <n v="0"/>
    <n v="0"/>
    <n v="0"/>
  </r>
  <r>
    <x v="1"/>
    <x v="0"/>
    <x v="8"/>
    <s v="INJ COLG CLOSTR HISTOLYTICUM 0.1 MG"/>
    <n v="0"/>
    <n v="0"/>
    <n v="30407"/>
    <n v="9937894"/>
    <n v="0"/>
    <n v="0"/>
    <n v="0"/>
  </r>
  <r>
    <x v="1"/>
    <x v="0"/>
    <x v="1"/>
    <s v="INJECTION ALEMTUZUMAB 1 MG"/>
    <n v="0"/>
    <n v="0"/>
    <n v="30407"/>
    <n v="9937894"/>
    <n v="0"/>
    <n v="0"/>
    <n v="0"/>
  </r>
  <r>
    <x v="1"/>
    <x v="0"/>
    <x v="9"/>
    <s v="INJECTION ECULIZUMAB 10 MG"/>
    <n v="0"/>
    <n v="0"/>
    <n v="30407"/>
    <n v="9937894"/>
    <n v="0"/>
    <n v="0"/>
    <n v="0"/>
  </r>
  <r>
    <x v="1"/>
    <x v="0"/>
    <x v="2"/>
    <s v="DACLIZUMAB PARENTERAL 25 MG"/>
    <n v="0"/>
    <n v="0"/>
    <n v="30407"/>
    <n v="9937894"/>
    <n v="0"/>
    <n v="0"/>
    <n v="0"/>
  </r>
  <r>
    <x v="1"/>
    <x v="0"/>
    <x v="12"/>
    <s v="MYCOPHENOLIC ACID ORAL 180 MG"/>
    <n v="0"/>
    <n v="0"/>
    <n v="30407"/>
    <n v="9937894"/>
    <n v="0"/>
    <n v="0"/>
    <n v="0"/>
  </r>
  <r>
    <x v="1"/>
    <x v="0"/>
    <x v="4"/>
    <s v="INJECTION ALEMTUZUMAB 10 MG"/>
    <n v="0"/>
    <n v="0"/>
    <n v="30407"/>
    <n v="9937894"/>
    <n v="0"/>
    <n v="0"/>
    <n v="0"/>
  </r>
  <r>
    <x v="1"/>
    <x v="0"/>
    <x v="14"/>
    <s v="INJECTION NATALIZUMAB PER 1 MG"/>
    <n v="0"/>
    <n v="0"/>
    <n v="30407"/>
    <n v="9937894"/>
    <n v="0"/>
    <n v="0"/>
    <n v="0"/>
  </r>
  <r>
    <x v="1"/>
    <x v="0"/>
    <x v="15"/>
    <s v="MIFEPRISTONE ORAL 200 MG"/>
    <n v="0"/>
    <n v="0"/>
    <n v="30407"/>
    <n v="9937894"/>
    <n v="0"/>
    <n v="0"/>
    <n v="0"/>
  </r>
  <r>
    <x v="1"/>
    <x v="0"/>
    <x v="6"/>
    <s v="ASSAY OF PARATHORMONE"/>
    <n v="14"/>
    <n v="19"/>
    <n v="10436"/>
    <n v="3113543"/>
    <n v="1.3"/>
    <n v="1.8"/>
    <n v="1.4"/>
  </r>
  <r>
    <x v="1"/>
    <x v="0"/>
    <x v="0"/>
    <s v="MYCOPHENOLIC ACID ORAL PER 180 MG"/>
    <n v="0"/>
    <n v="0"/>
    <n v="10436"/>
    <n v="3113543"/>
    <n v="0"/>
    <n v="0"/>
    <n v="0"/>
  </r>
  <r>
    <x v="1"/>
    <x v="0"/>
    <x v="1"/>
    <s v="INJECTION ALEMTUZUMAB 1 MG"/>
    <n v="0"/>
    <n v="0"/>
    <n v="10436"/>
    <n v="3113543"/>
    <n v="0"/>
    <n v="0"/>
    <n v="0"/>
  </r>
  <r>
    <x v="1"/>
    <x v="0"/>
    <x v="9"/>
    <s v="INJECTION ECULIZUMAB 10 MG"/>
    <n v="0"/>
    <n v="0"/>
    <n v="10436"/>
    <n v="3113543"/>
    <n v="0"/>
    <n v="0"/>
    <n v="0"/>
  </r>
  <r>
    <x v="1"/>
    <x v="0"/>
    <x v="10"/>
    <s v="INJECTION  NATALIZUMAB  1 MG"/>
    <n v="0"/>
    <n v="0"/>
    <n v="10436"/>
    <n v="3113543"/>
    <n v="0"/>
    <n v="0"/>
    <n v="0"/>
  </r>
  <r>
    <x v="1"/>
    <x v="0"/>
    <x v="11"/>
    <s v="INJ TESTOSTERONE UNDECANOATE 1 MG"/>
    <n v="0"/>
    <n v="0"/>
    <n v="10436"/>
    <n v="3113543"/>
    <n v="0"/>
    <n v="0"/>
    <n v="0"/>
  </r>
  <r>
    <x v="1"/>
    <x v="0"/>
    <x v="3"/>
    <s v="MYCOPHENOLATE MOFETIL ORAL 250 MG"/>
    <n v="0"/>
    <n v="0"/>
    <n v="10436"/>
    <n v="3113543"/>
    <n v="0"/>
    <n v="0"/>
    <n v="0"/>
  </r>
  <r>
    <x v="1"/>
    <x v="0"/>
    <x v="12"/>
    <s v="MYCOPHENOLIC ACID ORAL 180 MG"/>
    <n v="0"/>
    <n v="0"/>
    <n v="10436"/>
    <n v="3113543"/>
    <n v="0"/>
    <n v="0"/>
    <n v="0"/>
  </r>
  <r>
    <x v="1"/>
    <x v="0"/>
    <x v="4"/>
    <s v="INJECTION ALEMTUZUMAB 10 MG"/>
    <n v="0"/>
    <n v="0"/>
    <n v="10436"/>
    <n v="3113543"/>
    <n v="0"/>
    <n v="0"/>
    <n v="0"/>
  </r>
  <r>
    <x v="1"/>
    <x v="0"/>
    <x v="13"/>
    <s v="MYCOPHENOLATE MOFETIL, ORAL, 250 MG"/>
    <n v="0"/>
    <n v="0"/>
    <n v="10436"/>
    <n v="3113543"/>
    <n v="0"/>
    <n v="0"/>
    <n v="0"/>
  </r>
  <r>
    <x v="1"/>
    <x v="0"/>
    <x v="5"/>
    <s v="DRUG SCRN QUAN MYCOPHENOLATE"/>
    <n v="0"/>
    <n v="0"/>
    <n v="10436"/>
    <n v="3113543"/>
    <n v="0"/>
    <n v="0"/>
    <n v="0"/>
  </r>
  <r>
    <x v="1"/>
    <x v="0"/>
    <x v="7"/>
    <s v="INJECTION NATALIZUMAB PER 5 MG"/>
    <n v="0"/>
    <n v="0"/>
    <n v="10436"/>
    <n v="3113543"/>
    <n v="0"/>
    <n v="0"/>
    <n v="0"/>
  </r>
  <r>
    <x v="1"/>
    <x v="0"/>
    <x v="8"/>
    <s v="INJ COLG CLOSTR HISTOLYTICUM 0.1 MG"/>
    <n v="0"/>
    <n v="0"/>
    <n v="10436"/>
    <n v="3113543"/>
    <n v="0"/>
    <n v="0"/>
    <n v="0"/>
  </r>
  <r>
    <x v="1"/>
    <x v="0"/>
    <x v="2"/>
    <s v="DACLIZUMAB PARENTERAL 25 MG"/>
    <n v="0"/>
    <n v="0"/>
    <n v="10436"/>
    <n v="3113543"/>
    <n v="0"/>
    <n v="0"/>
    <n v="0"/>
  </r>
  <r>
    <x v="1"/>
    <x v="0"/>
    <x v="14"/>
    <s v="INJECTION NATALIZUMAB PER 1 MG"/>
    <n v="0"/>
    <n v="0"/>
    <n v="10436"/>
    <n v="3113543"/>
    <n v="0"/>
    <n v="0"/>
    <n v="0"/>
  </r>
  <r>
    <x v="1"/>
    <x v="0"/>
    <x v="15"/>
    <s v="MIFEPRISTONE ORAL 200 MG"/>
    <n v="1"/>
    <n v="1"/>
    <n v="10436"/>
    <n v="3113543"/>
    <n v="0.1"/>
    <n v="0.1"/>
    <n v="1"/>
  </r>
  <r>
    <x v="1"/>
    <x v="0"/>
    <x v="5"/>
    <s v="DRUG SCRN QUAN MYCOPHENOLATE"/>
    <n v="0"/>
    <n v="0"/>
    <n v="63434"/>
    <n v="18711554"/>
    <n v="0"/>
    <n v="0"/>
    <n v="0"/>
  </r>
  <r>
    <x v="1"/>
    <x v="0"/>
    <x v="6"/>
    <s v="ASSAY OF PARATHORMONE"/>
    <n v="197"/>
    <n v="471"/>
    <n v="63434"/>
    <n v="18711554"/>
    <n v="3.1"/>
    <n v="7.4"/>
    <n v="2.4"/>
  </r>
  <r>
    <x v="1"/>
    <x v="0"/>
    <x v="7"/>
    <s v="INJECTION NATALIZUMAB PER 5 MG"/>
    <n v="0"/>
    <n v="0"/>
    <n v="63434"/>
    <n v="18711554"/>
    <n v="0"/>
    <n v="0"/>
    <n v="0"/>
  </r>
  <r>
    <x v="1"/>
    <x v="0"/>
    <x v="8"/>
    <s v="INJ COLG CLOSTR HISTOLYTICUM 0.1 MG"/>
    <n v="0"/>
    <n v="0"/>
    <n v="63434"/>
    <n v="18711554"/>
    <n v="0"/>
    <n v="0"/>
    <n v="0"/>
  </r>
  <r>
    <x v="1"/>
    <x v="0"/>
    <x v="11"/>
    <s v="INJ TESTOSTERONE UNDECANOATE 1 MG"/>
    <n v="0"/>
    <n v="0"/>
    <n v="63434"/>
    <n v="18711554"/>
    <n v="0"/>
    <n v="0"/>
    <n v="0"/>
  </r>
  <r>
    <x v="1"/>
    <x v="0"/>
    <x v="3"/>
    <s v="MYCOPHENOLATE MOFETIL ORAL 250 MG"/>
    <n v="1"/>
    <n v="2"/>
    <n v="63434"/>
    <n v="18711554"/>
    <n v="0"/>
    <n v="0"/>
    <n v="2"/>
  </r>
  <r>
    <x v="1"/>
    <x v="0"/>
    <x v="13"/>
    <s v="MYCOPHENOLATE MOFETIL, ORAL, 250 MG"/>
    <n v="0"/>
    <n v="0"/>
    <n v="63434"/>
    <n v="18711554"/>
    <n v="0"/>
    <n v="0"/>
    <n v="0"/>
  </r>
  <r>
    <x v="1"/>
    <x v="0"/>
    <x v="14"/>
    <s v="INJECTION NATALIZUMAB PER 1 MG"/>
    <n v="0"/>
    <n v="0"/>
    <n v="63434"/>
    <n v="18711554"/>
    <n v="0"/>
    <n v="0"/>
    <n v="0"/>
  </r>
  <r>
    <x v="1"/>
    <x v="0"/>
    <x v="0"/>
    <s v="MYCOPHENOLIC ACID ORAL PER 180 MG"/>
    <n v="0"/>
    <n v="0"/>
    <n v="63434"/>
    <n v="18711554"/>
    <n v="0"/>
    <n v="0"/>
    <n v="0"/>
  </r>
  <r>
    <x v="1"/>
    <x v="0"/>
    <x v="1"/>
    <s v="INJECTION ALEMTUZUMAB 1 MG"/>
    <n v="0"/>
    <n v="0"/>
    <n v="63434"/>
    <n v="18711554"/>
    <n v="0"/>
    <n v="0"/>
    <n v="0"/>
  </r>
  <r>
    <x v="1"/>
    <x v="0"/>
    <x v="9"/>
    <s v="INJECTION ECULIZUMAB 10 MG"/>
    <n v="0"/>
    <n v="0"/>
    <n v="63434"/>
    <n v="18711554"/>
    <n v="0"/>
    <n v="0"/>
    <n v="0"/>
  </r>
  <r>
    <x v="1"/>
    <x v="0"/>
    <x v="10"/>
    <s v="INJECTION  NATALIZUMAB  1 MG"/>
    <n v="0"/>
    <n v="0"/>
    <n v="63434"/>
    <n v="18711554"/>
    <n v="0"/>
    <n v="0"/>
    <n v="0"/>
  </r>
  <r>
    <x v="1"/>
    <x v="0"/>
    <x v="2"/>
    <s v="DACLIZUMAB PARENTERAL 25 MG"/>
    <n v="1"/>
    <n v="2"/>
    <n v="63434"/>
    <n v="18711554"/>
    <n v="0"/>
    <n v="0"/>
    <n v="2"/>
  </r>
  <r>
    <x v="1"/>
    <x v="0"/>
    <x v="12"/>
    <s v="MYCOPHENOLIC ACID ORAL 180 MG"/>
    <n v="0"/>
    <n v="0"/>
    <n v="63434"/>
    <n v="18711554"/>
    <n v="0"/>
    <n v="0"/>
    <n v="0"/>
  </r>
  <r>
    <x v="1"/>
    <x v="0"/>
    <x v="4"/>
    <s v="INJECTION ALEMTUZUMAB 10 MG"/>
    <n v="0"/>
    <n v="0"/>
    <n v="63434"/>
    <n v="18711554"/>
    <n v="0"/>
    <n v="0"/>
    <n v="0"/>
  </r>
  <r>
    <x v="1"/>
    <x v="0"/>
    <x v="15"/>
    <s v="MIFEPRISTONE ORAL 200 MG"/>
    <n v="0"/>
    <n v="0"/>
    <n v="63434"/>
    <n v="18711554"/>
    <n v="0"/>
    <n v="0"/>
    <n v="0"/>
  </r>
  <r>
    <x v="1"/>
    <x v="0"/>
    <x v="5"/>
    <s v="DRUG SCRN QUAN MYCOPHENOLATE"/>
    <n v="0"/>
    <n v="0"/>
    <n v="62342"/>
    <n v="20551989"/>
    <n v="0"/>
    <n v="0"/>
    <n v="0"/>
  </r>
  <r>
    <x v="1"/>
    <x v="0"/>
    <x v="8"/>
    <s v="INJ COLG CLOSTR HISTOLYTICUM 0.1 MG"/>
    <n v="0"/>
    <n v="0"/>
    <n v="62342"/>
    <n v="20551989"/>
    <n v="0"/>
    <n v="0"/>
    <n v="0"/>
  </r>
  <r>
    <x v="1"/>
    <x v="0"/>
    <x v="10"/>
    <s v="INJECTION  NATALIZUMAB  1 MG"/>
    <n v="0"/>
    <n v="0"/>
    <n v="62342"/>
    <n v="20551989"/>
    <n v="0"/>
    <n v="0"/>
    <n v="0"/>
  </r>
  <r>
    <x v="1"/>
    <x v="0"/>
    <x v="11"/>
    <s v="INJ TESTOSTERONE UNDECANOATE 1 MG"/>
    <n v="0"/>
    <n v="0"/>
    <n v="62342"/>
    <n v="20551989"/>
    <n v="0"/>
    <n v="0"/>
    <n v="0"/>
  </r>
  <r>
    <x v="1"/>
    <x v="0"/>
    <x v="12"/>
    <s v="MYCOPHENOLIC ACID ORAL 180 MG"/>
    <n v="1"/>
    <n v="2"/>
    <n v="62342"/>
    <n v="20551989"/>
    <n v="0"/>
    <n v="0"/>
    <n v="2"/>
  </r>
  <r>
    <x v="1"/>
    <x v="0"/>
    <x v="14"/>
    <s v="INJECTION NATALIZUMAB PER 1 MG"/>
    <n v="0"/>
    <n v="0"/>
    <n v="62342"/>
    <n v="20551989"/>
    <n v="0"/>
    <n v="0"/>
    <n v="0"/>
  </r>
  <r>
    <x v="1"/>
    <x v="0"/>
    <x v="15"/>
    <s v="MIFEPRISTONE ORAL 200 MG"/>
    <n v="0"/>
    <n v="0"/>
    <n v="62342"/>
    <n v="20551989"/>
    <n v="0"/>
    <n v="0"/>
    <n v="0"/>
  </r>
  <r>
    <x v="1"/>
    <x v="0"/>
    <x v="6"/>
    <s v="ASSAY OF PARATHORMONE"/>
    <n v="1029"/>
    <n v="2771"/>
    <n v="62342"/>
    <n v="20551989"/>
    <n v="16.5"/>
    <n v="44.4"/>
    <n v="2.7"/>
  </r>
  <r>
    <x v="1"/>
    <x v="0"/>
    <x v="7"/>
    <s v="INJECTION NATALIZUMAB PER 5 MG"/>
    <n v="0"/>
    <n v="0"/>
    <n v="62342"/>
    <n v="20551989"/>
    <n v="0"/>
    <n v="0"/>
    <n v="0"/>
  </r>
  <r>
    <x v="1"/>
    <x v="0"/>
    <x v="0"/>
    <s v="MYCOPHENOLIC ACID ORAL PER 180 MG"/>
    <n v="0"/>
    <n v="0"/>
    <n v="62342"/>
    <n v="20551989"/>
    <n v="0"/>
    <n v="0"/>
    <n v="0"/>
  </r>
  <r>
    <x v="1"/>
    <x v="0"/>
    <x v="1"/>
    <s v="INJECTION ALEMTUZUMAB 1 MG"/>
    <n v="0"/>
    <n v="0"/>
    <n v="62342"/>
    <n v="20551989"/>
    <n v="0"/>
    <n v="0"/>
    <n v="0"/>
  </r>
  <r>
    <x v="1"/>
    <x v="0"/>
    <x v="9"/>
    <s v="INJECTION ECULIZUMAB 10 MG"/>
    <n v="0"/>
    <n v="0"/>
    <n v="62342"/>
    <n v="20551989"/>
    <n v="0"/>
    <n v="0"/>
    <n v="0"/>
  </r>
  <r>
    <x v="1"/>
    <x v="0"/>
    <x v="2"/>
    <s v="DACLIZUMAB PARENTERAL 25 MG"/>
    <n v="1"/>
    <n v="1"/>
    <n v="62342"/>
    <n v="20551989"/>
    <n v="0"/>
    <n v="0"/>
    <n v="1"/>
  </r>
  <r>
    <x v="1"/>
    <x v="0"/>
    <x v="3"/>
    <s v="MYCOPHENOLATE MOFETIL ORAL 250 MG"/>
    <n v="3"/>
    <n v="3"/>
    <n v="62342"/>
    <n v="20551989"/>
    <n v="0"/>
    <n v="0"/>
    <n v="1"/>
  </r>
  <r>
    <x v="1"/>
    <x v="0"/>
    <x v="4"/>
    <s v="INJECTION ALEMTUZUMAB 10 MG"/>
    <n v="1"/>
    <n v="23"/>
    <n v="62342"/>
    <n v="20551989"/>
    <n v="0"/>
    <n v="0.4"/>
    <n v="23"/>
  </r>
  <r>
    <x v="1"/>
    <x v="0"/>
    <x v="13"/>
    <s v="MYCOPHENOLATE MOFETIL, ORAL, 250 MG"/>
    <n v="0"/>
    <n v="0"/>
    <n v="62342"/>
    <n v="20551989"/>
    <n v="0"/>
    <n v="0"/>
    <n v="0"/>
  </r>
  <r>
    <x v="1"/>
    <x v="0"/>
    <x v="7"/>
    <s v="INJECTION NATALIZUMAB PER 5 MG"/>
    <n v="0"/>
    <n v="0"/>
    <n v="20642"/>
    <n v="7098371"/>
    <n v="0"/>
    <n v="0"/>
    <n v="0"/>
  </r>
  <r>
    <x v="1"/>
    <x v="0"/>
    <x v="0"/>
    <s v="MYCOPHENOLIC ACID ORAL PER 180 MG"/>
    <n v="0"/>
    <n v="0"/>
    <n v="20642"/>
    <n v="7098371"/>
    <n v="0"/>
    <n v="0"/>
    <n v="0"/>
  </r>
  <r>
    <x v="1"/>
    <x v="0"/>
    <x v="1"/>
    <s v="INJECTION ALEMTUZUMAB 1 MG"/>
    <n v="0"/>
    <n v="0"/>
    <n v="20642"/>
    <n v="7098371"/>
    <n v="0"/>
    <n v="0"/>
    <n v="0"/>
  </r>
  <r>
    <x v="1"/>
    <x v="0"/>
    <x v="10"/>
    <s v="INJECTION  NATALIZUMAB  1 MG"/>
    <n v="0"/>
    <n v="0"/>
    <n v="20642"/>
    <n v="7098371"/>
    <n v="0"/>
    <n v="0"/>
    <n v="0"/>
  </r>
  <r>
    <x v="1"/>
    <x v="0"/>
    <x v="11"/>
    <s v="INJ TESTOSTERONE UNDECANOATE 1 MG"/>
    <n v="0"/>
    <n v="0"/>
    <n v="20642"/>
    <n v="7098371"/>
    <n v="0"/>
    <n v="0"/>
    <n v="0"/>
  </r>
  <r>
    <x v="1"/>
    <x v="0"/>
    <x v="2"/>
    <s v="DACLIZUMAB PARENTERAL 25 MG"/>
    <n v="0"/>
    <n v="0"/>
    <n v="20642"/>
    <n v="7098371"/>
    <n v="0"/>
    <n v="0"/>
    <n v="0"/>
  </r>
  <r>
    <x v="1"/>
    <x v="0"/>
    <x v="3"/>
    <s v="MYCOPHENOLATE MOFETIL ORAL 250 MG"/>
    <n v="1"/>
    <n v="2"/>
    <n v="20642"/>
    <n v="7098371"/>
    <n v="0"/>
    <n v="0.1"/>
    <n v="2"/>
  </r>
  <r>
    <x v="1"/>
    <x v="0"/>
    <x v="5"/>
    <s v="DRUG SCRN QUAN MYCOPHENOLATE"/>
    <n v="0"/>
    <n v="0"/>
    <n v="20642"/>
    <n v="7098371"/>
    <n v="0"/>
    <n v="0"/>
    <n v="0"/>
  </r>
  <r>
    <x v="1"/>
    <x v="0"/>
    <x v="6"/>
    <s v="ASSAY OF PARATHORMONE"/>
    <n v="1172"/>
    <n v="2789"/>
    <n v="20642"/>
    <n v="7098371"/>
    <n v="56.8"/>
    <n v="135.1"/>
    <n v="2.4"/>
  </r>
  <r>
    <x v="1"/>
    <x v="0"/>
    <x v="8"/>
    <s v="INJ COLG CLOSTR HISTOLYTICUM 0.1 MG"/>
    <n v="0"/>
    <n v="0"/>
    <n v="20642"/>
    <n v="7098371"/>
    <n v="0"/>
    <n v="0"/>
    <n v="0"/>
  </r>
  <r>
    <x v="1"/>
    <x v="0"/>
    <x v="9"/>
    <s v="INJECTION ECULIZUMAB 10 MG"/>
    <n v="0"/>
    <n v="0"/>
    <n v="20642"/>
    <n v="7098371"/>
    <n v="0"/>
    <n v="0"/>
    <n v="0"/>
  </r>
  <r>
    <x v="1"/>
    <x v="0"/>
    <x v="12"/>
    <s v="MYCOPHENOLIC ACID ORAL 180 MG"/>
    <n v="0"/>
    <n v="0"/>
    <n v="20642"/>
    <n v="7098371"/>
    <n v="0"/>
    <n v="0"/>
    <n v="0"/>
  </r>
  <r>
    <x v="1"/>
    <x v="0"/>
    <x v="4"/>
    <s v="INJECTION ALEMTUZUMAB 10 MG"/>
    <n v="1"/>
    <n v="19"/>
    <n v="20642"/>
    <n v="7098371"/>
    <n v="0"/>
    <n v="0.9"/>
    <n v="19"/>
  </r>
  <r>
    <x v="1"/>
    <x v="0"/>
    <x v="13"/>
    <s v="MYCOPHENOLATE MOFETIL, ORAL, 250 MG"/>
    <n v="0"/>
    <n v="0"/>
    <n v="20642"/>
    <n v="7098371"/>
    <n v="0"/>
    <n v="0"/>
    <n v="0"/>
  </r>
  <r>
    <x v="1"/>
    <x v="0"/>
    <x v="14"/>
    <s v="INJECTION NATALIZUMAB PER 1 MG"/>
    <n v="0"/>
    <n v="0"/>
    <n v="20642"/>
    <n v="7098371"/>
    <n v="0"/>
    <n v="0"/>
    <n v="0"/>
  </r>
  <r>
    <x v="1"/>
    <x v="0"/>
    <x v="15"/>
    <s v="MIFEPRISTONE ORAL 200 MG"/>
    <n v="0"/>
    <n v="0"/>
    <n v="20642"/>
    <n v="7098371"/>
    <n v="0"/>
    <n v="0"/>
    <n v="0"/>
  </r>
  <r>
    <x v="0"/>
    <x v="0"/>
    <x v="5"/>
    <s v="DRUG SCRN QUAN MYCOPHENOLATE"/>
    <n v="0"/>
    <n v="0"/>
    <n v="12416"/>
    <n v="3495397"/>
    <n v="0"/>
    <n v="0"/>
    <n v="0"/>
  </r>
  <r>
    <x v="0"/>
    <x v="0"/>
    <x v="6"/>
    <s v="ASSAY OF PARATHORMONE"/>
    <n v="3"/>
    <n v="3"/>
    <n v="12416"/>
    <n v="3495397"/>
    <n v="0.2"/>
    <n v="0.2"/>
    <n v="1"/>
  </r>
  <r>
    <x v="0"/>
    <x v="0"/>
    <x v="7"/>
    <s v="INJECTION NATALIZUMAB PER 5 MG"/>
    <n v="0"/>
    <n v="0"/>
    <n v="12416"/>
    <n v="3495397"/>
    <n v="0"/>
    <n v="0"/>
    <n v="0"/>
  </r>
  <r>
    <x v="0"/>
    <x v="0"/>
    <x v="8"/>
    <s v="INJ COLG CLOSTR HISTOLYTICUM 0.1 MG"/>
    <n v="0"/>
    <n v="0"/>
    <n v="12416"/>
    <n v="3495397"/>
    <n v="0"/>
    <n v="0"/>
    <n v="0"/>
  </r>
  <r>
    <x v="0"/>
    <x v="0"/>
    <x v="9"/>
    <s v="INJECTION ECULIZUMAB 10 MG"/>
    <n v="0"/>
    <n v="0"/>
    <n v="12416"/>
    <n v="3495397"/>
    <n v="0"/>
    <n v="0"/>
    <n v="0"/>
  </r>
  <r>
    <x v="0"/>
    <x v="0"/>
    <x v="11"/>
    <s v="INJ TESTOSTERONE UNDECANOATE 1 MG"/>
    <n v="0"/>
    <n v="0"/>
    <n v="12416"/>
    <n v="3495397"/>
    <n v="0"/>
    <n v="0"/>
    <n v="0"/>
  </r>
  <r>
    <x v="0"/>
    <x v="0"/>
    <x v="3"/>
    <s v="MYCOPHENOLATE MOFETIL ORAL 250 MG"/>
    <n v="0"/>
    <n v="0"/>
    <n v="12416"/>
    <n v="3495397"/>
    <n v="0"/>
    <n v="0"/>
    <n v="0"/>
  </r>
  <r>
    <x v="0"/>
    <x v="0"/>
    <x v="12"/>
    <s v="MYCOPHENOLIC ACID ORAL 180 MG"/>
    <n v="0"/>
    <n v="0"/>
    <n v="12416"/>
    <n v="3495397"/>
    <n v="0"/>
    <n v="0"/>
    <n v="0"/>
  </r>
  <r>
    <x v="0"/>
    <x v="0"/>
    <x v="13"/>
    <s v="MYCOPHENOLATE MOFETIL, ORAL, 250 MG"/>
    <n v="0"/>
    <n v="0"/>
    <n v="12416"/>
    <n v="3495397"/>
    <n v="0"/>
    <n v="0"/>
    <n v="0"/>
  </r>
  <r>
    <x v="0"/>
    <x v="0"/>
    <x v="14"/>
    <s v="INJECTION NATALIZUMAB PER 1 MG"/>
    <n v="0"/>
    <n v="0"/>
    <n v="12416"/>
    <n v="3495397"/>
    <n v="0"/>
    <n v="0"/>
    <n v="0"/>
  </r>
  <r>
    <x v="0"/>
    <x v="0"/>
    <x v="0"/>
    <s v="MYCOPHENOLIC ACID ORAL PER 180 MG"/>
    <n v="0"/>
    <n v="0"/>
    <n v="12416"/>
    <n v="3495397"/>
    <n v="0"/>
    <n v="0"/>
    <n v="0"/>
  </r>
  <r>
    <x v="0"/>
    <x v="0"/>
    <x v="1"/>
    <s v="INJECTION ALEMTUZUMAB 1 MG"/>
    <n v="0"/>
    <n v="0"/>
    <n v="12416"/>
    <n v="3495397"/>
    <n v="0"/>
    <n v="0"/>
    <n v="0"/>
  </r>
  <r>
    <x v="0"/>
    <x v="0"/>
    <x v="10"/>
    <s v="INJECTION  NATALIZUMAB  1 MG"/>
    <n v="0"/>
    <n v="0"/>
    <n v="12416"/>
    <n v="3495397"/>
    <n v="0"/>
    <n v="0"/>
    <n v="0"/>
  </r>
  <r>
    <x v="0"/>
    <x v="0"/>
    <x v="2"/>
    <s v="DACLIZUMAB PARENTERAL 25 MG"/>
    <n v="0"/>
    <n v="0"/>
    <n v="12416"/>
    <n v="3495397"/>
    <n v="0"/>
    <n v="0"/>
    <n v="0"/>
  </r>
  <r>
    <x v="0"/>
    <x v="0"/>
    <x v="4"/>
    <s v="INJECTION ALEMTUZUMAB 10 MG"/>
    <n v="0"/>
    <n v="0"/>
    <n v="12416"/>
    <n v="3495397"/>
    <n v="0"/>
    <n v="0"/>
    <n v="0"/>
  </r>
  <r>
    <x v="0"/>
    <x v="0"/>
    <x v="15"/>
    <s v="MIFEPRISTONE ORAL 200 MG"/>
    <n v="0"/>
    <n v="0"/>
    <n v="12416"/>
    <n v="3495397"/>
    <n v="0"/>
    <n v="0"/>
    <n v="0"/>
  </r>
  <r>
    <x v="0"/>
    <x v="0"/>
    <x v="5"/>
    <s v="DRUG SCRN QUAN MYCOPHENOLATE"/>
    <n v="0"/>
    <n v="0"/>
    <n v="12029"/>
    <n v="3816322"/>
    <n v="0"/>
    <n v="0"/>
    <n v="0"/>
  </r>
  <r>
    <x v="0"/>
    <x v="0"/>
    <x v="6"/>
    <s v="ASSAY OF PARATHORMONE"/>
    <n v="9"/>
    <n v="12"/>
    <n v="12029"/>
    <n v="3816322"/>
    <n v="0.7"/>
    <n v="1"/>
    <n v="1.3"/>
  </r>
  <r>
    <x v="0"/>
    <x v="0"/>
    <x v="7"/>
    <s v="INJECTION NATALIZUMAB PER 5 MG"/>
    <n v="0"/>
    <n v="0"/>
    <n v="12029"/>
    <n v="3816322"/>
    <n v="0"/>
    <n v="0"/>
    <n v="0"/>
  </r>
  <r>
    <x v="0"/>
    <x v="0"/>
    <x v="1"/>
    <s v="INJECTION ALEMTUZUMAB 1 MG"/>
    <n v="0"/>
    <n v="0"/>
    <n v="12029"/>
    <n v="3816322"/>
    <n v="0"/>
    <n v="0"/>
    <n v="0"/>
  </r>
  <r>
    <x v="0"/>
    <x v="0"/>
    <x v="11"/>
    <s v="INJ TESTOSTERONE UNDECANOATE 1 MG"/>
    <n v="0"/>
    <n v="0"/>
    <n v="12029"/>
    <n v="3816322"/>
    <n v="0"/>
    <n v="0"/>
    <n v="0"/>
  </r>
  <r>
    <x v="0"/>
    <x v="0"/>
    <x v="15"/>
    <s v="MIFEPRISTONE ORAL 200 MG"/>
    <n v="0"/>
    <n v="0"/>
    <n v="12029"/>
    <n v="3816322"/>
    <n v="0"/>
    <n v="0"/>
    <n v="0"/>
  </r>
  <r>
    <x v="0"/>
    <x v="0"/>
    <x v="0"/>
    <s v="MYCOPHENOLIC ACID ORAL PER 180 MG"/>
    <n v="0"/>
    <n v="0"/>
    <n v="12029"/>
    <n v="3816322"/>
    <n v="0"/>
    <n v="0"/>
    <n v="0"/>
  </r>
  <r>
    <x v="0"/>
    <x v="0"/>
    <x v="8"/>
    <s v="INJ COLG CLOSTR HISTOLYTICUM 0.1 MG"/>
    <n v="0"/>
    <n v="0"/>
    <n v="12029"/>
    <n v="3816322"/>
    <n v="0"/>
    <n v="0"/>
    <n v="0"/>
  </r>
  <r>
    <x v="0"/>
    <x v="0"/>
    <x v="9"/>
    <s v="INJECTION ECULIZUMAB 10 MG"/>
    <n v="0"/>
    <n v="0"/>
    <n v="12029"/>
    <n v="3816322"/>
    <n v="0"/>
    <n v="0"/>
    <n v="0"/>
  </r>
  <r>
    <x v="0"/>
    <x v="0"/>
    <x v="10"/>
    <s v="INJECTION  NATALIZUMAB  1 MG"/>
    <n v="0"/>
    <n v="0"/>
    <n v="12029"/>
    <n v="3816322"/>
    <n v="0"/>
    <n v="0"/>
    <n v="0"/>
  </r>
  <r>
    <x v="0"/>
    <x v="0"/>
    <x v="2"/>
    <s v="DACLIZUMAB PARENTERAL 25 MG"/>
    <n v="0"/>
    <n v="0"/>
    <n v="12029"/>
    <n v="3816322"/>
    <n v="0"/>
    <n v="0"/>
    <n v="0"/>
  </r>
  <r>
    <x v="0"/>
    <x v="0"/>
    <x v="3"/>
    <s v="MYCOPHENOLATE MOFETIL ORAL 250 MG"/>
    <n v="0"/>
    <n v="0"/>
    <n v="12029"/>
    <n v="3816322"/>
    <n v="0"/>
    <n v="0"/>
    <n v="0"/>
  </r>
  <r>
    <x v="0"/>
    <x v="0"/>
    <x v="12"/>
    <s v="MYCOPHENOLIC ACID ORAL 180 MG"/>
    <n v="0"/>
    <n v="0"/>
    <n v="12029"/>
    <n v="3816322"/>
    <n v="0"/>
    <n v="0"/>
    <n v="0"/>
  </r>
  <r>
    <x v="0"/>
    <x v="0"/>
    <x v="4"/>
    <s v="INJECTION ALEMTUZUMAB 10 MG"/>
    <n v="0"/>
    <n v="0"/>
    <n v="12029"/>
    <n v="3816322"/>
    <n v="0"/>
    <n v="0"/>
    <n v="0"/>
  </r>
  <r>
    <x v="0"/>
    <x v="0"/>
    <x v="13"/>
    <s v="MYCOPHENOLATE MOFETIL, ORAL, 250 MG"/>
    <n v="0"/>
    <n v="0"/>
    <n v="12029"/>
    <n v="3816322"/>
    <n v="0"/>
    <n v="0"/>
    <n v="0"/>
  </r>
  <r>
    <x v="0"/>
    <x v="0"/>
    <x v="14"/>
    <s v="INJECTION NATALIZUMAB PER 1 MG"/>
    <n v="0"/>
    <n v="0"/>
    <n v="12029"/>
    <n v="3816322"/>
    <n v="0"/>
    <n v="0"/>
    <n v="0"/>
  </r>
  <r>
    <x v="0"/>
    <x v="0"/>
    <x v="5"/>
    <s v="DRUG SCRN QUAN MYCOPHENOLATE"/>
    <n v="0"/>
    <n v="0"/>
    <n v="27927"/>
    <n v="9050573"/>
    <n v="0"/>
    <n v="0"/>
    <n v="0"/>
  </r>
  <r>
    <x v="0"/>
    <x v="0"/>
    <x v="6"/>
    <s v="ASSAY OF PARATHORMONE"/>
    <n v="17"/>
    <n v="19"/>
    <n v="27927"/>
    <n v="9050573"/>
    <n v="0.6"/>
    <n v="0.7"/>
    <n v="1.1000000000000001"/>
  </r>
  <r>
    <x v="0"/>
    <x v="0"/>
    <x v="7"/>
    <s v="INJECTION NATALIZUMAB PER 5 MG"/>
    <n v="0"/>
    <n v="0"/>
    <n v="27927"/>
    <n v="9050573"/>
    <n v="0"/>
    <n v="0"/>
    <n v="0"/>
  </r>
  <r>
    <x v="0"/>
    <x v="0"/>
    <x v="0"/>
    <s v="MYCOPHENOLIC ACID ORAL PER 180 MG"/>
    <n v="0"/>
    <n v="0"/>
    <n v="27927"/>
    <n v="9050573"/>
    <n v="0"/>
    <n v="0"/>
    <n v="0"/>
  </r>
  <r>
    <x v="0"/>
    <x v="0"/>
    <x v="8"/>
    <s v="INJ COLG CLOSTR HISTOLYTICUM 0.1 MG"/>
    <n v="0"/>
    <n v="0"/>
    <n v="27927"/>
    <n v="9050573"/>
    <n v="0"/>
    <n v="0"/>
    <n v="0"/>
  </r>
  <r>
    <x v="0"/>
    <x v="0"/>
    <x v="1"/>
    <s v="INJECTION ALEMTUZUMAB 1 MG"/>
    <n v="0"/>
    <n v="0"/>
    <n v="27927"/>
    <n v="9050573"/>
    <n v="0"/>
    <n v="0"/>
    <n v="0"/>
  </r>
  <r>
    <x v="0"/>
    <x v="0"/>
    <x v="2"/>
    <s v="DACLIZUMAB PARENTERAL 25 MG"/>
    <n v="0"/>
    <n v="0"/>
    <n v="27927"/>
    <n v="9050573"/>
    <n v="0"/>
    <n v="0"/>
    <n v="0"/>
  </r>
  <r>
    <x v="0"/>
    <x v="0"/>
    <x v="14"/>
    <s v="INJECTION NATALIZUMAB PER 1 MG"/>
    <n v="0"/>
    <n v="0"/>
    <n v="27927"/>
    <n v="9050573"/>
    <n v="0"/>
    <n v="0"/>
    <n v="0"/>
  </r>
  <r>
    <x v="0"/>
    <x v="0"/>
    <x v="15"/>
    <s v="MIFEPRISTONE ORAL 200 MG"/>
    <n v="10"/>
    <n v="10"/>
    <n v="27927"/>
    <n v="9050573"/>
    <n v="0.4"/>
    <n v="0.4"/>
    <n v="1"/>
  </r>
  <r>
    <x v="0"/>
    <x v="0"/>
    <x v="9"/>
    <s v="INJECTION ECULIZUMAB 10 MG"/>
    <n v="0"/>
    <n v="0"/>
    <n v="27927"/>
    <n v="9050573"/>
    <n v="0"/>
    <n v="0"/>
    <n v="0"/>
  </r>
  <r>
    <x v="0"/>
    <x v="0"/>
    <x v="10"/>
    <s v="INJECTION  NATALIZUMAB  1 MG"/>
    <n v="0"/>
    <n v="0"/>
    <n v="27927"/>
    <n v="9050573"/>
    <n v="0"/>
    <n v="0"/>
    <n v="0"/>
  </r>
  <r>
    <x v="0"/>
    <x v="0"/>
    <x v="11"/>
    <s v="INJ TESTOSTERONE UNDECANOATE 1 MG"/>
    <n v="0"/>
    <n v="0"/>
    <n v="27927"/>
    <n v="9050573"/>
    <n v="0"/>
    <n v="0"/>
    <n v="0"/>
  </r>
  <r>
    <x v="0"/>
    <x v="0"/>
    <x v="3"/>
    <s v="MYCOPHENOLATE MOFETIL ORAL 250 MG"/>
    <n v="0"/>
    <n v="0"/>
    <n v="27927"/>
    <n v="9050573"/>
    <n v="0"/>
    <n v="0"/>
    <n v="0"/>
  </r>
  <r>
    <x v="0"/>
    <x v="0"/>
    <x v="12"/>
    <s v="MYCOPHENOLIC ACID ORAL 180 MG"/>
    <n v="0"/>
    <n v="0"/>
    <n v="27927"/>
    <n v="9050573"/>
    <n v="0"/>
    <n v="0"/>
    <n v="0"/>
  </r>
  <r>
    <x v="0"/>
    <x v="0"/>
    <x v="4"/>
    <s v="INJECTION ALEMTUZUMAB 10 MG"/>
    <n v="0"/>
    <n v="0"/>
    <n v="27927"/>
    <n v="9050573"/>
    <n v="0"/>
    <n v="0"/>
    <n v="0"/>
  </r>
  <r>
    <x v="0"/>
    <x v="0"/>
    <x v="13"/>
    <s v="MYCOPHENOLATE MOFETIL, ORAL, 250 MG"/>
    <n v="0"/>
    <n v="0"/>
    <n v="27927"/>
    <n v="9050573"/>
    <n v="0"/>
    <n v="0"/>
    <n v="0"/>
  </r>
  <r>
    <x v="0"/>
    <x v="0"/>
    <x v="5"/>
    <s v="DRUG SCRN QUAN MYCOPHENOLATE"/>
    <n v="0"/>
    <n v="0"/>
    <n v="10937"/>
    <n v="3170937"/>
    <n v="0"/>
    <n v="0"/>
    <n v="0"/>
  </r>
  <r>
    <x v="0"/>
    <x v="0"/>
    <x v="7"/>
    <s v="INJECTION NATALIZUMAB PER 5 MG"/>
    <n v="0"/>
    <n v="0"/>
    <n v="10937"/>
    <n v="3170937"/>
    <n v="0"/>
    <n v="0"/>
    <n v="0"/>
  </r>
  <r>
    <x v="0"/>
    <x v="0"/>
    <x v="8"/>
    <s v="INJ COLG CLOSTR HISTOLYTICUM 0.1 MG"/>
    <n v="0"/>
    <n v="0"/>
    <n v="10937"/>
    <n v="3170937"/>
    <n v="0"/>
    <n v="0"/>
    <n v="0"/>
  </r>
  <r>
    <x v="0"/>
    <x v="0"/>
    <x v="11"/>
    <s v="INJ TESTOSTERONE UNDECANOATE 1 MG"/>
    <n v="0"/>
    <n v="0"/>
    <n v="10937"/>
    <n v="3170937"/>
    <n v="0"/>
    <n v="0"/>
    <n v="0"/>
  </r>
  <r>
    <x v="0"/>
    <x v="0"/>
    <x v="15"/>
    <s v="MIFEPRISTONE ORAL 200 MG"/>
    <n v="19"/>
    <n v="19"/>
    <n v="10937"/>
    <n v="3170937"/>
    <n v="1.7"/>
    <n v="1.7"/>
    <n v="1"/>
  </r>
  <r>
    <x v="0"/>
    <x v="0"/>
    <x v="6"/>
    <s v="ASSAY OF PARATHORMONE"/>
    <n v="19"/>
    <n v="23"/>
    <n v="10937"/>
    <n v="3170937"/>
    <n v="1.7"/>
    <n v="2.1"/>
    <n v="1.2"/>
  </r>
  <r>
    <x v="0"/>
    <x v="0"/>
    <x v="0"/>
    <s v="MYCOPHENOLIC ACID ORAL PER 180 MG"/>
    <n v="0"/>
    <n v="0"/>
    <n v="10937"/>
    <n v="3170937"/>
    <n v="0"/>
    <n v="0"/>
    <n v="0"/>
  </r>
  <r>
    <x v="0"/>
    <x v="0"/>
    <x v="1"/>
    <s v="INJECTION ALEMTUZUMAB 1 MG"/>
    <n v="0"/>
    <n v="0"/>
    <n v="10937"/>
    <n v="3170937"/>
    <n v="0"/>
    <n v="0"/>
    <n v="0"/>
  </r>
  <r>
    <x v="0"/>
    <x v="0"/>
    <x v="9"/>
    <s v="INJECTION ECULIZUMAB 10 MG"/>
    <n v="1"/>
    <n v="11"/>
    <n v="10937"/>
    <n v="3170937"/>
    <n v="0.1"/>
    <n v="1"/>
    <n v="11"/>
  </r>
  <r>
    <x v="0"/>
    <x v="0"/>
    <x v="10"/>
    <s v="INJECTION  NATALIZUMAB  1 MG"/>
    <n v="0"/>
    <n v="0"/>
    <n v="10937"/>
    <n v="3170937"/>
    <n v="0"/>
    <n v="0"/>
    <n v="0"/>
  </r>
  <r>
    <x v="0"/>
    <x v="0"/>
    <x v="2"/>
    <s v="DACLIZUMAB PARENTERAL 25 MG"/>
    <n v="0"/>
    <n v="0"/>
    <n v="10937"/>
    <n v="3170937"/>
    <n v="0"/>
    <n v="0"/>
    <n v="0"/>
  </r>
  <r>
    <x v="0"/>
    <x v="0"/>
    <x v="3"/>
    <s v="MYCOPHENOLATE MOFETIL ORAL 250 MG"/>
    <n v="1"/>
    <n v="1"/>
    <n v="10937"/>
    <n v="3170937"/>
    <n v="0.1"/>
    <n v="0.1"/>
    <n v="1"/>
  </r>
  <r>
    <x v="0"/>
    <x v="0"/>
    <x v="12"/>
    <s v="MYCOPHENOLIC ACID ORAL 180 MG"/>
    <n v="0"/>
    <n v="0"/>
    <n v="10937"/>
    <n v="3170937"/>
    <n v="0"/>
    <n v="0"/>
    <n v="0"/>
  </r>
  <r>
    <x v="0"/>
    <x v="0"/>
    <x v="4"/>
    <s v="INJECTION ALEMTUZUMAB 10 MG"/>
    <n v="0"/>
    <n v="0"/>
    <n v="10937"/>
    <n v="3170937"/>
    <n v="0"/>
    <n v="0"/>
    <n v="0"/>
  </r>
  <r>
    <x v="0"/>
    <x v="0"/>
    <x v="13"/>
    <s v="MYCOPHENOLATE MOFETIL, ORAL, 250 MG"/>
    <n v="0"/>
    <n v="0"/>
    <n v="10937"/>
    <n v="3170937"/>
    <n v="0"/>
    <n v="0"/>
    <n v="0"/>
  </r>
  <r>
    <x v="0"/>
    <x v="0"/>
    <x v="14"/>
    <s v="INJECTION NATALIZUMAB PER 1 MG"/>
    <n v="0"/>
    <n v="0"/>
    <n v="10937"/>
    <n v="3170937"/>
    <n v="0"/>
    <n v="0"/>
    <n v="0"/>
  </r>
  <r>
    <x v="0"/>
    <x v="0"/>
    <x v="6"/>
    <s v="ASSAY OF PARATHORMONE"/>
    <n v="413"/>
    <n v="768"/>
    <n v="72615"/>
    <n v="21654417"/>
    <n v="5.7"/>
    <n v="10.6"/>
    <n v="1.9"/>
  </r>
  <r>
    <x v="0"/>
    <x v="0"/>
    <x v="7"/>
    <s v="INJECTION NATALIZUMAB PER 5 MG"/>
    <n v="0"/>
    <n v="0"/>
    <n v="72615"/>
    <n v="21654417"/>
    <n v="0"/>
    <n v="0"/>
    <n v="0"/>
  </r>
  <r>
    <x v="0"/>
    <x v="0"/>
    <x v="0"/>
    <s v="MYCOPHENOLIC ACID ORAL PER 180 MG"/>
    <n v="0"/>
    <n v="0"/>
    <n v="72615"/>
    <n v="21654417"/>
    <n v="0"/>
    <n v="0"/>
    <n v="0"/>
  </r>
  <r>
    <x v="0"/>
    <x v="0"/>
    <x v="1"/>
    <s v="INJECTION ALEMTUZUMAB 1 MG"/>
    <n v="0"/>
    <n v="0"/>
    <n v="72615"/>
    <n v="21654417"/>
    <n v="0"/>
    <n v="0"/>
    <n v="0"/>
  </r>
  <r>
    <x v="0"/>
    <x v="0"/>
    <x v="9"/>
    <s v="INJECTION ECULIZUMAB 10 MG"/>
    <n v="0"/>
    <n v="0"/>
    <n v="72615"/>
    <n v="21654417"/>
    <n v="0"/>
    <n v="0"/>
    <n v="0"/>
  </r>
  <r>
    <x v="0"/>
    <x v="0"/>
    <x v="2"/>
    <s v="DACLIZUMAB PARENTERAL 25 MG"/>
    <n v="1"/>
    <n v="1"/>
    <n v="72615"/>
    <n v="21654417"/>
    <n v="0"/>
    <n v="0"/>
    <n v="1"/>
  </r>
  <r>
    <x v="0"/>
    <x v="0"/>
    <x v="3"/>
    <s v="MYCOPHENOLATE MOFETIL ORAL 250 MG"/>
    <n v="1"/>
    <n v="1"/>
    <n v="72615"/>
    <n v="21654417"/>
    <n v="0"/>
    <n v="0"/>
    <n v="1"/>
  </r>
  <r>
    <x v="0"/>
    <x v="0"/>
    <x v="12"/>
    <s v="MYCOPHENOLIC ACID ORAL 180 MG"/>
    <n v="0"/>
    <n v="0"/>
    <n v="72615"/>
    <n v="21654417"/>
    <n v="0"/>
    <n v="0"/>
    <n v="0"/>
  </r>
  <r>
    <x v="0"/>
    <x v="0"/>
    <x v="4"/>
    <s v="INJECTION ALEMTUZUMAB 10 MG"/>
    <n v="0"/>
    <n v="0"/>
    <n v="72615"/>
    <n v="21654417"/>
    <n v="0"/>
    <n v="0"/>
    <n v="0"/>
  </r>
  <r>
    <x v="0"/>
    <x v="0"/>
    <x v="13"/>
    <s v="MYCOPHENOLATE MOFETIL, ORAL, 250 MG"/>
    <n v="0"/>
    <n v="0"/>
    <n v="72615"/>
    <n v="21654417"/>
    <n v="0"/>
    <n v="0"/>
    <n v="0"/>
  </r>
  <r>
    <x v="0"/>
    <x v="0"/>
    <x v="5"/>
    <s v="DRUG SCRN QUAN MYCOPHENOLATE"/>
    <n v="0"/>
    <n v="0"/>
    <n v="72615"/>
    <n v="21654417"/>
    <n v="0"/>
    <n v="0"/>
    <n v="0"/>
  </r>
  <r>
    <x v="0"/>
    <x v="0"/>
    <x v="8"/>
    <s v="INJ COLG CLOSTR HISTOLYTICUM 0.1 MG"/>
    <n v="0"/>
    <n v="0"/>
    <n v="72615"/>
    <n v="21654417"/>
    <n v="0"/>
    <n v="0"/>
    <n v="0"/>
  </r>
  <r>
    <x v="0"/>
    <x v="0"/>
    <x v="10"/>
    <s v="INJECTION  NATALIZUMAB  1 MG"/>
    <n v="10"/>
    <n v="73"/>
    <n v="72615"/>
    <n v="21654417"/>
    <n v="0.1"/>
    <n v="1"/>
    <n v="7.3"/>
  </r>
  <r>
    <x v="0"/>
    <x v="0"/>
    <x v="11"/>
    <s v="INJ TESTOSTERONE UNDECANOATE 1 MG"/>
    <n v="0"/>
    <n v="0"/>
    <n v="72615"/>
    <n v="21654417"/>
    <n v="0"/>
    <n v="0"/>
    <n v="0"/>
  </r>
  <r>
    <x v="0"/>
    <x v="0"/>
    <x v="14"/>
    <s v="INJECTION NATALIZUMAB PER 1 MG"/>
    <n v="0"/>
    <n v="0"/>
    <n v="72615"/>
    <n v="21654417"/>
    <n v="0"/>
    <n v="0"/>
    <n v="0"/>
  </r>
  <r>
    <x v="0"/>
    <x v="0"/>
    <x v="15"/>
    <s v="MIFEPRISTONE ORAL 200 MG"/>
    <n v="112"/>
    <n v="115"/>
    <n v="72615"/>
    <n v="21654417"/>
    <n v="1.5"/>
    <n v="1.6"/>
    <n v="1"/>
  </r>
  <r>
    <x v="0"/>
    <x v="0"/>
    <x v="6"/>
    <s v="ASSAY OF PARATHORMONE"/>
    <n v="2153"/>
    <n v="4113"/>
    <n v="73268"/>
    <n v="24210985"/>
    <n v="29.4"/>
    <n v="56.1"/>
    <n v="1.9"/>
  </r>
  <r>
    <x v="0"/>
    <x v="0"/>
    <x v="7"/>
    <s v="INJECTION NATALIZUMAB PER 5 MG"/>
    <n v="0"/>
    <n v="0"/>
    <n v="73268"/>
    <n v="24210985"/>
    <n v="0"/>
    <n v="0"/>
    <n v="0"/>
  </r>
  <r>
    <x v="0"/>
    <x v="0"/>
    <x v="0"/>
    <s v="MYCOPHENOLIC ACID ORAL PER 180 MG"/>
    <n v="0"/>
    <n v="0"/>
    <n v="73268"/>
    <n v="24210985"/>
    <n v="0"/>
    <n v="0"/>
    <n v="0"/>
  </r>
  <r>
    <x v="0"/>
    <x v="0"/>
    <x v="1"/>
    <s v="INJECTION ALEMTUZUMAB 1 MG"/>
    <n v="0"/>
    <n v="0"/>
    <n v="73268"/>
    <n v="24210985"/>
    <n v="0"/>
    <n v="0"/>
    <n v="0"/>
  </r>
  <r>
    <x v="0"/>
    <x v="0"/>
    <x v="9"/>
    <s v="INJECTION ECULIZUMAB 10 MG"/>
    <n v="0"/>
    <n v="0"/>
    <n v="73268"/>
    <n v="24210985"/>
    <n v="0"/>
    <n v="0"/>
    <n v="0"/>
  </r>
  <r>
    <x v="0"/>
    <x v="0"/>
    <x v="11"/>
    <s v="INJ TESTOSTERONE UNDECANOATE 1 MG"/>
    <n v="0"/>
    <n v="0"/>
    <n v="73268"/>
    <n v="24210985"/>
    <n v="0"/>
    <n v="0"/>
    <n v="0"/>
  </r>
  <r>
    <x v="0"/>
    <x v="0"/>
    <x v="3"/>
    <s v="MYCOPHENOLATE MOFETIL ORAL 250 MG"/>
    <n v="4"/>
    <n v="8"/>
    <n v="73268"/>
    <n v="24210985"/>
    <n v="0.1"/>
    <n v="0.1"/>
    <n v="2"/>
  </r>
  <r>
    <x v="0"/>
    <x v="0"/>
    <x v="13"/>
    <s v="MYCOPHENOLATE MOFETIL, ORAL, 250 MG"/>
    <n v="0"/>
    <n v="0"/>
    <n v="73268"/>
    <n v="24210985"/>
    <n v="0"/>
    <n v="0"/>
    <n v="0"/>
  </r>
  <r>
    <x v="0"/>
    <x v="0"/>
    <x v="14"/>
    <s v="INJECTION NATALIZUMAB PER 1 MG"/>
    <n v="0"/>
    <n v="0"/>
    <n v="73268"/>
    <n v="24210985"/>
    <n v="0"/>
    <n v="0"/>
    <n v="0"/>
  </r>
  <r>
    <x v="0"/>
    <x v="0"/>
    <x v="5"/>
    <s v="DRUG SCRN QUAN MYCOPHENOLATE"/>
    <n v="0"/>
    <n v="0"/>
    <n v="73268"/>
    <n v="24210985"/>
    <n v="0"/>
    <n v="0"/>
    <n v="0"/>
  </r>
  <r>
    <x v="0"/>
    <x v="0"/>
    <x v="8"/>
    <s v="INJ COLG CLOSTR HISTOLYTICUM 0.1 MG"/>
    <n v="0"/>
    <n v="0"/>
    <n v="73268"/>
    <n v="24210985"/>
    <n v="0"/>
    <n v="0"/>
    <n v="0"/>
  </r>
  <r>
    <x v="0"/>
    <x v="0"/>
    <x v="10"/>
    <s v="INJECTION  NATALIZUMAB  1 MG"/>
    <n v="12"/>
    <n v="76"/>
    <n v="73268"/>
    <n v="24210985"/>
    <n v="0.2"/>
    <n v="1"/>
    <n v="6.3"/>
  </r>
  <r>
    <x v="0"/>
    <x v="0"/>
    <x v="2"/>
    <s v="DACLIZUMAB PARENTERAL 25 MG"/>
    <n v="2"/>
    <n v="5"/>
    <n v="73268"/>
    <n v="24210985"/>
    <n v="0"/>
    <n v="0.1"/>
    <n v="2.5"/>
  </r>
  <r>
    <x v="0"/>
    <x v="0"/>
    <x v="12"/>
    <s v="MYCOPHENOLIC ACID ORAL 180 MG"/>
    <n v="1"/>
    <n v="1"/>
    <n v="73268"/>
    <n v="24210985"/>
    <n v="0"/>
    <n v="0"/>
    <n v="1"/>
  </r>
  <r>
    <x v="0"/>
    <x v="0"/>
    <x v="4"/>
    <s v="INJECTION ALEMTUZUMAB 10 MG"/>
    <n v="0"/>
    <n v="0"/>
    <n v="73268"/>
    <n v="24210985"/>
    <n v="0"/>
    <n v="0"/>
    <n v="0"/>
  </r>
  <r>
    <x v="0"/>
    <x v="0"/>
    <x v="15"/>
    <s v="MIFEPRISTONE ORAL 200 MG"/>
    <n v="0"/>
    <n v="0"/>
    <n v="73268"/>
    <n v="24210985"/>
    <n v="0"/>
    <n v="0"/>
    <n v="0"/>
  </r>
  <r>
    <x v="0"/>
    <x v="0"/>
    <x v="5"/>
    <s v="DRUG SCRN QUAN MYCOPHENOLATE"/>
    <n v="0"/>
    <n v="0"/>
    <n v="28217"/>
    <n v="9719885"/>
    <n v="0"/>
    <n v="0"/>
    <n v="0"/>
  </r>
  <r>
    <x v="0"/>
    <x v="0"/>
    <x v="7"/>
    <s v="INJECTION NATALIZUMAB PER 5 MG"/>
    <n v="0"/>
    <n v="0"/>
    <n v="28217"/>
    <n v="9719885"/>
    <n v="0"/>
    <n v="0"/>
    <n v="0"/>
  </r>
  <r>
    <x v="0"/>
    <x v="0"/>
    <x v="8"/>
    <s v="INJ COLG CLOSTR HISTOLYTICUM 0.1 MG"/>
    <n v="0"/>
    <n v="0"/>
    <n v="28217"/>
    <n v="9719885"/>
    <n v="0"/>
    <n v="0"/>
    <n v="0"/>
  </r>
  <r>
    <x v="0"/>
    <x v="0"/>
    <x v="12"/>
    <s v="MYCOPHENOLIC ACID ORAL 180 MG"/>
    <n v="0"/>
    <n v="0"/>
    <n v="28217"/>
    <n v="9719885"/>
    <n v="0"/>
    <n v="0"/>
    <n v="0"/>
  </r>
  <r>
    <x v="0"/>
    <x v="0"/>
    <x v="4"/>
    <s v="INJECTION ALEMTUZUMAB 10 MG"/>
    <n v="0"/>
    <n v="0"/>
    <n v="28217"/>
    <n v="9719885"/>
    <n v="0"/>
    <n v="0"/>
    <n v="0"/>
  </r>
  <r>
    <x v="0"/>
    <x v="0"/>
    <x v="14"/>
    <s v="INJECTION NATALIZUMAB PER 1 MG"/>
    <n v="0"/>
    <n v="0"/>
    <n v="28217"/>
    <n v="9719885"/>
    <n v="0"/>
    <n v="0"/>
    <n v="0"/>
  </r>
  <r>
    <x v="0"/>
    <x v="0"/>
    <x v="15"/>
    <s v="MIFEPRISTONE ORAL 200 MG"/>
    <n v="0"/>
    <n v="0"/>
    <n v="28217"/>
    <n v="9719885"/>
    <n v="0"/>
    <n v="0"/>
    <n v="0"/>
  </r>
  <r>
    <x v="0"/>
    <x v="0"/>
    <x v="6"/>
    <s v="ASSAY OF PARATHORMONE"/>
    <n v="2397"/>
    <n v="4616"/>
    <n v="28217"/>
    <n v="9719885"/>
    <n v="84.9"/>
    <n v="163.6"/>
    <n v="1.9"/>
  </r>
  <r>
    <x v="0"/>
    <x v="0"/>
    <x v="0"/>
    <s v="MYCOPHENOLIC ACID ORAL PER 180 MG"/>
    <n v="0"/>
    <n v="0"/>
    <n v="28217"/>
    <n v="9719885"/>
    <n v="0"/>
    <n v="0"/>
    <n v="0"/>
  </r>
  <r>
    <x v="0"/>
    <x v="0"/>
    <x v="1"/>
    <s v="INJECTION ALEMTUZUMAB 1 MG"/>
    <n v="0"/>
    <n v="0"/>
    <n v="28217"/>
    <n v="9719885"/>
    <n v="0"/>
    <n v="0"/>
    <n v="0"/>
  </r>
  <r>
    <x v="0"/>
    <x v="0"/>
    <x v="9"/>
    <s v="INJECTION ECULIZUMAB 10 MG"/>
    <n v="0"/>
    <n v="0"/>
    <n v="28217"/>
    <n v="9719885"/>
    <n v="0"/>
    <n v="0"/>
    <n v="0"/>
  </r>
  <r>
    <x v="0"/>
    <x v="0"/>
    <x v="10"/>
    <s v="INJECTION  NATALIZUMAB  1 MG"/>
    <n v="0"/>
    <n v="0"/>
    <n v="28217"/>
    <n v="9719885"/>
    <n v="0"/>
    <n v="0"/>
    <n v="0"/>
  </r>
  <r>
    <x v="0"/>
    <x v="0"/>
    <x v="11"/>
    <s v="INJ TESTOSTERONE UNDECANOATE 1 MG"/>
    <n v="0"/>
    <n v="0"/>
    <n v="28217"/>
    <n v="9719885"/>
    <n v="0"/>
    <n v="0"/>
    <n v="0"/>
  </r>
  <r>
    <x v="0"/>
    <x v="0"/>
    <x v="2"/>
    <s v="DACLIZUMAB PARENTERAL 25 MG"/>
    <n v="0"/>
    <n v="0"/>
    <n v="28217"/>
    <n v="9719885"/>
    <n v="0"/>
    <n v="0"/>
    <n v="0"/>
  </r>
  <r>
    <x v="0"/>
    <x v="0"/>
    <x v="3"/>
    <s v="MYCOPHENOLATE MOFETIL ORAL 250 MG"/>
    <n v="3"/>
    <n v="5"/>
    <n v="28217"/>
    <n v="9719885"/>
    <n v="0.1"/>
    <n v="0.2"/>
    <n v="1.7"/>
  </r>
  <r>
    <x v="0"/>
    <x v="0"/>
    <x v="13"/>
    <s v="MYCOPHENOLATE MOFETIL, ORAL, 250 MG"/>
    <n v="0"/>
    <n v="0"/>
    <n v="28217"/>
    <n v="9719885"/>
    <n v="0"/>
    <n v="0"/>
    <n v="0"/>
  </r>
  <r>
    <x v="1"/>
    <x v="0"/>
    <x v="6"/>
    <s v="ASSAY OF PARATHORMONE"/>
    <n v="7"/>
    <n v="8"/>
    <n v="12876"/>
    <n v="3599613"/>
    <n v="0.5"/>
    <n v="0.6"/>
    <n v="1.1000000000000001"/>
  </r>
  <r>
    <x v="1"/>
    <x v="0"/>
    <x v="7"/>
    <s v="INJECTION NATALIZUMAB PER 5 MG"/>
    <n v="0"/>
    <n v="0"/>
    <n v="12876"/>
    <n v="3599613"/>
    <n v="0"/>
    <n v="0"/>
    <n v="0"/>
  </r>
  <r>
    <x v="1"/>
    <x v="0"/>
    <x v="0"/>
    <s v="MYCOPHENOLIC ACID ORAL PER 180 MG"/>
    <n v="0"/>
    <n v="0"/>
    <n v="12876"/>
    <n v="3599613"/>
    <n v="0"/>
    <n v="0"/>
    <n v="0"/>
  </r>
  <r>
    <x v="1"/>
    <x v="0"/>
    <x v="1"/>
    <s v="INJECTION ALEMTUZUMAB 1 MG"/>
    <n v="0"/>
    <n v="0"/>
    <n v="12876"/>
    <n v="3599613"/>
    <n v="0"/>
    <n v="0"/>
    <n v="0"/>
  </r>
  <r>
    <x v="1"/>
    <x v="0"/>
    <x v="9"/>
    <s v="INJECTION ECULIZUMAB 10 MG"/>
    <n v="0"/>
    <n v="0"/>
    <n v="12876"/>
    <n v="3599613"/>
    <n v="0"/>
    <n v="0"/>
    <n v="0"/>
  </r>
  <r>
    <x v="1"/>
    <x v="0"/>
    <x v="2"/>
    <s v="DACLIZUMAB PARENTERAL 25 MG"/>
    <n v="0"/>
    <n v="0"/>
    <n v="12876"/>
    <n v="3599613"/>
    <n v="0"/>
    <n v="0"/>
    <n v="0"/>
  </r>
  <r>
    <x v="1"/>
    <x v="0"/>
    <x v="3"/>
    <s v="MYCOPHENOLATE MOFETIL ORAL 250 MG"/>
    <n v="0"/>
    <n v="0"/>
    <n v="12876"/>
    <n v="3599613"/>
    <n v="0"/>
    <n v="0"/>
    <n v="0"/>
  </r>
  <r>
    <x v="1"/>
    <x v="0"/>
    <x v="12"/>
    <s v="MYCOPHENOLIC ACID ORAL 180 MG"/>
    <n v="0"/>
    <n v="0"/>
    <n v="12876"/>
    <n v="3599613"/>
    <n v="0"/>
    <n v="0"/>
    <n v="0"/>
  </r>
  <r>
    <x v="1"/>
    <x v="0"/>
    <x v="4"/>
    <s v="INJECTION ALEMTUZUMAB 10 MG"/>
    <n v="0"/>
    <n v="0"/>
    <n v="12876"/>
    <n v="3599613"/>
    <n v="0"/>
    <n v="0"/>
    <n v="0"/>
  </r>
  <r>
    <x v="1"/>
    <x v="0"/>
    <x v="13"/>
    <s v="MYCOPHENOLATE MOFETIL, ORAL, 250 MG"/>
    <n v="0"/>
    <n v="0"/>
    <n v="12876"/>
    <n v="3599613"/>
    <n v="0"/>
    <n v="0"/>
    <n v="0"/>
  </r>
  <r>
    <x v="1"/>
    <x v="0"/>
    <x v="5"/>
    <s v="DRUG SCRN QUAN MYCOPHENOLATE"/>
    <n v="0"/>
    <n v="0"/>
    <n v="12876"/>
    <n v="3599613"/>
    <n v="0"/>
    <n v="0"/>
    <n v="0"/>
  </r>
  <r>
    <x v="1"/>
    <x v="0"/>
    <x v="8"/>
    <s v="INJ COLG CLOSTR HISTOLYTICUM 0.1 MG"/>
    <n v="0"/>
    <n v="0"/>
    <n v="12876"/>
    <n v="3599613"/>
    <n v="0"/>
    <n v="0"/>
    <n v="0"/>
  </r>
  <r>
    <x v="1"/>
    <x v="0"/>
    <x v="10"/>
    <s v="INJECTION  NATALIZUMAB  1 MG"/>
    <n v="0"/>
    <n v="0"/>
    <n v="12876"/>
    <n v="3599613"/>
    <n v="0"/>
    <n v="0"/>
    <n v="0"/>
  </r>
  <r>
    <x v="1"/>
    <x v="0"/>
    <x v="11"/>
    <s v="INJ TESTOSTERONE UNDECANOATE 1 MG"/>
    <n v="0"/>
    <n v="0"/>
    <n v="12876"/>
    <n v="3599613"/>
    <n v="0"/>
    <n v="0"/>
    <n v="0"/>
  </r>
  <r>
    <x v="1"/>
    <x v="0"/>
    <x v="14"/>
    <s v="INJECTION NATALIZUMAB PER 1 MG"/>
    <n v="0"/>
    <n v="0"/>
    <n v="12876"/>
    <n v="3599613"/>
    <n v="0"/>
    <n v="0"/>
    <n v="0"/>
  </r>
  <r>
    <x v="1"/>
    <x v="0"/>
    <x v="15"/>
    <s v="MIFEPRISTONE ORAL 200 MG"/>
    <n v="0"/>
    <n v="0"/>
    <n v="12876"/>
    <n v="3599613"/>
    <n v="0"/>
    <n v="0"/>
    <n v="0"/>
  </r>
  <r>
    <x v="1"/>
    <x v="0"/>
    <x v="5"/>
    <s v="DRUG SCRN QUAN MYCOPHENOLATE"/>
    <n v="0"/>
    <n v="0"/>
    <n v="12483"/>
    <n v="3987535"/>
    <n v="0"/>
    <n v="0"/>
    <n v="0"/>
  </r>
  <r>
    <x v="1"/>
    <x v="0"/>
    <x v="6"/>
    <s v="ASSAY OF PARATHORMONE"/>
    <n v="1"/>
    <n v="1"/>
    <n v="12483"/>
    <n v="3987535"/>
    <n v="0.1"/>
    <n v="0.1"/>
    <n v="1"/>
  </r>
  <r>
    <x v="1"/>
    <x v="0"/>
    <x v="7"/>
    <s v="INJECTION NATALIZUMAB PER 5 MG"/>
    <n v="0"/>
    <n v="0"/>
    <n v="12483"/>
    <n v="3987535"/>
    <n v="0"/>
    <n v="0"/>
    <n v="0"/>
  </r>
  <r>
    <x v="1"/>
    <x v="0"/>
    <x v="0"/>
    <s v="MYCOPHENOLIC ACID ORAL PER 180 MG"/>
    <n v="0"/>
    <n v="0"/>
    <n v="12483"/>
    <n v="3987535"/>
    <n v="0"/>
    <n v="0"/>
    <n v="0"/>
  </r>
  <r>
    <x v="1"/>
    <x v="0"/>
    <x v="8"/>
    <s v="INJ COLG CLOSTR HISTOLYTICUM 0.1 MG"/>
    <n v="0"/>
    <n v="0"/>
    <n v="12483"/>
    <n v="3987535"/>
    <n v="0"/>
    <n v="0"/>
    <n v="0"/>
  </r>
  <r>
    <x v="1"/>
    <x v="0"/>
    <x v="2"/>
    <s v="DACLIZUMAB PARENTERAL 25 MG"/>
    <n v="0"/>
    <n v="0"/>
    <n v="12483"/>
    <n v="3987535"/>
    <n v="0"/>
    <n v="0"/>
    <n v="0"/>
  </r>
  <r>
    <x v="1"/>
    <x v="0"/>
    <x v="12"/>
    <s v="MYCOPHENOLIC ACID ORAL 180 MG"/>
    <n v="0"/>
    <n v="0"/>
    <n v="12483"/>
    <n v="3987535"/>
    <n v="0"/>
    <n v="0"/>
    <n v="0"/>
  </r>
  <r>
    <x v="1"/>
    <x v="0"/>
    <x v="4"/>
    <s v="INJECTION ALEMTUZUMAB 10 MG"/>
    <n v="0"/>
    <n v="0"/>
    <n v="12483"/>
    <n v="3987535"/>
    <n v="0"/>
    <n v="0"/>
    <n v="0"/>
  </r>
  <r>
    <x v="1"/>
    <x v="0"/>
    <x v="14"/>
    <s v="INJECTION NATALIZUMAB PER 1 MG"/>
    <n v="0"/>
    <n v="0"/>
    <n v="12483"/>
    <n v="3987535"/>
    <n v="0"/>
    <n v="0"/>
    <n v="0"/>
  </r>
  <r>
    <x v="1"/>
    <x v="0"/>
    <x v="15"/>
    <s v="MIFEPRISTONE ORAL 200 MG"/>
    <n v="0"/>
    <n v="0"/>
    <n v="12483"/>
    <n v="3987535"/>
    <n v="0"/>
    <n v="0"/>
    <n v="0"/>
  </r>
  <r>
    <x v="1"/>
    <x v="0"/>
    <x v="1"/>
    <s v="INJECTION ALEMTUZUMAB 1 MG"/>
    <n v="0"/>
    <n v="0"/>
    <n v="12483"/>
    <n v="3987535"/>
    <n v="0"/>
    <n v="0"/>
    <n v="0"/>
  </r>
  <r>
    <x v="1"/>
    <x v="0"/>
    <x v="9"/>
    <s v="INJECTION ECULIZUMAB 10 MG"/>
    <n v="0"/>
    <n v="0"/>
    <n v="12483"/>
    <n v="3987535"/>
    <n v="0"/>
    <n v="0"/>
    <n v="0"/>
  </r>
  <r>
    <x v="1"/>
    <x v="0"/>
    <x v="10"/>
    <s v="INJECTION  NATALIZUMAB  1 MG"/>
    <n v="0"/>
    <n v="0"/>
    <n v="12483"/>
    <n v="3987535"/>
    <n v="0"/>
    <n v="0"/>
    <n v="0"/>
  </r>
  <r>
    <x v="1"/>
    <x v="0"/>
    <x v="11"/>
    <s v="INJ TESTOSTERONE UNDECANOATE 1 MG"/>
    <n v="0"/>
    <n v="0"/>
    <n v="12483"/>
    <n v="3987535"/>
    <n v="0"/>
    <n v="0"/>
    <n v="0"/>
  </r>
  <r>
    <x v="1"/>
    <x v="0"/>
    <x v="3"/>
    <s v="MYCOPHENOLATE MOFETIL ORAL 250 MG"/>
    <n v="0"/>
    <n v="0"/>
    <n v="12483"/>
    <n v="3987535"/>
    <n v="0"/>
    <n v="0"/>
    <n v="0"/>
  </r>
  <r>
    <x v="1"/>
    <x v="0"/>
    <x v="13"/>
    <s v="MYCOPHENOLATE MOFETIL, ORAL, 250 MG"/>
    <n v="0"/>
    <n v="0"/>
    <n v="12483"/>
    <n v="3987535"/>
    <n v="0"/>
    <n v="0"/>
    <n v="0"/>
  </r>
  <r>
    <x v="1"/>
    <x v="0"/>
    <x v="5"/>
    <s v="DRUG SCRN QUAN MYCOPHENOLATE"/>
    <n v="0"/>
    <n v="0"/>
    <n v="28878"/>
    <n v="9358496"/>
    <n v="0"/>
    <n v="0"/>
    <n v="0"/>
  </r>
  <r>
    <x v="1"/>
    <x v="0"/>
    <x v="0"/>
    <s v="MYCOPHENOLIC ACID ORAL PER 180 MG"/>
    <n v="0"/>
    <n v="0"/>
    <n v="28878"/>
    <n v="9358496"/>
    <n v="0"/>
    <n v="0"/>
    <n v="0"/>
  </r>
  <r>
    <x v="1"/>
    <x v="0"/>
    <x v="8"/>
    <s v="INJ COLG CLOSTR HISTOLYTICUM 0.1 MG"/>
    <n v="0"/>
    <n v="0"/>
    <n v="28878"/>
    <n v="9358496"/>
    <n v="0"/>
    <n v="0"/>
    <n v="0"/>
  </r>
  <r>
    <x v="1"/>
    <x v="0"/>
    <x v="1"/>
    <s v="INJECTION ALEMTUZUMAB 1 MG"/>
    <n v="0"/>
    <n v="0"/>
    <n v="28878"/>
    <n v="9358496"/>
    <n v="0"/>
    <n v="0"/>
    <n v="0"/>
  </r>
  <r>
    <x v="1"/>
    <x v="0"/>
    <x v="9"/>
    <s v="INJECTION ECULIZUMAB 10 MG"/>
    <n v="0"/>
    <n v="0"/>
    <n v="28878"/>
    <n v="9358496"/>
    <n v="0"/>
    <n v="0"/>
    <n v="0"/>
  </r>
  <r>
    <x v="1"/>
    <x v="0"/>
    <x v="2"/>
    <s v="DACLIZUMAB PARENTERAL 25 MG"/>
    <n v="0"/>
    <n v="0"/>
    <n v="28878"/>
    <n v="9358496"/>
    <n v="0"/>
    <n v="0"/>
    <n v="0"/>
  </r>
  <r>
    <x v="1"/>
    <x v="0"/>
    <x v="3"/>
    <s v="MYCOPHENOLATE MOFETIL ORAL 250 MG"/>
    <n v="0"/>
    <n v="0"/>
    <n v="28878"/>
    <n v="9358496"/>
    <n v="0"/>
    <n v="0"/>
    <n v="0"/>
  </r>
  <r>
    <x v="1"/>
    <x v="0"/>
    <x v="12"/>
    <s v="MYCOPHENOLIC ACID ORAL 180 MG"/>
    <n v="0"/>
    <n v="0"/>
    <n v="28878"/>
    <n v="9358496"/>
    <n v="0"/>
    <n v="0"/>
    <n v="0"/>
  </r>
  <r>
    <x v="1"/>
    <x v="0"/>
    <x v="4"/>
    <s v="INJECTION ALEMTUZUMAB 10 MG"/>
    <n v="0"/>
    <n v="0"/>
    <n v="28878"/>
    <n v="9358496"/>
    <n v="0"/>
    <n v="0"/>
    <n v="0"/>
  </r>
  <r>
    <x v="1"/>
    <x v="0"/>
    <x v="13"/>
    <s v="MYCOPHENOLATE MOFETIL, ORAL, 250 MG"/>
    <n v="0"/>
    <n v="0"/>
    <n v="28878"/>
    <n v="9358496"/>
    <n v="0"/>
    <n v="0"/>
    <n v="0"/>
  </r>
  <r>
    <x v="1"/>
    <x v="0"/>
    <x v="14"/>
    <s v="INJECTION NATALIZUMAB PER 1 MG"/>
    <n v="0"/>
    <n v="0"/>
    <n v="28878"/>
    <n v="9358496"/>
    <n v="0"/>
    <n v="0"/>
    <n v="0"/>
  </r>
  <r>
    <x v="1"/>
    <x v="0"/>
    <x v="6"/>
    <s v="ASSAY OF PARATHORMONE"/>
    <n v="15"/>
    <n v="23"/>
    <n v="28878"/>
    <n v="9358496"/>
    <n v="0.5"/>
    <n v="0.8"/>
    <n v="1.5"/>
  </r>
  <r>
    <x v="1"/>
    <x v="0"/>
    <x v="7"/>
    <s v="INJECTION NATALIZUMAB PER 5 MG"/>
    <n v="0"/>
    <n v="0"/>
    <n v="28878"/>
    <n v="9358496"/>
    <n v="0"/>
    <n v="0"/>
    <n v="0"/>
  </r>
  <r>
    <x v="1"/>
    <x v="0"/>
    <x v="10"/>
    <s v="INJECTION  NATALIZUMAB  1 MG"/>
    <n v="0"/>
    <n v="0"/>
    <n v="28878"/>
    <n v="9358496"/>
    <n v="0"/>
    <n v="0"/>
    <n v="0"/>
  </r>
  <r>
    <x v="1"/>
    <x v="0"/>
    <x v="11"/>
    <s v="INJ TESTOSTERONE UNDECANOATE 1 MG"/>
    <n v="0"/>
    <n v="0"/>
    <n v="28878"/>
    <n v="9358496"/>
    <n v="0"/>
    <n v="0"/>
    <n v="0"/>
  </r>
  <r>
    <x v="1"/>
    <x v="0"/>
    <x v="15"/>
    <s v="MIFEPRISTONE ORAL 200 MG"/>
    <n v="0"/>
    <n v="0"/>
    <n v="28878"/>
    <n v="9358496"/>
    <n v="0"/>
    <n v="0"/>
    <n v="0"/>
  </r>
  <r>
    <x v="1"/>
    <x v="0"/>
    <x v="5"/>
    <s v="DRUG SCRN QUAN MYCOPHENOLATE"/>
    <n v="0"/>
    <n v="0"/>
    <n v="10575"/>
    <n v="3118045"/>
    <n v="0"/>
    <n v="0"/>
    <n v="0"/>
  </r>
  <r>
    <x v="1"/>
    <x v="0"/>
    <x v="7"/>
    <s v="INJECTION NATALIZUMAB PER 5 MG"/>
    <n v="0"/>
    <n v="0"/>
    <n v="10575"/>
    <n v="3118045"/>
    <n v="0"/>
    <n v="0"/>
    <n v="0"/>
  </r>
  <r>
    <x v="1"/>
    <x v="0"/>
    <x v="8"/>
    <s v="INJ COLG CLOSTR HISTOLYTICUM 0.1 MG"/>
    <n v="0"/>
    <n v="0"/>
    <n v="10575"/>
    <n v="3118045"/>
    <n v="0"/>
    <n v="0"/>
    <n v="0"/>
  </r>
  <r>
    <x v="1"/>
    <x v="0"/>
    <x v="9"/>
    <s v="INJECTION ECULIZUMAB 10 MG"/>
    <n v="0"/>
    <n v="0"/>
    <n v="10575"/>
    <n v="3118045"/>
    <n v="0"/>
    <n v="0"/>
    <n v="0"/>
  </r>
  <r>
    <x v="1"/>
    <x v="0"/>
    <x v="2"/>
    <s v="DACLIZUMAB PARENTERAL 25 MG"/>
    <n v="0"/>
    <n v="0"/>
    <n v="10575"/>
    <n v="3118045"/>
    <n v="0"/>
    <n v="0"/>
    <n v="0"/>
  </r>
  <r>
    <x v="1"/>
    <x v="0"/>
    <x v="12"/>
    <s v="MYCOPHENOLIC ACID ORAL 180 MG"/>
    <n v="0"/>
    <n v="0"/>
    <n v="10575"/>
    <n v="3118045"/>
    <n v="0"/>
    <n v="0"/>
    <n v="0"/>
  </r>
  <r>
    <x v="1"/>
    <x v="0"/>
    <x v="4"/>
    <s v="INJECTION ALEMTUZUMAB 10 MG"/>
    <n v="0"/>
    <n v="0"/>
    <n v="10575"/>
    <n v="3118045"/>
    <n v="0"/>
    <n v="0"/>
    <n v="0"/>
  </r>
  <r>
    <x v="1"/>
    <x v="0"/>
    <x v="14"/>
    <s v="INJECTION NATALIZUMAB PER 1 MG"/>
    <n v="0"/>
    <n v="0"/>
    <n v="10575"/>
    <n v="3118045"/>
    <n v="0"/>
    <n v="0"/>
    <n v="0"/>
  </r>
  <r>
    <x v="1"/>
    <x v="0"/>
    <x v="15"/>
    <s v="MIFEPRISTONE ORAL 200 MG"/>
    <n v="0"/>
    <n v="0"/>
    <n v="10575"/>
    <n v="3118045"/>
    <n v="0"/>
    <n v="0"/>
    <n v="0"/>
  </r>
  <r>
    <x v="1"/>
    <x v="0"/>
    <x v="6"/>
    <s v="ASSAY OF PARATHORMONE"/>
    <n v="12"/>
    <n v="33"/>
    <n v="10575"/>
    <n v="3118045"/>
    <n v="1.1000000000000001"/>
    <n v="3.1"/>
    <n v="2.8"/>
  </r>
  <r>
    <x v="1"/>
    <x v="0"/>
    <x v="0"/>
    <s v="MYCOPHENOLIC ACID ORAL PER 180 MG"/>
    <n v="0"/>
    <n v="0"/>
    <n v="10575"/>
    <n v="3118045"/>
    <n v="0"/>
    <n v="0"/>
    <n v="0"/>
  </r>
  <r>
    <x v="1"/>
    <x v="0"/>
    <x v="1"/>
    <s v="INJECTION ALEMTUZUMAB 1 MG"/>
    <n v="0"/>
    <n v="0"/>
    <n v="10575"/>
    <n v="3118045"/>
    <n v="0"/>
    <n v="0"/>
    <n v="0"/>
  </r>
  <r>
    <x v="1"/>
    <x v="0"/>
    <x v="10"/>
    <s v="INJECTION  NATALIZUMAB  1 MG"/>
    <n v="0"/>
    <n v="0"/>
    <n v="10575"/>
    <n v="3118045"/>
    <n v="0"/>
    <n v="0"/>
    <n v="0"/>
  </r>
  <r>
    <x v="1"/>
    <x v="0"/>
    <x v="11"/>
    <s v="INJ TESTOSTERONE UNDECANOATE 1 MG"/>
    <n v="0"/>
    <n v="0"/>
    <n v="10575"/>
    <n v="3118045"/>
    <n v="0"/>
    <n v="0"/>
    <n v="0"/>
  </r>
  <r>
    <x v="1"/>
    <x v="0"/>
    <x v="3"/>
    <s v="MYCOPHENOLATE MOFETIL ORAL 250 MG"/>
    <n v="0"/>
    <n v="0"/>
    <n v="10575"/>
    <n v="3118045"/>
    <n v="0"/>
    <n v="0"/>
    <n v="0"/>
  </r>
  <r>
    <x v="1"/>
    <x v="0"/>
    <x v="13"/>
    <s v="MYCOPHENOLATE MOFETIL, ORAL, 250 MG"/>
    <n v="0"/>
    <n v="0"/>
    <n v="10575"/>
    <n v="3118045"/>
    <n v="0"/>
    <n v="0"/>
    <n v="0"/>
  </r>
  <r>
    <x v="1"/>
    <x v="0"/>
    <x v="5"/>
    <s v="DRUG SCRN QUAN MYCOPHENOLATE"/>
    <n v="0"/>
    <n v="0"/>
    <n v="60154"/>
    <n v="17638507"/>
    <n v="0"/>
    <n v="0"/>
    <n v="0"/>
  </r>
  <r>
    <x v="1"/>
    <x v="0"/>
    <x v="8"/>
    <s v="INJ COLG CLOSTR HISTOLYTICUM 0.1 MG"/>
    <n v="0"/>
    <n v="0"/>
    <n v="60154"/>
    <n v="17638507"/>
    <n v="0"/>
    <n v="0"/>
    <n v="0"/>
  </r>
  <r>
    <x v="1"/>
    <x v="0"/>
    <x v="9"/>
    <s v="INJECTION ECULIZUMAB 10 MG"/>
    <n v="0"/>
    <n v="0"/>
    <n v="60154"/>
    <n v="17638507"/>
    <n v="0"/>
    <n v="0"/>
    <n v="0"/>
  </r>
  <r>
    <x v="1"/>
    <x v="0"/>
    <x v="10"/>
    <s v="INJECTION  NATALIZUMAB  1 MG"/>
    <n v="3"/>
    <n v="15"/>
    <n v="60154"/>
    <n v="17638507"/>
    <n v="0"/>
    <n v="0.2"/>
    <n v="5"/>
  </r>
  <r>
    <x v="1"/>
    <x v="0"/>
    <x v="2"/>
    <s v="DACLIZUMAB PARENTERAL 25 MG"/>
    <n v="0"/>
    <n v="0"/>
    <n v="60154"/>
    <n v="17638507"/>
    <n v="0"/>
    <n v="0"/>
    <n v="0"/>
  </r>
  <r>
    <x v="1"/>
    <x v="0"/>
    <x v="12"/>
    <s v="MYCOPHENOLIC ACID ORAL 180 MG"/>
    <n v="0"/>
    <n v="0"/>
    <n v="60154"/>
    <n v="17638507"/>
    <n v="0"/>
    <n v="0"/>
    <n v="0"/>
  </r>
  <r>
    <x v="1"/>
    <x v="0"/>
    <x v="4"/>
    <s v="INJECTION ALEMTUZUMAB 10 MG"/>
    <n v="0"/>
    <n v="0"/>
    <n v="60154"/>
    <n v="17638507"/>
    <n v="0"/>
    <n v="0"/>
    <n v="0"/>
  </r>
  <r>
    <x v="1"/>
    <x v="0"/>
    <x v="15"/>
    <s v="MIFEPRISTONE ORAL 200 MG"/>
    <n v="0"/>
    <n v="0"/>
    <n v="60154"/>
    <n v="17638507"/>
    <n v="0"/>
    <n v="0"/>
    <n v="0"/>
  </r>
  <r>
    <x v="1"/>
    <x v="0"/>
    <x v="6"/>
    <s v="ASSAY OF PARATHORMONE"/>
    <n v="209"/>
    <n v="444"/>
    <n v="60154"/>
    <n v="17638507"/>
    <n v="3.5"/>
    <n v="7.4"/>
    <n v="2.1"/>
  </r>
  <r>
    <x v="1"/>
    <x v="0"/>
    <x v="7"/>
    <s v="INJECTION NATALIZUMAB PER 5 MG"/>
    <n v="0"/>
    <n v="0"/>
    <n v="60154"/>
    <n v="17638507"/>
    <n v="0"/>
    <n v="0"/>
    <n v="0"/>
  </r>
  <r>
    <x v="1"/>
    <x v="0"/>
    <x v="0"/>
    <s v="MYCOPHENOLIC ACID ORAL PER 180 MG"/>
    <n v="0"/>
    <n v="0"/>
    <n v="60154"/>
    <n v="17638507"/>
    <n v="0"/>
    <n v="0"/>
    <n v="0"/>
  </r>
  <r>
    <x v="1"/>
    <x v="0"/>
    <x v="1"/>
    <s v="INJECTION ALEMTUZUMAB 1 MG"/>
    <n v="0"/>
    <n v="0"/>
    <n v="60154"/>
    <n v="17638507"/>
    <n v="0"/>
    <n v="0"/>
    <n v="0"/>
  </r>
  <r>
    <x v="1"/>
    <x v="0"/>
    <x v="11"/>
    <s v="INJ TESTOSTERONE UNDECANOATE 1 MG"/>
    <n v="0"/>
    <n v="0"/>
    <n v="60154"/>
    <n v="17638507"/>
    <n v="0"/>
    <n v="0"/>
    <n v="0"/>
  </r>
  <r>
    <x v="1"/>
    <x v="0"/>
    <x v="3"/>
    <s v="MYCOPHENOLATE MOFETIL ORAL 250 MG"/>
    <n v="2"/>
    <n v="3"/>
    <n v="60154"/>
    <n v="17638507"/>
    <n v="0"/>
    <n v="0"/>
    <n v="1.5"/>
  </r>
  <r>
    <x v="1"/>
    <x v="0"/>
    <x v="13"/>
    <s v="MYCOPHENOLATE MOFETIL, ORAL, 250 MG"/>
    <n v="0"/>
    <n v="0"/>
    <n v="60154"/>
    <n v="17638507"/>
    <n v="0"/>
    <n v="0"/>
    <n v="0"/>
  </r>
  <r>
    <x v="1"/>
    <x v="0"/>
    <x v="14"/>
    <s v="INJECTION NATALIZUMAB PER 1 MG"/>
    <n v="0"/>
    <n v="0"/>
    <n v="60154"/>
    <n v="17638507"/>
    <n v="0"/>
    <n v="0"/>
    <n v="0"/>
  </r>
  <r>
    <x v="1"/>
    <x v="0"/>
    <x v="6"/>
    <s v="ASSAY OF PARATHORMONE"/>
    <n v="1183"/>
    <n v="3201"/>
    <n v="62060"/>
    <n v="20266241"/>
    <n v="19.100000000000001"/>
    <n v="51.6"/>
    <n v="2.7"/>
  </r>
  <r>
    <x v="1"/>
    <x v="0"/>
    <x v="7"/>
    <s v="INJECTION NATALIZUMAB PER 5 MG"/>
    <n v="0"/>
    <n v="0"/>
    <n v="62060"/>
    <n v="20266241"/>
    <n v="0"/>
    <n v="0"/>
    <n v="0"/>
  </r>
  <r>
    <x v="1"/>
    <x v="0"/>
    <x v="0"/>
    <s v="MYCOPHENOLIC ACID ORAL PER 180 MG"/>
    <n v="0"/>
    <n v="0"/>
    <n v="62060"/>
    <n v="20266241"/>
    <n v="0"/>
    <n v="0"/>
    <n v="0"/>
  </r>
  <r>
    <x v="1"/>
    <x v="0"/>
    <x v="1"/>
    <s v="INJECTION ALEMTUZUMAB 1 MG"/>
    <n v="0"/>
    <n v="0"/>
    <n v="62060"/>
    <n v="20266241"/>
    <n v="0"/>
    <n v="0"/>
    <n v="0"/>
  </r>
  <r>
    <x v="1"/>
    <x v="0"/>
    <x v="2"/>
    <s v="DACLIZUMAB PARENTERAL 25 MG"/>
    <n v="1"/>
    <n v="1"/>
    <n v="62060"/>
    <n v="20266241"/>
    <n v="0"/>
    <n v="0"/>
    <n v="1"/>
  </r>
  <r>
    <x v="1"/>
    <x v="0"/>
    <x v="3"/>
    <s v="MYCOPHENOLATE MOFETIL ORAL 250 MG"/>
    <n v="11"/>
    <n v="15"/>
    <n v="62060"/>
    <n v="20266241"/>
    <n v="0.2"/>
    <n v="0.2"/>
    <n v="1.4"/>
  </r>
  <r>
    <x v="1"/>
    <x v="0"/>
    <x v="12"/>
    <s v="MYCOPHENOLIC ACID ORAL 180 MG"/>
    <n v="0"/>
    <n v="0"/>
    <n v="62060"/>
    <n v="20266241"/>
    <n v="0"/>
    <n v="0"/>
    <n v="0"/>
  </r>
  <r>
    <x v="1"/>
    <x v="0"/>
    <x v="4"/>
    <s v="INJECTION ALEMTUZUMAB 10 MG"/>
    <n v="1"/>
    <n v="1"/>
    <n v="62060"/>
    <n v="20266241"/>
    <n v="0"/>
    <n v="0"/>
    <n v="1"/>
  </r>
  <r>
    <x v="1"/>
    <x v="0"/>
    <x v="13"/>
    <s v="MYCOPHENOLATE MOFETIL, ORAL, 250 MG"/>
    <n v="0"/>
    <n v="0"/>
    <n v="62060"/>
    <n v="20266241"/>
    <n v="0"/>
    <n v="0"/>
    <n v="0"/>
  </r>
  <r>
    <x v="1"/>
    <x v="0"/>
    <x v="5"/>
    <s v="DRUG SCRN QUAN MYCOPHENOLATE"/>
    <n v="0"/>
    <n v="0"/>
    <n v="62060"/>
    <n v="20266241"/>
    <n v="0"/>
    <n v="0"/>
    <n v="0"/>
  </r>
  <r>
    <x v="1"/>
    <x v="0"/>
    <x v="8"/>
    <s v="INJ COLG CLOSTR HISTOLYTICUM 0.1 MG"/>
    <n v="0"/>
    <n v="0"/>
    <n v="62060"/>
    <n v="20266241"/>
    <n v="0"/>
    <n v="0"/>
    <n v="0"/>
  </r>
  <r>
    <x v="1"/>
    <x v="0"/>
    <x v="9"/>
    <s v="INJECTION ECULIZUMAB 10 MG"/>
    <n v="0"/>
    <n v="0"/>
    <n v="62060"/>
    <n v="20266241"/>
    <n v="0"/>
    <n v="0"/>
    <n v="0"/>
  </r>
  <r>
    <x v="1"/>
    <x v="0"/>
    <x v="10"/>
    <s v="INJECTION  NATALIZUMAB  1 MG"/>
    <n v="4"/>
    <n v="26"/>
    <n v="62060"/>
    <n v="20266241"/>
    <n v="0.1"/>
    <n v="0.4"/>
    <n v="6.5"/>
  </r>
  <r>
    <x v="1"/>
    <x v="0"/>
    <x v="11"/>
    <s v="INJ TESTOSTERONE UNDECANOATE 1 MG"/>
    <n v="0"/>
    <n v="0"/>
    <n v="62060"/>
    <n v="20266241"/>
    <n v="0"/>
    <n v="0"/>
    <n v="0"/>
  </r>
  <r>
    <x v="1"/>
    <x v="0"/>
    <x v="14"/>
    <s v="INJECTION NATALIZUMAB PER 1 MG"/>
    <n v="0"/>
    <n v="0"/>
    <n v="62060"/>
    <n v="20266241"/>
    <n v="0"/>
    <n v="0"/>
    <n v="0"/>
  </r>
  <r>
    <x v="1"/>
    <x v="0"/>
    <x v="15"/>
    <s v="MIFEPRISTONE ORAL 200 MG"/>
    <n v="0"/>
    <n v="0"/>
    <n v="62060"/>
    <n v="20266241"/>
    <n v="0"/>
    <n v="0"/>
    <n v="0"/>
  </r>
  <r>
    <x v="1"/>
    <x v="0"/>
    <x v="6"/>
    <s v="ASSAY OF PARATHORMONE"/>
    <n v="1584"/>
    <n v="3696"/>
    <n v="22539"/>
    <n v="7699325"/>
    <n v="70.3"/>
    <n v="164"/>
    <n v="2.2999999999999998"/>
  </r>
  <r>
    <x v="1"/>
    <x v="0"/>
    <x v="8"/>
    <s v="INJ COLG CLOSTR HISTOLYTICUM 0.1 MG"/>
    <n v="0"/>
    <n v="0"/>
    <n v="22539"/>
    <n v="7699325"/>
    <n v="0"/>
    <n v="0"/>
    <n v="0"/>
  </r>
  <r>
    <x v="1"/>
    <x v="0"/>
    <x v="9"/>
    <s v="INJECTION ECULIZUMAB 10 MG"/>
    <n v="0"/>
    <n v="0"/>
    <n v="22539"/>
    <n v="7699325"/>
    <n v="0"/>
    <n v="0"/>
    <n v="0"/>
  </r>
  <r>
    <x v="1"/>
    <x v="0"/>
    <x v="10"/>
    <s v="INJECTION  NATALIZUMAB  1 MG"/>
    <n v="0"/>
    <n v="0"/>
    <n v="22539"/>
    <n v="7699325"/>
    <n v="0"/>
    <n v="0"/>
    <n v="0"/>
  </r>
  <r>
    <x v="1"/>
    <x v="0"/>
    <x v="3"/>
    <s v="MYCOPHENOLATE MOFETIL ORAL 250 MG"/>
    <n v="3"/>
    <n v="4"/>
    <n v="22539"/>
    <n v="7699325"/>
    <n v="0.1"/>
    <n v="0.2"/>
    <n v="1.3"/>
  </r>
  <r>
    <x v="1"/>
    <x v="0"/>
    <x v="12"/>
    <s v="MYCOPHENOLIC ACID ORAL 180 MG"/>
    <n v="1"/>
    <n v="2"/>
    <n v="22539"/>
    <n v="7699325"/>
    <n v="0"/>
    <n v="0.1"/>
    <n v="2"/>
  </r>
  <r>
    <x v="1"/>
    <x v="0"/>
    <x v="4"/>
    <s v="INJECTION ALEMTUZUMAB 10 MG"/>
    <n v="0"/>
    <n v="0"/>
    <n v="22539"/>
    <n v="7699325"/>
    <n v="0"/>
    <n v="0"/>
    <n v="0"/>
  </r>
  <r>
    <x v="1"/>
    <x v="0"/>
    <x v="13"/>
    <s v="MYCOPHENOLATE MOFETIL, ORAL, 250 MG"/>
    <n v="0"/>
    <n v="0"/>
    <n v="22539"/>
    <n v="7699325"/>
    <n v="0"/>
    <n v="0"/>
    <n v="0"/>
  </r>
  <r>
    <x v="1"/>
    <x v="0"/>
    <x v="14"/>
    <s v="INJECTION NATALIZUMAB PER 1 MG"/>
    <n v="0"/>
    <n v="0"/>
    <n v="22539"/>
    <n v="7699325"/>
    <n v="0"/>
    <n v="0"/>
    <n v="0"/>
  </r>
  <r>
    <x v="1"/>
    <x v="0"/>
    <x v="5"/>
    <s v="DRUG SCRN QUAN MYCOPHENOLATE"/>
    <n v="0"/>
    <n v="0"/>
    <n v="22539"/>
    <n v="7699325"/>
    <n v="0"/>
    <n v="0"/>
    <n v="0"/>
  </r>
  <r>
    <x v="1"/>
    <x v="0"/>
    <x v="7"/>
    <s v="INJECTION NATALIZUMAB PER 5 MG"/>
    <n v="0"/>
    <n v="0"/>
    <n v="22539"/>
    <n v="7699325"/>
    <n v="0"/>
    <n v="0"/>
    <n v="0"/>
  </r>
  <r>
    <x v="1"/>
    <x v="0"/>
    <x v="0"/>
    <s v="MYCOPHENOLIC ACID ORAL PER 180 MG"/>
    <n v="0"/>
    <n v="0"/>
    <n v="22539"/>
    <n v="7699325"/>
    <n v="0"/>
    <n v="0"/>
    <n v="0"/>
  </r>
  <r>
    <x v="1"/>
    <x v="0"/>
    <x v="1"/>
    <s v="INJECTION ALEMTUZUMAB 1 MG"/>
    <n v="0"/>
    <n v="0"/>
    <n v="22539"/>
    <n v="7699325"/>
    <n v="0"/>
    <n v="0"/>
    <n v="0"/>
  </r>
  <r>
    <x v="1"/>
    <x v="0"/>
    <x v="11"/>
    <s v="INJ TESTOSTERONE UNDECANOATE 1 MG"/>
    <n v="0"/>
    <n v="0"/>
    <n v="22539"/>
    <n v="7699325"/>
    <n v="0"/>
    <n v="0"/>
    <n v="0"/>
  </r>
  <r>
    <x v="1"/>
    <x v="0"/>
    <x v="2"/>
    <s v="DACLIZUMAB PARENTERAL 25 MG"/>
    <n v="1"/>
    <n v="1"/>
    <n v="22539"/>
    <n v="7699325"/>
    <n v="0"/>
    <n v="0"/>
    <n v="1"/>
  </r>
  <r>
    <x v="1"/>
    <x v="0"/>
    <x v="15"/>
    <s v="MIFEPRISTONE ORAL 200 MG"/>
    <n v="0"/>
    <n v="0"/>
    <n v="22539"/>
    <n v="7699325"/>
    <n v="0"/>
    <n v="0"/>
    <n v="0"/>
  </r>
  <r>
    <x v="0"/>
    <x v="0"/>
    <x v="0"/>
    <s v="MYCOPHENOLIC ACID ORAL PER 180 MG"/>
    <n v="0"/>
    <n v="0"/>
    <n v="12354"/>
    <n v="3515873"/>
    <n v="0"/>
    <n v="0"/>
    <n v="0"/>
  </r>
  <r>
    <x v="0"/>
    <x v="0"/>
    <x v="1"/>
    <s v="INJECTION ALEMTUZUMAB 1 MG"/>
    <n v="0"/>
    <n v="0"/>
    <n v="12354"/>
    <n v="3515873"/>
    <n v="0"/>
    <n v="0"/>
    <n v="0"/>
  </r>
  <r>
    <x v="0"/>
    <x v="0"/>
    <x v="10"/>
    <s v="INJECTION  NATALIZUMAB  1 MG"/>
    <n v="0"/>
    <n v="0"/>
    <n v="12354"/>
    <n v="3515873"/>
    <n v="0"/>
    <n v="0"/>
    <n v="0"/>
  </r>
  <r>
    <x v="0"/>
    <x v="0"/>
    <x v="2"/>
    <s v="DACLIZUMAB PARENTERAL 25 MG"/>
    <n v="0"/>
    <n v="0"/>
    <n v="12354"/>
    <n v="3515873"/>
    <n v="0"/>
    <n v="0"/>
    <n v="0"/>
  </r>
  <r>
    <x v="0"/>
    <x v="0"/>
    <x v="4"/>
    <s v="INJECTION ALEMTUZUMAB 10 MG"/>
    <n v="0"/>
    <n v="0"/>
    <n v="12354"/>
    <n v="3515873"/>
    <n v="0"/>
    <n v="0"/>
    <n v="0"/>
  </r>
  <r>
    <x v="0"/>
    <x v="0"/>
    <x v="15"/>
    <s v="MIFEPRISTONE ORAL 200 MG"/>
    <n v="0"/>
    <n v="0"/>
    <n v="12354"/>
    <n v="3515873"/>
    <n v="0"/>
    <n v="0"/>
    <n v="0"/>
  </r>
  <r>
    <x v="0"/>
    <x v="0"/>
    <x v="5"/>
    <s v="DRUG SCRN QUAN MYCOPHENOLATE"/>
    <n v="0"/>
    <n v="0"/>
    <n v="12354"/>
    <n v="3515873"/>
    <n v="0"/>
    <n v="0"/>
    <n v="0"/>
  </r>
  <r>
    <x v="0"/>
    <x v="0"/>
    <x v="6"/>
    <s v="ASSAY OF PARATHORMONE"/>
    <n v="4"/>
    <n v="4"/>
    <n v="12354"/>
    <n v="3515873"/>
    <n v="0.3"/>
    <n v="0.3"/>
    <n v="1"/>
  </r>
  <r>
    <x v="0"/>
    <x v="0"/>
    <x v="7"/>
    <s v="INJECTION NATALIZUMAB PER 5 MG"/>
    <n v="0"/>
    <n v="0"/>
    <n v="12354"/>
    <n v="3515873"/>
    <n v="0"/>
    <n v="0"/>
    <n v="0"/>
  </r>
  <r>
    <x v="0"/>
    <x v="0"/>
    <x v="8"/>
    <s v="INJ COLG CLOSTR HISTOLYTICUM 0.1 MG"/>
    <n v="0"/>
    <n v="0"/>
    <n v="12354"/>
    <n v="3515873"/>
    <n v="0"/>
    <n v="0"/>
    <n v="0"/>
  </r>
  <r>
    <x v="0"/>
    <x v="0"/>
    <x v="9"/>
    <s v="INJECTION ECULIZUMAB 10 MG"/>
    <n v="0"/>
    <n v="0"/>
    <n v="12354"/>
    <n v="3515873"/>
    <n v="0"/>
    <n v="0"/>
    <n v="0"/>
  </r>
  <r>
    <x v="0"/>
    <x v="0"/>
    <x v="11"/>
    <s v="INJ TESTOSTERONE UNDECANOATE 1 MG"/>
    <n v="0"/>
    <n v="0"/>
    <n v="12354"/>
    <n v="3515873"/>
    <n v="0"/>
    <n v="0"/>
    <n v="0"/>
  </r>
  <r>
    <x v="0"/>
    <x v="0"/>
    <x v="3"/>
    <s v="MYCOPHENOLATE MOFETIL ORAL 250 MG"/>
    <n v="0"/>
    <n v="0"/>
    <n v="12354"/>
    <n v="3515873"/>
    <n v="0"/>
    <n v="0"/>
    <n v="0"/>
  </r>
  <r>
    <x v="0"/>
    <x v="0"/>
    <x v="12"/>
    <s v="MYCOPHENOLIC ACID ORAL 180 MG"/>
    <n v="0"/>
    <n v="0"/>
    <n v="12354"/>
    <n v="3515873"/>
    <n v="0"/>
    <n v="0"/>
    <n v="0"/>
  </r>
  <r>
    <x v="0"/>
    <x v="0"/>
    <x v="13"/>
    <s v="MYCOPHENOLATE MOFETIL, ORAL, 250 MG"/>
    <n v="0"/>
    <n v="0"/>
    <n v="12354"/>
    <n v="3515873"/>
    <n v="0"/>
    <n v="0"/>
    <n v="0"/>
  </r>
  <r>
    <x v="0"/>
    <x v="0"/>
    <x v="14"/>
    <s v="INJECTION NATALIZUMAB PER 1 MG"/>
    <n v="0"/>
    <n v="0"/>
    <n v="12354"/>
    <n v="3515873"/>
    <n v="0"/>
    <n v="0"/>
    <n v="0"/>
  </r>
  <r>
    <x v="0"/>
    <x v="0"/>
    <x v="5"/>
    <s v="DRUG SCRN QUAN MYCOPHENOLATE"/>
    <n v="0"/>
    <n v="0"/>
    <n v="11858"/>
    <n v="3809877"/>
    <n v="0"/>
    <n v="0"/>
    <n v="0"/>
  </r>
  <r>
    <x v="0"/>
    <x v="0"/>
    <x v="0"/>
    <s v="MYCOPHENOLIC ACID ORAL PER 180 MG"/>
    <n v="0"/>
    <n v="0"/>
    <n v="11858"/>
    <n v="3809877"/>
    <n v="0"/>
    <n v="0"/>
    <n v="0"/>
  </r>
  <r>
    <x v="0"/>
    <x v="0"/>
    <x v="8"/>
    <s v="INJ COLG CLOSTR HISTOLYTICUM 0.1 MG"/>
    <n v="0"/>
    <n v="0"/>
    <n v="11858"/>
    <n v="3809877"/>
    <n v="0"/>
    <n v="0"/>
    <n v="0"/>
  </r>
  <r>
    <x v="0"/>
    <x v="0"/>
    <x v="9"/>
    <s v="INJECTION ECULIZUMAB 10 MG"/>
    <n v="0"/>
    <n v="0"/>
    <n v="11858"/>
    <n v="3809877"/>
    <n v="0"/>
    <n v="0"/>
    <n v="0"/>
  </r>
  <r>
    <x v="0"/>
    <x v="0"/>
    <x v="10"/>
    <s v="INJECTION  NATALIZUMAB  1 MG"/>
    <n v="0"/>
    <n v="0"/>
    <n v="11858"/>
    <n v="3809877"/>
    <n v="0"/>
    <n v="0"/>
    <n v="0"/>
  </r>
  <r>
    <x v="0"/>
    <x v="0"/>
    <x v="2"/>
    <s v="DACLIZUMAB PARENTERAL 25 MG"/>
    <n v="0"/>
    <n v="0"/>
    <n v="11858"/>
    <n v="3809877"/>
    <n v="0"/>
    <n v="0"/>
    <n v="0"/>
  </r>
  <r>
    <x v="0"/>
    <x v="0"/>
    <x v="3"/>
    <s v="MYCOPHENOLATE MOFETIL ORAL 250 MG"/>
    <n v="0"/>
    <n v="0"/>
    <n v="11858"/>
    <n v="3809877"/>
    <n v="0"/>
    <n v="0"/>
    <n v="0"/>
  </r>
  <r>
    <x v="0"/>
    <x v="0"/>
    <x v="12"/>
    <s v="MYCOPHENOLIC ACID ORAL 180 MG"/>
    <n v="0"/>
    <n v="0"/>
    <n v="11858"/>
    <n v="3809877"/>
    <n v="0"/>
    <n v="0"/>
    <n v="0"/>
  </r>
  <r>
    <x v="0"/>
    <x v="0"/>
    <x v="4"/>
    <s v="INJECTION ALEMTUZUMAB 10 MG"/>
    <n v="0"/>
    <n v="0"/>
    <n v="11858"/>
    <n v="3809877"/>
    <n v="0"/>
    <n v="0"/>
    <n v="0"/>
  </r>
  <r>
    <x v="0"/>
    <x v="0"/>
    <x v="13"/>
    <s v="MYCOPHENOLATE MOFETIL, ORAL, 250 MG"/>
    <n v="0"/>
    <n v="0"/>
    <n v="11858"/>
    <n v="3809877"/>
    <n v="0"/>
    <n v="0"/>
    <n v="0"/>
  </r>
  <r>
    <x v="0"/>
    <x v="0"/>
    <x v="14"/>
    <s v="INJECTION NATALIZUMAB PER 1 MG"/>
    <n v="0"/>
    <n v="0"/>
    <n v="11858"/>
    <n v="3809877"/>
    <n v="0"/>
    <n v="0"/>
    <n v="0"/>
  </r>
  <r>
    <x v="0"/>
    <x v="0"/>
    <x v="6"/>
    <s v="ASSAY OF PARATHORMONE"/>
    <n v="4"/>
    <n v="6"/>
    <n v="11858"/>
    <n v="3809877"/>
    <n v="0.3"/>
    <n v="0.5"/>
    <n v="1.5"/>
  </r>
  <r>
    <x v="0"/>
    <x v="0"/>
    <x v="7"/>
    <s v="INJECTION NATALIZUMAB PER 5 MG"/>
    <n v="0"/>
    <n v="0"/>
    <n v="11858"/>
    <n v="3809877"/>
    <n v="0"/>
    <n v="0"/>
    <n v="0"/>
  </r>
  <r>
    <x v="0"/>
    <x v="0"/>
    <x v="1"/>
    <s v="INJECTION ALEMTUZUMAB 1 MG"/>
    <n v="0"/>
    <n v="0"/>
    <n v="11858"/>
    <n v="3809877"/>
    <n v="0"/>
    <n v="0"/>
    <n v="0"/>
  </r>
  <r>
    <x v="0"/>
    <x v="0"/>
    <x v="11"/>
    <s v="INJ TESTOSTERONE UNDECANOATE 1 MG"/>
    <n v="0"/>
    <n v="0"/>
    <n v="11858"/>
    <n v="3809877"/>
    <n v="0"/>
    <n v="0"/>
    <n v="0"/>
  </r>
  <r>
    <x v="0"/>
    <x v="0"/>
    <x v="15"/>
    <s v="MIFEPRISTONE ORAL 200 MG"/>
    <n v="0"/>
    <n v="0"/>
    <n v="11858"/>
    <n v="3809877"/>
    <n v="0"/>
    <n v="0"/>
    <n v="0"/>
  </r>
  <r>
    <x v="0"/>
    <x v="0"/>
    <x v="9"/>
    <s v="INJECTION ECULIZUMAB 10 MG"/>
    <n v="0"/>
    <n v="0"/>
    <n v="27122"/>
    <n v="8847469"/>
    <n v="0"/>
    <n v="0"/>
    <n v="0"/>
  </r>
  <r>
    <x v="0"/>
    <x v="0"/>
    <x v="10"/>
    <s v="INJECTION  NATALIZUMAB  1 MG"/>
    <n v="0"/>
    <n v="0"/>
    <n v="27122"/>
    <n v="8847469"/>
    <n v="0"/>
    <n v="0"/>
    <n v="0"/>
  </r>
  <r>
    <x v="0"/>
    <x v="0"/>
    <x v="11"/>
    <s v="INJ TESTOSTERONE UNDECANOATE 1 MG"/>
    <n v="0"/>
    <n v="0"/>
    <n v="27122"/>
    <n v="8847469"/>
    <n v="0"/>
    <n v="0"/>
    <n v="0"/>
  </r>
  <r>
    <x v="0"/>
    <x v="0"/>
    <x v="3"/>
    <s v="MYCOPHENOLATE MOFETIL ORAL 250 MG"/>
    <n v="1"/>
    <n v="1"/>
    <n v="27122"/>
    <n v="8847469"/>
    <n v="0"/>
    <n v="0"/>
    <n v="1"/>
  </r>
  <r>
    <x v="0"/>
    <x v="0"/>
    <x v="12"/>
    <s v="MYCOPHENOLIC ACID ORAL 180 MG"/>
    <n v="0"/>
    <n v="0"/>
    <n v="27122"/>
    <n v="8847469"/>
    <n v="0"/>
    <n v="0"/>
    <n v="0"/>
  </r>
  <r>
    <x v="0"/>
    <x v="0"/>
    <x v="4"/>
    <s v="INJECTION ALEMTUZUMAB 10 MG"/>
    <n v="0"/>
    <n v="0"/>
    <n v="27122"/>
    <n v="8847469"/>
    <n v="0"/>
    <n v="0"/>
    <n v="0"/>
  </r>
  <r>
    <x v="0"/>
    <x v="0"/>
    <x v="13"/>
    <s v="MYCOPHENOLATE MOFETIL, ORAL, 250 MG"/>
    <n v="0"/>
    <n v="0"/>
    <n v="27122"/>
    <n v="8847469"/>
    <n v="0"/>
    <n v="0"/>
    <n v="0"/>
  </r>
  <r>
    <x v="0"/>
    <x v="0"/>
    <x v="14"/>
    <s v="INJECTION NATALIZUMAB PER 1 MG"/>
    <n v="0"/>
    <n v="0"/>
    <n v="27122"/>
    <n v="8847469"/>
    <n v="0"/>
    <n v="0"/>
    <n v="0"/>
  </r>
  <r>
    <x v="0"/>
    <x v="0"/>
    <x v="5"/>
    <s v="DRUG SCRN QUAN MYCOPHENOLATE"/>
    <n v="0"/>
    <n v="0"/>
    <n v="27122"/>
    <n v="8847469"/>
    <n v="0"/>
    <n v="0"/>
    <n v="0"/>
  </r>
  <r>
    <x v="0"/>
    <x v="0"/>
    <x v="6"/>
    <s v="ASSAY OF PARATHORMONE"/>
    <n v="22"/>
    <n v="27"/>
    <n v="27122"/>
    <n v="8847469"/>
    <n v="0.8"/>
    <n v="1"/>
    <n v="1.2"/>
  </r>
  <r>
    <x v="0"/>
    <x v="0"/>
    <x v="7"/>
    <s v="INJECTION NATALIZUMAB PER 5 MG"/>
    <n v="0"/>
    <n v="0"/>
    <n v="27122"/>
    <n v="8847469"/>
    <n v="0"/>
    <n v="0"/>
    <n v="0"/>
  </r>
  <r>
    <x v="0"/>
    <x v="0"/>
    <x v="0"/>
    <s v="MYCOPHENOLIC ACID ORAL PER 180 MG"/>
    <n v="0"/>
    <n v="0"/>
    <n v="27122"/>
    <n v="8847469"/>
    <n v="0"/>
    <n v="0"/>
    <n v="0"/>
  </r>
  <r>
    <x v="0"/>
    <x v="0"/>
    <x v="8"/>
    <s v="INJ COLG CLOSTR HISTOLYTICUM 0.1 MG"/>
    <n v="0"/>
    <n v="0"/>
    <n v="27122"/>
    <n v="8847469"/>
    <n v="0"/>
    <n v="0"/>
    <n v="0"/>
  </r>
  <r>
    <x v="0"/>
    <x v="0"/>
    <x v="1"/>
    <s v="INJECTION ALEMTUZUMAB 1 MG"/>
    <n v="0"/>
    <n v="0"/>
    <n v="27122"/>
    <n v="8847469"/>
    <n v="0"/>
    <n v="0"/>
    <n v="0"/>
  </r>
  <r>
    <x v="0"/>
    <x v="0"/>
    <x v="2"/>
    <s v="DACLIZUMAB PARENTERAL 25 MG"/>
    <n v="0"/>
    <n v="0"/>
    <n v="27122"/>
    <n v="8847469"/>
    <n v="0"/>
    <n v="0"/>
    <n v="0"/>
  </r>
  <r>
    <x v="0"/>
    <x v="0"/>
    <x v="15"/>
    <s v="MIFEPRISTONE ORAL 200 MG"/>
    <n v="14"/>
    <n v="15"/>
    <n v="27122"/>
    <n v="8847469"/>
    <n v="0.5"/>
    <n v="0.6"/>
    <n v="1.1000000000000001"/>
  </r>
  <r>
    <x v="0"/>
    <x v="0"/>
    <x v="6"/>
    <s v="ASSAY OF PARATHORMONE"/>
    <n v="16"/>
    <n v="21"/>
    <n v="11086"/>
    <n v="3293116"/>
    <n v="1.4"/>
    <n v="1.9"/>
    <n v="1.3"/>
  </r>
  <r>
    <x v="0"/>
    <x v="0"/>
    <x v="1"/>
    <s v="INJECTION ALEMTUZUMAB 1 MG"/>
    <n v="0"/>
    <n v="0"/>
    <n v="11086"/>
    <n v="3293116"/>
    <n v="0"/>
    <n v="0"/>
    <n v="0"/>
  </r>
  <r>
    <x v="0"/>
    <x v="0"/>
    <x v="9"/>
    <s v="INJECTION ECULIZUMAB 10 MG"/>
    <n v="0"/>
    <n v="0"/>
    <n v="11086"/>
    <n v="3293116"/>
    <n v="0"/>
    <n v="0"/>
    <n v="0"/>
  </r>
  <r>
    <x v="0"/>
    <x v="0"/>
    <x v="10"/>
    <s v="INJECTION  NATALIZUMAB  1 MG"/>
    <n v="0"/>
    <n v="0"/>
    <n v="11086"/>
    <n v="3293116"/>
    <n v="0"/>
    <n v="0"/>
    <n v="0"/>
  </r>
  <r>
    <x v="0"/>
    <x v="0"/>
    <x v="2"/>
    <s v="DACLIZUMAB PARENTERAL 25 MG"/>
    <n v="0"/>
    <n v="0"/>
    <n v="11086"/>
    <n v="3293116"/>
    <n v="0"/>
    <n v="0"/>
    <n v="0"/>
  </r>
  <r>
    <x v="0"/>
    <x v="0"/>
    <x v="3"/>
    <s v="MYCOPHENOLATE MOFETIL ORAL 250 MG"/>
    <n v="0"/>
    <n v="0"/>
    <n v="11086"/>
    <n v="3293116"/>
    <n v="0"/>
    <n v="0"/>
    <n v="0"/>
  </r>
  <r>
    <x v="0"/>
    <x v="0"/>
    <x v="12"/>
    <s v="MYCOPHENOLIC ACID ORAL 180 MG"/>
    <n v="0"/>
    <n v="0"/>
    <n v="11086"/>
    <n v="3293116"/>
    <n v="0"/>
    <n v="0"/>
    <n v="0"/>
  </r>
  <r>
    <x v="0"/>
    <x v="0"/>
    <x v="4"/>
    <s v="INJECTION ALEMTUZUMAB 10 MG"/>
    <n v="0"/>
    <n v="0"/>
    <n v="11086"/>
    <n v="3293116"/>
    <n v="0"/>
    <n v="0"/>
    <n v="0"/>
  </r>
  <r>
    <x v="0"/>
    <x v="0"/>
    <x v="13"/>
    <s v="MYCOPHENOLATE MOFETIL, ORAL, 250 MG"/>
    <n v="0"/>
    <n v="0"/>
    <n v="11086"/>
    <n v="3293116"/>
    <n v="0"/>
    <n v="0"/>
    <n v="0"/>
  </r>
  <r>
    <x v="0"/>
    <x v="0"/>
    <x v="14"/>
    <s v="INJECTION NATALIZUMAB PER 1 MG"/>
    <n v="0"/>
    <n v="0"/>
    <n v="11086"/>
    <n v="3293116"/>
    <n v="0"/>
    <n v="0"/>
    <n v="0"/>
  </r>
  <r>
    <x v="0"/>
    <x v="0"/>
    <x v="5"/>
    <s v="DRUG SCRN QUAN MYCOPHENOLATE"/>
    <n v="0"/>
    <n v="0"/>
    <n v="11086"/>
    <n v="3293116"/>
    <n v="0"/>
    <n v="0"/>
    <n v="0"/>
  </r>
  <r>
    <x v="0"/>
    <x v="0"/>
    <x v="7"/>
    <s v="INJECTION NATALIZUMAB PER 5 MG"/>
    <n v="0"/>
    <n v="0"/>
    <n v="11086"/>
    <n v="3293116"/>
    <n v="0"/>
    <n v="0"/>
    <n v="0"/>
  </r>
  <r>
    <x v="0"/>
    <x v="0"/>
    <x v="0"/>
    <s v="MYCOPHENOLIC ACID ORAL PER 180 MG"/>
    <n v="0"/>
    <n v="0"/>
    <n v="11086"/>
    <n v="3293116"/>
    <n v="0"/>
    <n v="0"/>
    <n v="0"/>
  </r>
  <r>
    <x v="0"/>
    <x v="0"/>
    <x v="8"/>
    <s v="INJ COLG CLOSTR HISTOLYTICUM 0.1 MG"/>
    <n v="0"/>
    <n v="0"/>
    <n v="11086"/>
    <n v="3293116"/>
    <n v="0"/>
    <n v="0"/>
    <n v="0"/>
  </r>
  <r>
    <x v="0"/>
    <x v="0"/>
    <x v="11"/>
    <s v="INJ TESTOSTERONE UNDECANOATE 1 MG"/>
    <n v="0"/>
    <n v="0"/>
    <n v="11086"/>
    <n v="3293116"/>
    <n v="0"/>
    <n v="0"/>
    <n v="0"/>
  </r>
  <r>
    <x v="0"/>
    <x v="0"/>
    <x v="15"/>
    <s v="MIFEPRISTONE ORAL 200 MG"/>
    <n v="29"/>
    <n v="29"/>
    <n v="11086"/>
    <n v="3293116"/>
    <n v="2.6"/>
    <n v="2.6"/>
    <n v="1"/>
  </r>
  <r>
    <x v="0"/>
    <x v="0"/>
    <x v="5"/>
    <s v="DRUG SCRN QUAN MYCOPHENOLATE"/>
    <n v="0"/>
    <n v="0"/>
    <n v="73194"/>
    <n v="21907606"/>
    <n v="0"/>
    <n v="0"/>
    <n v="0"/>
  </r>
  <r>
    <x v="0"/>
    <x v="0"/>
    <x v="8"/>
    <s v="INJ COLG CLOSTR HISTOLYTICUM 0.1 MG"/>
    <n v="0"/>
    <n v="0"/>
    <n v="73194"/>
    <n v="21907606"/>
    <n v="0"/>
    <n v="0"/>
    <n v="0"/>
  </r>
  <r>
    <x v="0"/>
    <x v="0"/>
    <x v="9"/>
    <s v="INJECTION ECULIZUMAB 10 MG"/>
    <n v="0"/>
    <n v="0"/>
    <n v="73194"/>
    <n v="21907606"/>
    <n v="0"/>
    <n v="0"/>
    <n v="0"/>
  </r>
  <r>
    <x v="0"/>
    <x v="0"/>
    <x v="10"/>
    <s v="INJECTION  NATALIZUMAB  1 MG"/>
    <n v="8"/>
    <n v="57"/>
    <n v="73194"/>
    <n v="21907606"/>
    <n v="0.1"/>
    <n v="0.8"/>
    <n v="7.1"/>
  </r>
  <r>
    <x v="0"/>
    <x v="0"/>
    <x v="11"/>
    <s v="INJ TESTOSTERONE UNDECANOATE 1 MG"/>
    <n v="0"/>
    <n v="0"/>
    <n v="73194"/>
    <n v="21907606"/>
    <n v="0"/>
    <n v="0"/>
    <n v="0"/>
  </r>
  <r>
    <x v="0"/>
    <x v="0"/>
    <x v="14"/>
    <s v="INJECTION NATALIZUMAB PER 1 MG"/>
    <n v="0"/>
    <n v="0"/>
    <n v="73194"/>
    <n v="21907606"/>
    <n v="0"/>
    <n v="0"/>
    <n v="0"/>
  </r>
  <r>
    <x v="0"/>
    <x v="0"/>
    <x v="15"/>
    <s v="MIFEPRISTONE ORAL 200 MG"/>
    <n v="121"/>
    <n v="127"/>
    <n v="73194"/>
    <n v="21907606"/>
    <n v="1.7"/>
    <n v="1.7"/>
    <n v="1"/>
  </r>
  <r>
    <x v="0"/>
    <x v="0"/>
    <x v="6"/>
    <s v="ASSAY OF PARATHORMONE"/>
    <n v="434"/>
    <n v="820"/>
    <n v="73194"/>
    <n v="21907606"/>
    <n v="5.9"/>
    <n v="11.2"/>
    <n v="1.9"/>
  </r>
  <r>
    <x v="0"/>
    <x v="0"/>
    <x v="7"/>
    <s v="INJECTION NATALIZUMAB PER 5 MG"/>
    <n v="0"/>
    <n v="0"/>
    <n v="73194"/>
    <n v="21907606"/>
    <n v="0"/>
    <n v="0"/>
    <n v="0"/>
  </r>
  <r>
    <x v="0"/>
    <x v="0"/>
    <x v="0"/>
    <s v="MYCOPHENOLIC ACID ORAL PER 180 MG"/>
    <n v="0"/>
    <n v="0"/>
    <n v="73194"/>
    <n v="21907606"/>
    <n v="0"/>
    <n v="0"/>
    <n v="0"/>
  </r>
  <r>
    <x v="0"/>
    <x v="0"/>
    <x v="1"/>
    <s v="INJECTION ALEMTUZUMAB 1 MG"/>
    <n v="0"/>
    <n v="0"/>
    <n v="73194"/>
    <n v="21907606"/>
    <n v="0"/>
    <n v="0"/>
    <n v="0"/>
  </r>
  <r>
    <x v="0"/>
    <x v="0"/>
    <x v="2"/>
    <s v="DACLIZUMAB PARENTERAL 25 MG"/>
    <n v="0"/>
    <n v="0"/>
    <n v="73194"/>
    <n v="21907606"/>
    <n v="0"/>
    <n v="0"/>
    <n v="0"/>
  </r>
  <r>
    <x v="0"/>
    <x v="0"/>
    <x v="3"/>
    <s v="MYCOPHENOLATE MOFETIL ORAL 250 MG"/>
    <n v="0"/>
    <n v="0"/>
    <n v="73194"/>
    <n v="21907606"/>
    <n v="0"/>
    <n v="0"/>
    <n v="0"/>
  </r>
  <r>
    <x v="0"/>
    <x v="0"/>
    <x v="12"/>
    <s v="MYCOPHENOLIC ACID ORAL 180 MG"/>
    <n v="0"/>
    <n v="0"/>
    <n v="73194"/>
    <n v="21907606"/>
    <n v="0"/>
    <n v="0"/>
    <n v="0"/>
  </r>
  <r>
    <x v="0"/>
    <x v="0"/>
    <x v="4"/>
    <s v="INJECTION ALEMTUZUMAB 10 MG"/>
    <n v="0"/>
    <n v="0"/>
    <n v="73194"/>
    <n v="21907606"/>
    <n v="0"/>
    <n v="0"/>
    <n v="0"/>
  </r>
  <r>
    <x v="0"/>
    <x v="0"/>
    <x v="13"/>
    <s v="MYCOPHENOLATE MOFETIL, ORAL, 250 MG"/>
    <n v="0"/>
    <n v="0"/>
    <n v="73194"/>
    <n v="21907606"/>
    <n v="0"/>
    <n v="0"/>
    <n v="0"/>
  </r>
  <r>
    <x v="0"/>
    <x v="0"/>
    <x v="5"/>
    <s v="DRUG SCRN QUAN MYCOPHENOLATE"/>
    <n v="0"/>
    <n v="0"/>
    <n v="74317"/>
    <n v="24735904"/>
    <n v="0"/>
    <n v="0"/>
    <n v="0"/>
  </r>
  <r>
    <x v="0"/>
    <x v="0"/>
    <x v="8"/>
    <s v="INJ COLG CLOSTR HISTOLYTICUM 0.1 MG"/>
    <n v="0"/>
    <n v="0"/>
    <n v="74317"/>
    <n v="24735904"/>
    <n v="0"/>
    <n v="0"/>
    <n v="0"/>
  </r>
  <r>
    <x v="0"/>
    <x v="0"/>
    <x v="10"/>
    <s v="INJECTION  NATALIZUMAB  1 MG"/>
    <n v="15"/>
    <n v="129"/>
    <n v="74317"/>
    <n v="24735904"/>
    <n v="0.2"/>
    <n v="1.7"/>
    <n v="8.6"/>
  </r>
  <r>
    <x v="0"/>
    <x v="0"/>
    <x v="2"/>
    <s v="DACLIZUMAB PARENTERAL 25 MG"/>
    <n v="0"/>
    <n v="0"/>
    <n v="74317"/>
    <n v="24735904"/>
    <n v="0"/>
    <n v="0"/>
    <n v="0"/>
  </r>
  <r>
    <x v="0"/>
    <x v="0"/>
    <x v="12"/>
    <s v="MYCOPHENOLIC ACID ORAL 180 MG"/>
    <n v="0"/>
    <n v="0"/>
    <n v="74317"/>
    <n v="24735904"/>
    <n v="0"/>
    <n v="0"/>
    <n v="0"/>
  </r>
  <r>
    <x v="0"/>
    <x v="0"/>
    <x v="4"/>
    <s v="INJECTION ALEMTUZUMAB 10 MG"/>
    <n v="0"/>
    <n v="0"/>
    <n v="74317"/>
    <n v="24735904"/>
    <n v="0"/>
    <n v="0"/>
    <n v="0"/>
  </r>
  <r>
    <x v="0"/>
    <x v="0"/>
    <x v="15"/>
    <s v="MIFEPRISTONE ORAL 200 MG"/>
    <n v="0"/>
    <n v="0"/>
    <n v="74317"/>
    <n v="24735904"/>
    <n v="0"/>
    <n v="0"/>
    <n v="0"/>
  </r>
  <r>
    <x v="0"/>
    <x v="0"/>
    <x v="6"/>
    <s v="ASSAY OF PARATHORMONE"/>
    <n v="2046"/>
    <n v="4024"/>
    <n v="74317"/>
    <n v="24735904"/>
    <n v="27.5"/>
    <n v="54.1"/>
    <n v="2"/>
  </r>
  <r>
    <x v="0"/>
    <x v="0"/>
    <x v="7"/>
    <s v="INJECTION NATALIZUMAB PER 5 MG"/>
    <n v="0"/>
    <n v="0"/>
    <n v="74317"/>
    <n v="24735904"/>
    <n v="0"/>
    <n v="0"/>
    <n v="0"/>
  </r>
  <r>
    <x v="0"/>
    <x v="0"/>
    <x v="0"/>
    <s v="MYCOPHENOLIC ACID ORAL PER 180 MG"/>
    <n v="0"/>
    <n v="0"/>
    <n v="74317"/>
    <n v="24735904"/>
    <n v="0"/>
    <n v="0"/>
    <n v="0"/>
  </r>
  <r>
    <x v="0"/>
    <x v="0"/>
    <x v="1"/>
    <s v="INJECTION ALEMTUZUMAB 1 MG"/>
    <n v="0"/>
    <n v="0"/>
    <n v="74317"/>
    <n v="24735904"/>
    <n v="0"/>
    <n v="0"/>
    <n v="0"/>
  </r>
  <r>
    <x v="0"/>
    <x v="0"/>
    <x v="9"/>
    <s v="INJECTION ECULIZUMAB 10 MG"/>
    <n v="1"/>
    <n v="1"/>
    <n v="74317"/>
    <n v="24735904"/>
    <n v="0"/>
    <n v="0"/>
    <n v="1"/>
  </r>
  <r>
    <x v="0"/>
    <x v="0"/>
    <x v="11"/>
    <s v="INJ TESTOSTERONE UNDECANOATE 1 MG"/>
    <n v="0"/>
    <n v="0"/>
    <n v="74317"/>
    <n v="24735904"/>
    <n v="0"/>
    <n v="0"/>
    <n v="0"/>
  </r>
  <r>
    <x v="0"/>
    <x v="0"/>
    <x v="3"/>
    <s v="MYCOPHENOLATE MOFETIL ORAL 250 MG"/>
    <n v="3"/>
    <n v="5"/>
    <n v="74317"/>
    <n v="24735904"/>
    <n v="0"/>
    <n v="0.1"/>
    <n v="1.7"/>
  </r>
  <r>
    <x v="0"/>
    <x v="0"/>
    <x v="13"/>
    <s v="MYCOPHENOLATE MOFETIL, ORAL, 250 MG"/>
    <n v="0"/>
    <n v="0"/>
    <n v="74317"/>
    <n v="24735904"/>
    <n v="0"/>
    <n v="0"/>
    <n v="0"/>
  </r>
  <r>
    <x v="0"/>
    <x v="0"/>
    <x v="14"/>
    <s v="INJECTION NATALIZUMAB PER 1 MG"/>
    <n v="0"/>
    <n v="0"/>
    <n v="74317"/>
    <n v="24735904"/>
    <n v="0"/>
    <n v="0"/>
    <n v="0"/>
  </r>
  <r>
    <x v="0"/>
    <x v="0"/>
    <x v="6"/>
    <s v="ASSAY OF PARATHORMONE"/>
    <n v="2513"/>
    <n v="4997"/>
    <n v="30030"/>
    <n v="10386467"/>
    <n v="83.7"/>
    <n v="166.4"/>
    <n v="2"/>
  </r>
  <r>
    <x v="0"/>
    <x v="0"/>
    <x v="0"/>
    <s v="MYCOPHENOLIC ACID ORAL PER 180 MG"/>
    <n v="0"/>
    <n v="0"/>
    <n v="30030"/>
    <n v="10386467"/>
    <n v="0"/>
    <n v="0"/>
    <n v="0"/>
  </r>
  <r>
    <x v="0"/>
    <x v="0"/>
    <x v="1"/>
    <s v="INJECTION ALEMTUZUMAB 1 MG"/>
    <n v="0"/>
    <n v="0"/>
    <n v="30030"/>
    <n v="10386467"/>
    <n v="0"/>
    <n v="0"/>
    <n v="0"/>
  </r>
  <r>
    <x v="0"/>
    <x v="0"/>
    <x v="9"/>
    <s v="INJECTION ECULIZUMAB 10 MG"/>
    <n v="1"/>
    <n v="1"/>
    <n v="30030"/>
    <n v="10386467"/>
    <n v="0"/>
    <n v="0"/>
    <n v="1"/>
  </r>
  <r>
    <x v="0"/>
    <x v="0"/>
    <x v="10"/>
    <s v="INJECTION  NATALIZUMAB  1 MG"/>
    <n v="1"/>
    <n v="11"/>
    <n v="30030"/>
    <n v="10386467"/>
    <n v="0"/>
    <n v="0.4"/>
    <n v="11"/>
  </r>
  <r>
    <x v="0"/>
    <x v="0"/>
    <x v="11"/>
    <s v="INJ TESTOSTERONE UNDECANOATE 1 MG"/>
    <n v="0"/>
    <n v="0"/>
    <n v="30030"/>
    <n v="10386467"/>
    <n v="0"/>
    <n v="0"/>
    <n v="0"/>
  </r>
  <r>
    <x v="0"/>
    <x v="0"/>
    <x v="2"/>
    <s v="DACLIZUMAB PARENTERAL 25 MG"/>
    <n v="0"/>
    <n v="0"/>
    <n v="30030"/>
    <n v="10386467"/>
    <n v="0"/>
    <n v="0"/>
    <n v="0"/>
  </r>
  <r>
    <x v="0"/>
    <x v="0"/>
    <x v="3"/>
    <s v="MYCOPHENOLATE MOFETIL ORAL 250 MG"/>
    <n v="4"/>
    <n v="6"/>
    <n v="30030"/>
    <n v="10386467"/>
    <n v="0.1"/>
    <n v="0.2"/>
    <n v="1.5"/>
  </r>
  <r>
    <x v="0"/>
    <x v="0"/>
    <x v="13"/>
    <s v="MYCOPHENOLATE MOFETIL, ORAL, 250 MG"/>
    <n v="0"/>
    <n v="0"/>
    <n v="30030"/>
    <n v="10386467"/>
    <n v="0"/>
    <n v="0"/>
    <n v="0"/>
  </r>
  <r>
    <x v="0"/>
    <x v="0"/>
    <x v="5"/>
    <s v="DRUG SCRN QUAN MYCOPHENOLATE"/>
    <n v="0"/>
    <n v="0"/>
    <n v="30030"/>
    <n v="10386467"/>
    <n v="0"/>
    <n v="0"/>
    <n v="0"/>
  </r>
  <r>
    <x v="0"/>
    <x v="0"/>
    <x v="7"/>
    <s v="INJECTION NATALIZUMAB PER 5 MG"/>
    <n v="0"/>
    <n v="0"/>
    <n v="30030"/>
    <n v="10386467"/>
    <n v="0"/>
    <n v="0"/>
    <n v="0"/>
  </r>
  <r>
    <x v="0"/>
    <x v="0"/>
    <x v="8"/>
    <s v="INJ COLG CLOSTR HISTOLYTICUM 0.1 MG"/>
    <n v="0"/>
    <n v="0"/>
    <n v="30030"/>
    <n v="10386467"/>
    <n v="0"/>
    <n v="0"/>
    <n v="0"/>
  </r>
  <r>
    <x v="0"/>
    <x v="0"/>
    <x v="12"/>
    <s v="MYCOPHENOLIC ACID ORAL 180 MG"/>
    <n v="0"/>
    <n v="0"/>
    <n v="30030"/>
    <n v="10386467"/>
    <n v="0"/>
    <n v="0"/>
    <n v="0"/>
  </r>
  <r>
    <x v="0"/>
    <x v="0"/>
    <x v="4"/>
    <s v="INJECTION ALEMTUZUMAB 10 MG"/>
    <n v="0"/>
    <n v="0"/>
    <n v="30030"/>
    <n v="10386467"/>
    <n v="0"/>
    <n v="0"/>
    <n v="0"/>
  </r>
  <r>
    <x v="0"/>
    <x v="0"/>
    <x v="14"/>
    <s v="INJECTION NATALIZUMAB PER 1 MG"/>
    <n v="0"/>
    <n v="0"/>
    <n v="30030"/>
    <n v="10386467"/>
    <n v="0"/>
    <n v="0"/>
    <n v="0"/>
  </r>
  <r>
    <x v="0"/>
    <x v="0"/>
    <x v="15"/>
    <s v="MIFEPRISTONE ORAL 200 MG"/>
    <n v="0"/>
    <n v="0"/>
    <n v="30030"/>
    <n v="10386467"/>
    <n v="0"/>
    <n v="0"/>
    <n v="0"/>
  </r>
  <r>
    <x v="1"/>
    <x v="0"/>
    <x v="5"/>
    <s v="DRUG SCRN QUAN MYCOPHENOLATE"/>
    <n v="0"/>
    <n v="0"/>
    <n v="12952"/>
    <n v="3666427"/>
    <n v="0"/>
    <n v="0"/>
    <n v="0"/>
  </r>
  <r>
    <x v="1"/>
    <x v="0"/>
    <x v="8"/>
    <s v="INJ COLG CLOSTR HISTOLYTICUM 0.1 MG"/>
    <n v="0"/>
    <n v="0"/>
    <n v="12952"/>
    <n v="3666427"/>
    <n v="0"/>
    <n v="0"/>
    <n v="0"/>
  </r>
  <r>
    <x v="1"/>
    <x v="0"/>
    <x v="10"/>
    <s v="INJECTION  NATALIZUMAB  1 MG"/>
    <n v="0"/>
    <n v="0"/>
    <n v="12952"/>
    <n v="3666427"/>
    <n v="0"/>
    <n v="0"/>
    <n v="0"/>
  </r>
  <r>
    <x v="1"/>
    <x v="0"/>
    <x v="11"/>
    <s v="INJ TESTOSTERONE UNDECANOATE 1 MG"/>
    <n v="0"/>
    <n v="0"/>
    <n v="12952"/>
    <n v="3666427"/>
    <n v="0"/>
    <n v="0"/>
    <n v="0"/>
  </r>
  <r>
    <x v="1"/>
    <x v="0"/>
    <x v="14"/>
    <s v="INJECTION NATALIZUMAB PER 1 MG"/>
    <n v="0"/>
    <n v="0"/>
    <n v="12952"/>
    <n v="3666427"/>
    <n v="0"/>
    <n v="0"/>
    <n v="0"/>
  </r>
  <r>
    <x v="1"/>
    <x v="0"/>
    <x v="15"/>
    <s v="MIFEPRISTONE ORAL 200 MG"/>
    <n v="0"/>
    <n v="0"/>
    <n v="12952"/>
    <n v="3666427"/>
    <n v="0"/>
    <n v="0"/>
    <n v="0"/>
  </r>
  <r>
    <x v="1"/>
    <x v="0"/>
    <x v="6"/>
    <s v="ASSAY OF PARATHORMONE"/>
    <n v="9"/>
    <n v="10"/>
    <n v="12952"/>
    <n v="3666427"/>
    <n v="0.7"/>
    <n v="0.8"/>
    <n v="1.1000000000000001"/>
  </r>
  <r>
    <x v="1"/>
    <x v="0"/>
    <x v="7"/>
    <s v="INJECTION NATALIZUMAB PER 5 MG"/>
    <n v="0"/>
    <n v="0"/>
    <n v="12952"/>
    <n v="3666427"/>
    <n v="0"/>
    <n v="0"/>
    <n v="0"/>
  </r>
  <r>
    <x v="1"/>
    <x v="0"/>
    <x v="0"/>
    <s v="MYCOPHENOLIC ACID ORAL PER 180 MG"/>
    <n v="0"/>
    <n v="0"/>
    <n v="12952"/>
    <n v="3666427"/>
    <n v="0"/>
    <n v="0"/>
    <n v="0"/>
  </r>
  <r>
    <x v="1"/>
    <x v="0"/>
    <x v="1"/>
    <s v="INJECTION ALEMTUZUMAB 1 MG"/>
    <n v="0"/>
    <n v="0"/>
    <n v="12952"/>
    <n v="3666427"/>
    <n v="0"/>
    <n v="0"/>
    <n v="0"/>
  </r>
  <r>
    <x v="1"/>
    <x v="0"/>
    <x v="9"/>
    <s v="INJECTION ECULIZUMAB 10 MG"/>
    <n v="0"/>
    <n v="0"/>
    <n v="12952"/>
    <n v="3666427"/>
    <n v="0"/>
    <n v="0"/>
    <n v="0"/>
  </r>
  <r>
    <x v="1"/>
    <x v="0"/>
    <x v="2"/>
    <s v="DACLIZUMAB PARENTERAL 25 MG"/>
    <n v="0"/>
    <n v="0"/>
    <n v="12952"/>
    <n v="3666427"/>
    <n v="0"/>
    <n v="0"/>
    <n v="0"/>
  </r>
  <r>
    <x v="1"/>
    <x v="0"/>
    <x v="3"/>
    <s v="MYCOPHENOLATE MOFETIL ORAL 250 MG"/>
    <n v="0"/>
    <n v="0"/>
    <n v="12952"/>
    <n v="3666427"/>
    <n v="0"/>
    <n v="0"/>
    <n v="0"/>
  </r>
  <r>
    <x v="1"/>
    <x v="0"/>
    <x v="12"/>
    <s v="MYCOPHENOLIC ACID ORAL 180 MG"/>
    <n v="0"/>
    <n v="0"/>
    <n v="12952"/>
    <n v="3666427"/>
    <n v="0"/>
    <n v="0"/>
    <n v="0"/>
  </r>
  <r>
    <x v="1"/>
    <x v="0"/>
    <x v="4"/>
    <s v="INJECTION ALEMTUZUMAB 10 MG"/>
    <n v="0"/>
    <n v="0"/>
    <n v="12952"/>
    <n v="3666427"/>
    <n v="0"/>
    <n v="0"/>
    <n v="0"/>
  </r>
  <r>
    <x v="1"/>
    <x v="0"/>
    <x v="13"/>
    <s v="MYCOPHENOLATE MOFETIL, ORAL, 250 MG"/>
    <n v="0"/>
    <n v="0"/>
    <n v="12952"/>
    <n v="3666427"/>
    <n v="0"/>
    <n v="0"/>
    <n v="0"/>
  </r>
  <r>
    <x v="1"/>
    <x v="0"/>
    <x v="1"/>
    <s v="INJECTION ALEMTUZUMAB 1 MG"/>
    <n v="0"/>
    <n v="0"/>
    <n v="12203"/>
    <n v="3936881"/>
    <n v="0"/>
    <n v="0"/>
    <n v="0"/>
  </r>
  <r>
    <x v="1"/>
    <x v="0"/>
    <x v="9"/>
    <s v="INJECTION ECULIZUMAB 10 MG"/>
    <n v="0"/>
    <n v="0"/>
    <n v="12203"/>
    <n v="3936881"/>
    <n v="0"/>
    <n v="0"/>
    <n v="0"/>
  </r>
  <r>
    <x v="1"/>
    <x v="0"/>
    <x v="10"/>
    <s v="INJECTION  NATALIZUMAB  1 MG"/>
    <n v="0"/>
    <n v="0"/>
    <n v="12203"/>
    <n v="3936881"/>
    <n v="0"/>
    <n v="0"/>
    <n v="0"/>
  </r>
  <r>
    <x v="1"/>
    <x v="0"/>
    <x v="11"/>
    <s v="INJ TESTOSTERONE UNDECANOATE 1 MG"/>
    <n v="0"/>
    <n v="0"/>
    <n v="12203"/>
    <n v="3936881"/>
    <n v="0"/>
    <n v="0"/>
    <n v="0"/>
  </r>
  <r>
    <x v="1"/>
    <x v="0"/>
    <x v="3"/>
    <s v="MYCOPHENOLATE MOFETIL ORAL 250 MG"/>
    <n v="0"/>
    <n v="0"/>
    <n v="12203"/>
    <n v="3936881"/>
    <n v="0"/>
    <n v="0"/>
    <n v="0"/>
  </r>
  <r>
    <x v="1"/>
    <x v="0"/>
    <x v="12"/>
    <s v="MYCOPHENOLIC ACID ORAL 180 MG"/>
    <n v="0"/>
    <n v="0"/>
    <n v="12203"/>
    <n v="3936881"/>
    <n v="0"/>
    <n v="0"/>
    <n v="0"/>
  </r>
  <r>
    <x v="1"/>
    <x v="0"/>
    <x v="13"/>
    <s v="MYCOPHENOLATE MOFETIL, ORAL, 250 MG"/>
    <n v="0"/>
    <n v="0"/>
    <n v="12203"/>
    <n v="3936881"/>
    <n v="0"/>
    <n v="0"/>
    <n v="0"/>
  </r>
  <r>
    <x v="1"/>
    <x v="0"/>
    <x v="5"/>
    <s v="DRUG SCRN QUAN MYCOPHENOLATE"/>
    <n v="0"/>
    <n v="0"/>
    <n v="12203"/>
    <n v="3936881"/>
    <n v="0"/>
    <n v="0"/>
    <n v="0"/>
  </r>
  <r>
    <x v="1"/>
    <x v="0"/>
    <x v="6"/>
    <s v="ASSAY OF PARATHORMONE"/>
    <n v="5"/>
    <n v="6"/>
    <n v="12203"/>
    <n v="3936881"/>
    <n v="0.4"/>
    <n v="0.5"/>
    <n v="1.2"/>
  </r>
  <r>
    <x v="1"/>
    <x v="0"/>
    <x v="7"/>
    <s v="INJECTION NATALIZUMAB PER 5 MG"/>
    <n v="0"/>
    <n v="0"/>
    <n v="12203"/>
    <n v="3936881"/>
    <n v="0"/>
    <n v="0"/>
    <n v="0"/>
  </r>
  <r>
    <x v="1"/>
    <x v="0"/>
    <x v="0"/>
    <s v="MYCOPHENOLIC ACID ORAL PER 180 MG"/>
    <n v="0"/>
    <n v="0"/>
    <n v="12203"/>
    <n v="3936881"/>
    <n v="0"/>
    <n v="0"/>
    <n v="0"/>
  </r>
  <r>
    <x v="1"/>
    <x v="0"/>
    <x v="8"/>
    <s v="INJ COLG CLOSTR HISTOLYTICUM 0.1 MG"/>
    <n v="0"/>
    <n v="0"/>
    <n v="12203"/>
    <n v="3936881"/>
    <n v="0"/>
    <n v="0"/>
    <n v="0"/>
  </r>
  <r>
    <x v="1"/>
    <x v="0"/>
    <x v="2"/>
    <s v="DACLIZUMAB PARENTERAL 25 MG"/>
    <n v="0"/>
    <n v="0"/>
    <n v="12203"/>
    <n v="3936881"/>
    <n v="0"/>
    <n v="0"/>
    <n v="0"/>
  </r>
  <r>
    <x v="1"/>
    <x v="0"/>
    <x v="4"/>
    <s v="INJECTION ALEMTUZUMAB 10 MG"/>
    <n v="0"/>
    <n v="0"/>
    <n v="12203"/>
    <n v="3936881"/>
    <n v="0"/>
    <n v="0"/>
    <n v="0"/>
  </r>
  <r>
    <x v="1"/>
    <x v="0"/>
    <x v="14"/>
    <s v="INJECTION NATALIZUMAB PER 1 MG"/>
    <n v="0"/>
    <n v="0"/>
    <n v="12203"/>
    <n v="3936881"/>
    <n v="0"/>
    <n v="0"/>
    <n v="0"/>
  </r>
  <r>
    <x v="1"/>
    <x v="0"/>
    <x v="15"/>
    <s v="MIFEPRISTONE ORAL 200 MG"/>
    <n v="0"/>
    <n v="0"/>
    <n v="12203"/>
    <n v="3936881"/>
    <n v="0"/>
    <n v="0"/>
    <n v="0"/>
  </r>
  <r>
    <x v="1"/>
    <x v="0"/>
    <x v="6"/>
    <s v="ASSAY OF PARATHORMONE"/>
    <n v="18"/>
    <n v="31"/>
    <n v="28039"/>
    <n v="9180685"/>
    <n v="0.6"/>
    <n v="1.1000000000000001"/>
    <n v="1.7"/>
  </r>
  <r>
    <x v="1"/>
    <x v="0"/>
    <x v="7"/>
    <s v="INJECTION NATALIZUMAB PER 5 MG"/>
    <n v="0"/>
    <n v="0"/>
    <n v="28039"/>
    <n v="9180685"/>
    <n v="0"/>
    <n v="0"/>
    <n v="0"/>
  </r>
  <r>
    <x v="1"/>
    <x v="0"/>
    <x v="10"/>
    <s v="INJECTION  NATALIZUMAB  1 MG"/>
    <n v="0"/>
    <n v="0"/>
    <n v="28039"/>
    <n v="9180685"/>
    <n v="0"/>
    <n v="0"/>
    <n v="0"/>
  </r>
  <r>
    <x v="1"/>
    <x v="0"/>
    <x v="11"/>
    <s v="INJ TESTOSTERONE UNDECANOATE 1 MG"/>
    <n v="0"/>
    <n v="0"/>
    <n v="28039"/>
    <n v="9180685"/>
    <n v="0"/>
    <n v="0"/>
    <n v="0"/>
  </r>
  <r>
    <x v="1"/>
    <x v="0"/>
    <x v="3"/>
    <s v="MYCOPHENOLATE MOFETIL ORAL 250 MG"/>
    <n v="1"/>
    <n v="1"/>
    <n v="28039"/>
    <n v="9180685"/>
    <n v="0"/>
    <n v="0"/>
    <n v="1"/>
  </r>
  <r>
    <x v="1"/>
    <x v="0"/>
    <x v="5"/>
    <s v="DRUG SCRN QUAN MYCOPHENOLATE"/>
    <n v="0"/>
    <n v="0"/>
    <n v="28039"/>
    <n v="9180685"/>
    <n v="0"/>
    <n v="0"/>
    <n v="0"/>
  </r>
  <r>
    <x v="1"/>
    <x v="0"/>
    <x v="0"/>
    <s v="MYCOPHENOLIC ACID ORAL PER 180 MG"/>
    <n v="0"/>
    <n v="0"/>
    <n v="28039"/>
    <n v="9180685"/>
    <n v="0"/>
    <n v="0"/>
    <n v="0"/>
  </r>
  <r>
    <x v="1"/>
    <x v="0"/>
    <x v="8"/>
    <s v="INJ COLG CLOSTR HISTOLYTICUM 0.1 MG"/>
    <n v="0"/>
    <n v="0"/>
    <n v="28039"/>
    <n v="9180685"/>
    <n v="0"/>
    <n v="0"/>
    <n v="0"/>
  </r>
  <r>
    <x v="1"/>
    <x v="0"/>
    <x v="1"/>
    <s v="INJECTION ALEMTUZUMAB 1 MG"/>
    <n v="0"/>
    <n v="0"/>
    <n v="28039"/>
    <n v="9180685"/>
    <n v="0"/>
    <n v="0"/>
    <n v="0"/>
  </r>
  <r>
    <x v="1"/>
    <x v="0"/>
    <x v="9"/>
    <s v="INJECTION ECULIZUMAB 10 MG"/>
    <n v="0"/>
    <n v="0"/>
    <n v="28039"/>
    <n v="9180685"/>
    <n v="0"/>
    <n v="0"/>
    <n v="0"/>
  </r>
  <r>
    <x v="1"/>
    <x v="0"/>
    <x v="2"/>
    <s v="DACLIZUMAB PARENTERAL 25 MG"/>
    <n v="0"/>
    <n v="0"/>
    <n v="28039"/>
    <n v="9180685"/>
    <n v="0"/>
    <n v="0"/>
    <n v="0"/>
  </r>
  <r>
    <x v="1"/>
    <x v="0"/>
    <x v="12"/>
    <s v="MYCOPHENOLIC ACID ORAL 180 MG"/>
    <n v="0"/>
    <n v="0"/>
    <n v="28039"/>
    <n v="9180685"/>
    <n v="0"/>
    <n v="0"/>
    <n v="0"/>
  </r>
  <r>
    <x v="1"/>
    <x v="0"/>
    <x v="4"/>
    <s v="INJECTION ALEMTUZUMAB 10 MG"/>
    <n v="0"/>
    <n v="0"/>
    <n v="28039"/>
    <n v="9180685"/>
    <n v="0"/>
    <n v="0"/>
    <n v="0"/>
  </r>
  <r>
    <x v="1"/>
    <x v="0"/>
    <x v="13"/>
    <s v="MYCOPHENOLATE MOFETIL, ORAL, 250 MG"/>
    <n v="0"/>
    <n v="0"/>
    <n v="28039"/>
    <n v="9180685"/>
    <n v="0"/>
    <n v="0"/>
    <n v="0"/>
  </r>
  <r>
    <x v="1"/>
    <x v="0"/>
    <x v="14"/>
    <s v="INJECTION NATALIZUMAB PER 1 MG"/>
    <n v="0"/>
    <n v="0"/>
    <n v="28039"/>
    <n v="9180685"/>
    <n v="0"/>
    <n v="0"/>
    <n v="0"/>
  </r>
  <r>
    <x v="1"/>
    <x v="0"/>
    <x v="15"/>
    <s v="MIFEPRISTONE ORAL 200 MG"/>
    <n v="0"/>
    <n v="0"/>
    <n v="28039"/>
    <n v="9180685"/>
    <n v="0"/>
    <n v="0"/>
    <n v="0"/>
  </r>
  <r>
    <x v="1"/>
    <x v="0"/>
    <x v="6"/>
    <s v="ASSAY OF PARATHORMONE"/>
    <n v="14"/>
    <n v="27"/>
    <n v="10865"/>
    <n v="3256633"/>
    <n v="1.3"/>
    <n v="2.5"/>
    <n v="1.9"/>
  </r>
  <r>
    <x v="1"/>
    <x v="0"/>
    <x v="0"/>
    <s v="MYCOPHENOLIC ACID ORAL PER 180 MG"/>
    <n v="0"/>
    <n v="0"/>
    <n v="10865"/>
    <n v="3256633"/>
    <n v="0"/>
    <n v="0"/>
    <n v="0"/>
  </r>
  <r>
    <x v="1"/>
    <x v="0"/>
    <x v="1"/>
    <s v="INJECTION ALEMTUZUMAB 1 MG"/>
    <n v="0"/>
    <n v="0"/>
    <n v="10865"/>
    <n v="3256633"/>
    <n v="0"/>
    <n v="0"/>
    <n v="0"/>
  </r>
  <r>
    <x v="1"/>
    <x v="0"/>
    <x v="9"/>
    <s v="INJECTION ECULIZUMAB 10 MG"/>
    <n v="0"/>
    <n v="0"/>
    <n v="10865"/>
    <n v="3256633"/>
    <n v="0"/>
    <n v="0"/>
    <n v="0"/>
  </r>
  <r>
    <x v="1"/>
    <x v="0"/>
    <x v="10"/>
    <s v="INJECTION  NATALIZUMAB  1 MG"/>
    <n v="0"/>
    <n v="0"/>
    <n v="10865"/>
    <n v="3256633"/>
    <n v="0"/>
    <n v="0"/>
    <n v="0"/>
  </r>
  <r>
    <x v="1"/>
    <x v="0"/>
    <x v="11"/>
    <s v="INJ TESTOSTERONE UNDECANOATE 1 MG"/>
    <n v="0"/>
    <n v="0"/>
    <n v="10865"/>
    <n v="3256633"/>
    <n v="0"/>
    <n v="0"/>
    <n v="0"/>
  </r>
  <r>
    <x v="1"/>
    <x v="0"/>
    <x v="3"/>
    <s v="MYCOPHENOLATE MOFETIL ORAL 250 MG"/>
    <n v="0"/>
    <n v="0"/>
    <n v="10865"/>
    <n v="3256633"/>
    <n v="0"/>
    <n v="0"/>
    <n v="0"/>
  </r>
  <r>
    <x v="1"/>
    <x v="0"/>
    <x v="13"/>
    <s v="MYCOPHENOLATE MOFETIL, ORAL, 250 MG"/>
    <n v="0"/>
    <n v="0"/>
    <n v="10865"/>
    <n v="3256633"/>
    <n v="0"/>
    <n v="0"/>
    <n v="0"/>
  </r>
  <r>
    <x v="1"/>
    <x v="0"/>
    <x v="5"/>
    <s v="DRUG SCRN QUAN MYCOPHENOLATE"/>
    <n v="0"/>
    <n v="0"/>
    <n v="10865"/>
    <n v="3256633"/>
    <n v="0"/>
    <n v="0"/>
    <n v="0"/>
  </r>
  <r>
    <x v="1"/>
    <x v="0"/>
    <x v="7"/>
    <s v="INJECTION NATALIZUMAB PER 5 MG"/>
    <n v="0"/>
    <n v="0"/>
    <n v="10865"/>
    <n v="3256633"/>
    <n v="0"/>
    <n v="0"/>
    <n v="0"/>
  </r>
  <r>
    <x v="1"/>
    <x v="0"/>
    <x v="8"/>
    <s v="INJ COLG CLOSTR HISTOLYTICUM 0.1 MG"/>
    <n v="0"/>
    <n v="0"/>
    <n v="10865"/>
    <n v="3256633"/>
    <n v="0"/>
    <n v="0"/>
    <n v="0"/>
  </r>
  <r>
    <x v="1"/>
    <x v="0"/>
    <x v="2"/>
    <s v="DACLIZUMAB PARENTERAL 25 MG"/>
    <n v="0"/>
    <n v="0"/>
    <n v="10865"/>
    <n v="3256633"/>
    <n v="0"/>
    <n v="0"/>
    <n v="0"/>
  </r>
  <r>
    <x v="1"/>
    <x v="0"/>
    <x v="12"/>
    <s v="MYCOPHENOLIC ACID ORAL 180 MG"/>
    <n v="0"/>
    <n v="0"/>
    <n v="10865"/>
    <n v="3256633"/>
    <n v="0"/>
    <n v="0"/>
    <n v="0"/>
  </r>
  <r>
    <x v="1"/>
    <x v="0"/>
    <x v="4"/>
    <s v="INJECTION ALEMTUZUMAB 10 MG"/>
    <n v="0"/>
    <n v="0"/>
    <n v="10865"/>
    <n v="3256633"/>
    <n v="0"/>
    <n v="0"/>
    <n v="0"/>
  </r>
  <r>
    <x v="1"/>
    <x v="0"/>
    <x v="14"/>
    <s v="INJECTION NATALIZUMAB PER 1 MG"/>
    <n v="0"/>
    <n v="0"/>
    <n v="10865"/>
    <n v="3256633"/>
    <n v="0"/>
    <n v="0"/>
    <n v="0"/>
  </r>
  <r>
    <x v="1"/>
    <x v="0"/>
    <x v="15"/>
    <s v="MIFEPRISTONE ORAL 200 MG"/>
    <n v="0"/>
    <n v="0"/>
    <n v="10865"/>
    <n v="3256633"/>
    <n v="0"/>
    <n v="0"/>
    <n v="0"/>
  </r>
  <r>
    <x v="1"/>
    <x v="0"/>
    <x v="6"/>
    <s v="ASSAY OF PARATHORMONE"/>
    <n v="224"/>
    <n v="506"/>
    <n v="61532"/>
    <n v="17988597"/>
    <n v="3.6"/>
    <n v="8.1999999999999993"/>
    <n v="2.2999999999999998"/>
  </r>
  <r>
    <x v="1"/>
    <x v="0"/>
    <x v="7"/>
    <s v="INJECTION NATALIZUMAB PER 5 MG"/>
    <n v="0"/>
    <n v="0"/>
    <n v="61532"/>
    <n v="17988597"/>
    <n v="0"/>
    <n v="0"/>
    <n v="0"/>
  </r>
  <r>
    <x v="1"/>
    <x v="0"/>
    <x v="0"/>
    <s v="MYCOPHENOLIC ACID ORAL PER 180 MG"/>
    <n v="0"/>
    <n v="0"/>
    <n v="61532"/>
    <n v="17988597"/>
    <n v="0"/>
    <n v="0"/>
    <n v="0"/>
  </r>
  <r>
    <x v="1"/>
    <x v="0"/>
    <x v="1"/>
    <s v="INJECTION ALEMTUZUMAB 1 MG"/>
    <n v="0"/>
    <n v="0"/>
    <n v="61532"/>
    <n v="17988597"/>
    <n v="0"/>
    <n v="0"/>
    <n v="0"/>
  </r>
  <r>
    <x v="1"/>
    <x v="0"/>
    <x v="11"/>
    <s v="INJ TESTOSTERONE UNDECANOATE 1 MG"/>
    <n v="0"/>
    <n v="0"/>
    <n v="61532"/>
    <n v="17988597"/>
    <n v="0"/>
    <n v="0"/>
    <n v="0"/>
  </r>
  <r>
    <x v="1"/>
    <x v="0"/>
    <x v="3"/>
    <s v="MYCOPHENOLATE MOFETIL ORAL 250 MG"/>
    <n v="2"/>
    <n v="2"/>
    <n v="61532"/>
    <n v="17988597"/>
    <n v="0"/>
    <n v="0"/>
    <n v="1"/>
  </r>
  <r>
    <x v="1"/>
    <x v="0"/>
    <x v="13"/>
    <s v="MYCOPHENOLATE MOFETIL, ORAL, 250 MG"/>
    <n v="0"/>
    <n v="0"/>
    <n v="61532"/>
    <n v="17988597"/>
    <n v="0"/>
    <n v="0"/>
    <n v="0"/>
  </r>
  <r>
    <x v="1"/>
    <x v="0"/>
    <x v="14"/>
    <s v="INJECTION NATALIZUMAB PER 1 MG"/>
    <n v="0"/>
    <n v="0"/>
    <n v="61532"/>
    <n v="17988597"/>
    <n v="0"/>
    <n v="0"/>
    <n v="0"/>
  </r>
  <r>
    <x v="1"/>
    <x v="0"/>
    <x v="5"/>
    <s v="DRUG SCRN QUAN MYCOPHENOLATE"/>
    <n v="0"/>
    <n v="0"/>
    <n v="61532"/>
    <n v="17988597"/>
    <n v="0"/>
    <n v="0"/>
    <n v="0"/>
  </r>
  <r>
    <x v="1"/>
    <x v="0"/>
    <x v="8"/>
    <s v="INJ COLG CLOSTR HISTOLYTICUM 0.1 MG"/>
    <n v="0"/>
    <n v="0"/>
    <n v="61532"/>
    <n v="17988597"/>
    <n v="0"/>
    <n v="0"/>
    <n v="0"/>
  </r>
  <r>
    <x v="1"/>
    <x v="0"/>
    <x v="9"/>
    <s v="INJECTION ECULIZUMAB 10 MG"/>
    <n v="0"/>
    <n v="0"/>
    <n v="61532"/>
    <n v="17988597"/>
    <n v="0"/>
    <n v="0"/>
    <n v="0"/>
  </r>
  <r>
    <x v="1"/>
    <x v="0"/>
    <x v="10"/>
    <s v="INJECTION  NATALIZUMAB  1 MG"/>
    <n v="3"/>
    <n v="27"/>
    <n v="61532"/>
    <n v="17988597"/>
    <n v="0"/>
    <n v="0.4"/>
    <n v="9"/>
  </r>
  <r>
    <x v="1"/>
    <x v="0"/>
    <x v="2"/>
    <s v="DACLIZUMAB PARENTERAL 25 MG"/>
    <n v="0"/>
    <n v="0"/>
    <n v="61532"/>
    <n v="17988597"/>
    <n v="0"/>
    <n v="0"/>
    <n v="0"/>
  </r>
  <r>
    <x v="1"/>
    <x v="0"/>
    <x v="12"/>
    <s v="MYCOPHENOLIC ACID ORAL 180 MG"/>
    <n v="0"/>
    <n v="0"/>
    <n v="61532"/>
    <n v="17988597"/>
    <n v="0"/>
    <n v="0"/>
    <n v="0"/>
  </r>
  <r>
    <x v="1"/>
    <x v="0"/>
    <x v="4"/>
    <s v="INJECTION ALEMTUZUMAB 10 MG"/>
    <n v="0"/>
    <n v="0"/>
    <n v="61532"/>
    <n v="17988597"/>
    <n v="0"/>
    <n v="0"/>
    <n v="0"/>
  </r>
  <r>
    <x v="1"/>
    <x v="0"/>
    <x v="15"/>
    <s v="MIFEPRISTONE ORAL 200 MG"/>
    <n v="0"/>
    <n v="0"/>
    <n v="61532"/>
    <n v="17988597"/>
    <n v="0"/>
    <n v="0"/>
    <n v="0"/>
  </r>
  <r>
    <x v="1"/>
    <x v="0"/>
    <x v="5"/>
    <s v="DRUG SCRN QUAN MYCOPHENOLATE"/>
    <n v="0"/>
    <n v="0"/>
    <n v="63624"/>
    <n v="20813594"/>
    <n v="0"/>
    <n v="0"/>
    <n v="0"/>
  </r>
  <r>
    <x v="1"/>
    <x v="0"/>
    <x v="8"/>
    <s v="INJ COLG CLOSTR HISTOLYTICUM 0.1 MG"/>
    <n v="0"/>
    <n v="0"/>
    <n v="63624"/>
    <n v="20813594"/>
    <n v="0"/>
    <n v="0"/>
    <n v="0"/>
  </r>
  <r>
    <x v="1"/>
    <x v="0"/>
    <x v="9"/>
    <s v="INJECTION ECULIZUMAB 10 MG"/>
    <n v="0"/>
    <n v="0"/>
    <n v="63624"/>
    <n v="20813594"/>
    <n v="0"/>
    <n v="0"/>
    <n v="0"/>
  </r>
  <r>
    <x v="1"/>
    <x v="0"/>
    <x v="10"/>
    <s v="INJECTION  NATALIZUMAB  1 MG"/>
    <n v="6"/>
    <n v="43"/>
    <n v="63624"/>
    <n v="20813594"/>
    <n v="0.1"/>
    <n v="0.7"/>
    <n v="7.2"/>
  </r>
  <r>
    <x v="1"/>
    <x v="0"/>
    <x v="11"/>
    <s v="INJ TESTOSTERONE UNDECANOATE 1 MG"/>
    <n v="0"/>
    <n v="0"/>
    <n v="63624"/>
    <n v="20813594"/>
    <n v="0"/>
    <n v="0"/>
    <n v="0"/>
  </r>
  <r>
    <x v="1"/>
    <x v="0"/>
    <x v="14"/>
    <s v="INJECTION NATALIZUMAB PER 1 MG"/>
    <n v="0"/>
    <n v="0"/>
    <n v="63624"/>
    <n v="20813594"/>
    <n v="0"/>
    <n v="0"/>
    <n v="0"/>
  </r>
  <r>
    <x v="1"/>
    <x v="0"/>
    <x v="15"/>
    <s v="MIFEPRISTONE ORAL 200 MG"/>
    <n v="0"/>
    <n v="0"/>
    <n v="63624"/>
    <n v="20813594"/>
    <n v="0"/>
    <n v="0"/>
    <n v="0"/>
  </r>
  <r>
    <x v="1"/>
    <x v="0"/>
    <x v="6"/>
    <s v="ASSAY OF PARATHORMONE"/>
    <n v="1244"/>
    <n v="3404"/>
    <n v="63624"/>
    <n v="20813594"/>
    <n v="19.600000000000001"/>
    <n v="53.5"/>
    <n v="2.7"/>
  </r>
  <r>
    <x v="1"/>
    <x v="0"/>
    <x v="7"/>
    <s v="INJECTION NATALIZUMAB PER 5 MG"/>
    <n v="0"/>
    <n v="0"/>
    <n v="63624"/>
    <n v="20813594"/>
    <n v="0"/>
    <n v="0"/>
    <n v="0"/>
  </r>
  <r>
    <x v="1"/>
    <x v="0"/>
    <x v="0"/>
    <s v="MYCOPHENOLIC ACID ORAL PER 180 MG"/>
    <n v="0"/>
    <n v="0"/>
    <n v="63624"/>
    <n v="20813594"/>
    <n v="0"/>
    <n v="0"/>
    <n v="0"/>
  </r>
  <r>
    <x v="1"/>
    <x v="0"/>
    <x v="1"/>
    <s v="INJECTION ALEMTUZUMAB 1 MG"/>
    <n v="0"/>
    <n v="0"/>
    <n v="63624"/>
    <n v="20813594"/>
    <n v="0"/>
    <n v="0"/>
    <n v="0"/>
  </r>
  <r>
    <x v="1"/>
    <x v="0"/>
    <x v="2"/>
    <s v="DACLIZUMAB PARENTERAL 25 MG"/>
    <n v="0"/>
    <n v="0"/>
    <n v="63624"/>
    <n v="20813594"/>
    <n v="0"/>
    <n v="0"/>
    <n v="0"/>
  </r>
  <r>
    <x v="1"/>
    <x v="0"/>
    <x v="3"/>
    <s v="MYCOPHENOLATE MOFETIL ORAL 250 MG"/>
    <n v="12"/>
    <n v="20"/>
    <n v="63624"/>
    <n v="20813594"/>
    <n v="0.2"/>
    <n v="0.3"/>
    <n v="1.7"/>
  </r>
  <r>
    <x v="1"/>
    <x v="0"/>
    <x v="12"/>
    <s v="MYCOPHENOLIC ACID ORAL 180 MG"/>
    <n v="1"/>
    <n v="1"/>
    <n v="63624"/>
    <n v="20813594"/>
    <n v="0"/>
    <n v="0"/>
    <n v="1"/>
  </r>
  <r>
    <x v="1"/>
    <x v="0"/>
    <x v="4"/>
    <s v="INJECTION ALEMTUZUMAB 10 MG"/>
    <n v="3"/>
    <n v="9"/>
    <n v="63624"/>
    <n v="20813594"/>
    <n v="0"/>
    <n v="0.1"/>
    <n v="3"/>
  </r>
  <r>
    <x v="1"/>
    <x v="0"/>
    <x v="13"/>
    <s v="MYCOPHENOLATE MOFETIL, ORAL, 250 MG"/>
    <n v="0"/>
    <n v="0"/>
    <n v="63624"/>
    <n v="20813594"/>
    <n v="0"/>
    <n v="0"/>
    <n v="0"/>
  </r>
  <r>
    <x v="1"/>
    <x v="0"/>
    <x v="7"/>
    <s v="INJECTION NATALIZUMAB PER 5 MG"/>
    <n v="0"/>
    <n v="0"/>
    <n v="24059"/>
    <n v="8263353"/>
    <n v="0"/>
    <n v="0"/>
    <n v="0"/>
  </r>
  <r>
    <x v="1"/>
    <x v="0"/>
    <x v="0"/>
    <s v="MYCOPHENOLIC ACID ORAL PER 180 MG"/>
    <n v="0"/>
    <n v="0"/>
    <n v="24059"/>
    <n v="8263353"/>
    <n v="0"/>
    <n v="0"/>
    <n v="0"/>
  </r>
  <r>
    <x v="1"/>
    <x v="0"/>
    <x v="1"/>
    <s v="INJECTION ALEMTUZUMAB 1 MG"/>
    <n v="0"/>
    <n v="0"/>
    <n v="24059"/>
    <n v="8263353"/>
    <n v="0"/>
    <n v="0"/>
    <n v="0"/>
  </r>
  <r>
    <x v="1"/>
    <x v="0"/>
    <x v="11"/>
    <s v="INJ TESTOSTERONE UNDECANOATE 1 MG"/>
    <n v="0"/>
    <n v="0"/>
    <n v="24059"/>
    <n v="8263353"/>
    <n v="0"/>
    <n v="0"/>
    <n v="0"/>
  </r>
  <r>
    <x v="1"/>
    <x v="0"/>
    <x v="2"/>
    <s v="DACLIZUMAB PARENTERAL 25 MG"/>
    <n v="1"/>
    <n v="1"/>
    <n v="24059"/>
    <n v="8263353"/>
    <n v="0"/>
    <n v="0"/>
    <n v="1"/>
  </r>
  <r>
    <x v="1"/>
    <x v="0"/>
    <x v="15"/>
    <s v="MIFEPRISTONE ORAL 200 MG"/>
    <n v="0"/>
    <n v="0"/>
    <n v="24059"/>
    <n v="8263353"/>
    <n v="0"/>
    <n v="0"/>
    <n v="0"/>
  </r>
  <r>
    <x v="1"/>
    <x v="0"/>
    <x v="5"/>
    <s v="DRUG SCRN QUAN MYCOPHENOLATE"/>
    <n v="0"/>
    <n v="0"/>
    <n v="24059"/>
    <n v="8263353"/>
    <n v="0"/>
    <n v="0"/>
    <n v="0"/>
  </r>
  <r>
    <x v="1"/>
    <x v="0"/>
    <x v="6"/>
    <s v="ASSAY OF PARATHORMONE"/>
    <n v="1797"/>
    <n v="3944"/>
    <n v="24059"/>
    <n v="8263353"/>
    <n v="74.7"/>
    <n v="163.9"/>
    <n v="2.2000000000000002"/>
  </r>
  <r>
    <x v="1"/>
    <x v="0"/>
    <x v="8"/>
    <s v="INJ COLG CLOSTR HISTOLYTICUM 0.1 MG"/>
    <n v="0"/>
    <n v="0"/>
    <n v="24059"/>
    <n v="8263353"/>
    <n v="0"/>
    <n v="0"/>
    <n v="0"/>
  </r>
  <r>
    <x v="1"/>
    <x v="0"/>
    <x v="9"/>
    <s v="INJECTION ECULIZUMAB 10 MG"/>
    <n v="1"/>
    <n v="1"/>
    <n v="24059"/>
    <n v="8263353"/>
    <n v="0"/>
    <n v="0"/>
    <n v="1"/>
  </r>
  <r>
    <x v="1"/>
    <x v="0"/>
    <x v="10"/>
    <s v="INJECTION  NATALIZUMAB  1 MG"/>
    <n v="0"/>
    <n v="0"/>
    <n v="24059"/>
    <n v="8263353"/>
    <n v="0"/>
    <n v="0"/>
    <n v="0"/>
  </r>
  <r>
    <x v="1"/>
    <x v="0"/>
    <x v="3"/>
    <s v="MYCOPHENOLATE MOFETIL ORAL 250 MG"/>
    <n v="3"/>
    <n v="5"/>
    <n v="24059"/>
    <n v="8263353"/>
    <n v="0.1"/>
    <n v="0.2"/>
    <n v="1.7"/>
  </r>
  <r>
    <x v="1"/>
    <x v="0"/>
    <x v="12"/>
    <s v="MYCOPHENOLIC ACID ORAL 180 MG"/>
    <n v="0"/>
    <n v="0"/>
    <n v="24059"/>
    <n v="8263353"/>
    <n v="0"/>
    <n v="0"/>
    <n v="0"/>
  </r>
  <r>
    <x v="1"/>
    <x v="0"/>
    <x v="4"/>
    <s v="INJECTION ALEMTUZUMAB 10 MG"/>
    <n v="1"/>
    <n v="1"/>
    <n v="24059"/>
    <n v="8263353"/>
    <n v="0"/>
    <n v="0"/>
    <n v="1"/>
  </r>
  <r>
    <x v="1"/>
    <x v="0"/>
    <x v="13"/>
    <s v="MYCOPHENOLATE MOFETIL, ORAL, 250 MG"/>
    <n v="0"/>
    <n v="0"/>
    <n v="24059"/>
    <n v="8263353"/>
    <n v="0"/>
    <n v="0"/>
    <n v="0"/>
  </r>
  <r>
    <x v="1"/>
    <x v="0"/>
    <x v="14"/>
    <s v="INJECTION NATALIZUMAB PER 1 MG"/>
    <n v="0"/>
    <n v="0"/>
    <n v="24059"/>
    <n v="8263353"/>
    <n v="0"/>
    <n v="0"/>
    <n v="0"/>
  </r>
  <r>
    <x v="0"/>
    <x v="0"/>
    <x v="6"/>
    <s v="ASSAY OF PARATHORMONE"/>
    <n v="2"/>
    <n v="2"/>
    <n v="11790"/>
    <n v="3402960"/>
    <n v="0.2"/>
    <n v="0.2"/>
    <n v="1"/>
  </r>
  <r>
    <x v="0"/>
    <x v="0"/>
    <x v="7"/>
    <s v="INJECTION NATALIZUMAB PER 5 MG"/>
    <n v="0"/>
    <n v="0"/>
    <n v="11790"/>
    <n v="3402960"/>
    <n v="0"/>
    <n v="0"/>
    <n v="0"/>
  </r>
  <r>
    <x v="0"/>
    <x v="0"/>
    <x v="9"/>
    <s v="INJECTION ECULIZUMAB 10 MG"/>
    <n v="0"/>
    <n v="0"/>
    <n v="11790"/>
    <n v="3402960"/>
    <n v="0"/>
    <n v="0"/>
    <n v="0"/>
  </r>
  <r>
    <x v="0"/>
    <x v="0"/>
    <x v="11"/>
    <s v="INJ TESTOSTERONE UNDECANOATE 1 MG"/>
    <n v="0"/>
    <n v="0"/>
    <n v="11790"/>
    <n v="3402960"/>
    <n v="0"/>
    <n v="0"/>
    <n v="0"/>
  </r>
  <r>
    <x v="0"/>
    <x v="0"/>
    <x v="3"/>
    <s v="MYCOPHENOLATE MOFETIL ORAL 250 MG"/>
    <n v="0"/>
    <n v="0"/>
    <n v="11790"/>
    <n v="3402960"/>
    <n v="0"/>
    <n v="0"/>
    <n v="0"/>
  </r>
  <r>
    <x v="0"/>
    <x v="0"/>
    <x v="12"/>
    <s v="MYCOPHENOLIC ACID ORAL 180 MG"/>
    <n v="0"/>
    <n v="0"/>
    <n v="11790"/>
    <n v="3402960"/>
    <n v="0"/>
    <n v="0"/>
    <n v="0"/>
  </r>
  <r>
    <x v="0"/>
    <x v="0"/>
    <x v="13"/>
    <s v="MYCOPHENOLATE MOFETIL, ORAL, 250 MG"/>
    <n v="0"/>
    <n v="0"/>
    <n v="11790"/>
    <n v="3402960"/>
    <n v="0"/>
    <n v="0"/>
    <n v="0"/>
  </r>
  <r>
    <x v="0"/>
    <x v="0"/>
    <x v="14"/>
    <s v="INJECTION NATALIZUMAB PER 1 MG"/>
    <n v="0"/>
    <n v="0"/>
    <n v="11790"/>
    <n v="3402960"/>
    <n v="0"/>
    <n v="0"/>
    <n v="0"/>
  </r>
  <r>
    <x v="0"/>
    <x v="0"/>
    <x v="5"/>
    <s v="DRUG SCRN QUAN MYCOPHENOLATE"/>
    <n v="0"/>
    <n v="0"/>
    <n v="11790"/>
    <n v="3402960"/>
    <n v="0"/>
    <n v="0"/>
    <n v="0"/>
  </r>
  <r>
    <x v="0"/>
    <x v="0"/>
    <x v="0"/>
    <s v="MYCOPHENOLIC ACID ORAL PER 180 MG"/>
    <n v="0"/>
    <n v="0"/>
    <n v="11790"/>
    <n v="3402960"/>
    <n v="0"/>
    <n v="0"/>
    <n v="0"/>
  </r>
  <r>
    <x v="0"/>
    <x v="0"/>
    <x v="8"/>
    <s v="INJ COLG CLOSTR HISTOLYTICUM 0.1 MG"/>
    <n v="0"/>
    <n v="0"/>
    <n v="11790"/>
    <n v="3402960"/>
    <n v="0"/>
    <n v="0"/>
    <n v="0"/>
  </r>
  <r>
    <x v="0"/>
    <x v="0"/>
    <x v="1"/>
    <s v="INJECTION ALEMTUZUMAB 1 MG"/>
    <n v="0"/>
    <n v="0"/>
    <n v="11790"/>
    <n v="3402960"/>
    <n v="0"/>
    <n v="0"/>
    <n v="0"/>
  </r>
  <r>
    <x v="0"/>
    <x v="0"/>
    <x v="10"/>
    <s v="INJECTION  NATALIZUMAB  1 MG"/>
    <n v="0"/>
    <n v="0"/>
    <n v="11790"/>
    <n v="3402960"/>
    <n v="0"/>
    <n v="0"/>
    <n v="0"/>
  </r>
  <r>
    <x v="0"/>
    <x v="0"/>
    <x v="2"/>
    <s v="DACLIZUMAB PARENTERAL 25 MG"/>
    <n v="0"/>
    <n v="0"/>
    <n v="11790"/>
    <n v="3402960"/>
    <n v="0"/>
    <n v="0"/>
    <n v="0"/>
  </r>
  <r>
    <x v="0"/>
    <x v="0"/>
    <x v="4"/>
    <s v="INJECTION ALEMTUZUMAB 10 MG"/>
    <n v="0"/>
    <n v="0"/>
    <n v="11790"/>
    <n v="3402960"/>
    <n v="0"/>
    <n v="0"/>
    <n v="0"/>
  </r>
  <r>
    <x v="0"/>
    <x v="0"/>
    <x v="15"/>
    <s v="MIFEPRISTONE ORAL 200 MG"/>
    <n v="0"/>
    <n v="0"/>
    <n v="11790"/>
    <n v="3402960"/>
    <n v="0"/>
    <n v="0"/>
    <n v="0"/>
  </r>
  <r>
    <x v="0"/>
    <x v="0"/>
    <x v="5"/>
    <s v="DRUG SCRN QUAN MYCOPHENOLATE"/>
    <n v="0"/>
    <n v="0"/>
    <n v="11241"/>
    <n v="3670281"/>
    <n v="0"/>
    <n v="0"/>
    <n v="0"/>
  </r>
  <r>
    <x v="0"/>
    <x v="0"/>
    <x v="6"/>
    <s v="ASSAY OF PARATHORMONE"/>
    <n v="1"/>
    <n v="1"/>
    <n v="11241"/>
    <n v="3670281"/>
    <n v="0.1"/>
    <n v="0.1"/>
    <n v="1"/>
  </r>
  <r>
    <x v="0"/>
    <x v="0"/>
    <x v="7"/>
    <s v="INJECTION NATALIZUMAB PER 5 MG"/>
    <n v="0"/>
    <n v="0"/>
    <n v="11241"/>
    <n v="3670281"/>
    <n v="0"/>
    <n v="0"/>
    <n v="0"/>
  </r>
  <r>
    <x v="0"/>
    <x v="0"/>
    <x v="8"/>
    <s v="INJ COLG CLOSTR HISTOLYTICUM 0.1 MG"/>
    <n v="0"/>
    <n v="0"/>
    <n v="11241"/>
    <n v="3670281"/>
    <n v="0"/>
    <n v="0"/>
    <n v="0"/>
  </r>
  <r>
    <x v="0"/>
    <x v="0"/>
    <x v="11"/>
    <s v="INJ TESTOSTERONE UNDECANOATE 1 MG"/>
    <n v="0"/>
    <n v="0"/>
    <n v="11241"/>
    <n v="3670281"/>
    <n v="0"/>
    <n v="0"/>
    <n v="0"/>
  </r>
  <r>
    <x v="0"/>
    <x v="0"/>
    <x v="15"/>
    <s v="MIFEPRISTONE ORAL 200 MG"/>
    <n v="0"/>
    <n v="0"/>
    <n v="11241"/>
    <n v="3670281"/>
    <n v="0"/>
    <n v="0"/>
    <n v="0"/>
  </r>
  <r>
    <x v="0"/>
    <x v="0"/>
    <x v="0"/>
    <s v="MYCOPHENOLIC ACID ORAL PER 180 MG"/>
    <n v="0"/>
    <n v="0"/>
    <n v="11241"/>
    <n v="3670281"/>
    <n v="0"/>
    <n v="0"/>
    <n v="0"/>
  </r>
  <r>
    <x v="0"/>
    <x v="0"/>
    <x v="1"/>
    <s v="INJECTION ALEMTUZUMAB 1 MG"/>
    <n v="0"/>
    <n v="0"/>
    <n v="11241"/>
    <n v="3670281"/>
    <n v="0"/>
    <n v="0"/>
    <n v="0"/>
  </r>
  <r>
    <x v="0"/>
    <x v="0"/>
    <x v="9"/>
    <s v="INJECTION ECULIZUMAB 10 MG"/>
    <n v="0"/>
    <n v="0"/>
    <n v="11241"/>
    <n v="3670281"/>
    <n v="0"/>
    <n v="0"/>
    <n v="0"/>
  </r>
  <r>
    <x v="0"/>
    <x v="0"/>
    <x v="10"/>
    <s v="INJECTION  NATALIZUMAB  1 MG"/>
    <n v="0"/>
    <n v="0"/>
    <n v="11241"/>
    <n v="3670281"/>
    <n v="0"/>
    <n v="0"/>
    <n v="0"/>
  </r>
  <r>
    <x v="0"/>
    <x v="0"/>
    <x v="2"/>
    <s v="DACLIZUMAB PARENTERAL 25 MG"/>
    <n v="0"/>
    <n v="0"/>
    <n v="11241"/>
    <n v="3670281"/>
    <n v="0"/>
    <n v="0"/>
    <n v="0"/>
  </r>
  <r>
    <x v="0"/>
    <x v="0"/>
    <x v="3"/>
    <s v="MYCOPHENOLATE MOFETIL ORAL 250 MG"/>
    <n v="0"/>
    <n v="0"/>
    <n v="11241"/>
    <n v="3670281"/>
    <n v="0"/>
    <n v="0"/>
    <n v="0"/>
  </r>
  <r>
    <x v="0"/>
    <x v="0"/>
    <x v="12"/>
    <s v="MYCOPHENOLIC ACID ORAL 180 MG"/>
    <n v="0"/>
    <n v="0"/>
    <n v="11241"/>
    <n v="3670281"/>
    <n v="0"/>
    <n v="0"/>
    <n v="0"/>
  </r>
  <r>
    <x v="0"/>
    <x v="0"/>
    <x v="4"/>
    <s v="INJECTION ALEMTUZUMAB 10 MG"/>
    <n v="0"/>
    <n v="0"/>
    <n v="11241"/>
    <n v="3670281"/>
    <n v="0"/>
    <n v="0"/>
    <n v="0"/>
  </r>
  <r>
    <x v="0"/>
    <x v="0"/>
    <x v="13"/>
    <s v="MYCOPHENOLATE MOFETIL, ORAL, 250 MG"/>
    <n v="0"/>
    <n v="0"/>
    <n v="11241"/>
    <n v="3670281"/>
    <n v="0"/>
    <n v="0"/>
    <n v="0"/>
  </r>
  <r>
    <x v="0"/>
    <x v="0"/>
    <x v="14"/>
    <s v="INJECTION NATALIZUMAB PER 1 MG"/>
    <n v="0"/>
    <n v="0"/>
    <n v="11241"/>
    <n v="3670281"/>
    <n v="0"/>
    <n v="0"/>
    <n v="0"/>
  </r>
  <r>
    <x v="0"/>
    <x v="0"/>
    <x v="5"/>
    <s v="DRUG SCRN QUAN MYCOPHENOLATE"/>
    <n v="0"/>
    <n v="0"/>
    <n v="25888"/>
    <n v="8615244"/>
    <n v="0"/>
    <n v="0"/>
    <n v="0"/>
  </r>
  <r>
    <x v="0"/>
    <x v="0"/>
    <x v="6"/>
    <s v="ASSAY OF PARATHORMONE"/>
    <n v="25"/>
    <n v="54"/>
    <n v="25888"/>
    <n v="8615244"/>
    <n v="1"/>
    <n v="2.1"/>
    <n v="2.2000000000000002"/>
  </r>
  <r>
    <x v="0"/>
    <x v="0"/>
    <x v="7"/>
    <s v="INJECTION NATALIZUMAB PER 5 MG"/>
    <n v="0"/>
    <n v="0"/>
    <n v="25888"/>
    <n v="8615244"/>
    <n v="0"/>
    <n v="0"/>
    <n v="0"/>
  </r>
  <r>
    <x v="0"/>
    <x v="0"/>
    <x v="0"/>
    <s v="MYCOPHENOLIC ACID ORAL PER 180 MG"/>
    <n v="0"/>
    <n v="0"/>
    <n v="25888"/>
    <n v="8615244"/>
    <n v="0"/>
    <n v="0"/>
    <n v="0"/>
  </r>
  <r>
    <x v="0"/>
    <x v="0"/>
    <x v="8"/>
    <s v="INJ COLG CLOSTR HISTOLYTICUM 0.1 MG"/>
    <n v="0"/>
    <n v="0"/>
    <n v="25888"/>
    <n v="8615244"/>
    <n v="0"/>
    <n v="0"/>
    <n v="0"/>
  </r>
  <r>
    <x v="0"/>
    <x v="0"/>
    <x v="1"/>
    <s v="INJECTION ALEMTUZUMAB 1 MG"/>
    <n v="0"/>
    <n v="0"/>
    <n v="25888"/>
    <n v="8615244"/>
    <n v="0"/>
    <n v="0"/>
    <n v="0"/>
  </r>
  <r>
    <x v="0"/>
    <x v="0"/>
    <x v="2"/>
    <s v="DACLIZUMAB PARENTERAL 25 MG"/>
    <n v="0"/>
    <n v="0"/>
    <n v="25888"/>
    <n v="8615244"/>
    <n v="0"/>
    <n v="0"/>
    <n v="0"/>
  </r>
  <r>
    <x v="0"/>
    <x v="0"/>
    <x v="14"/>
    <s v="INJECTION NATALIZUMAB PER 1 MG"/>
    <n v="0"/>
    <n v="0"/>
    <n v="25888"/>
    <n v="8615244"/>
    <n v="0"/>
    <n v="0"/>
    <n v="0"/>
  </r>
  <r>
    <x v="0"/>
    <x v="0"/>
    <x v="15"/>
    <s v="MIFEPRISTONE ORAL 200 MG"/>
    <n v="10"/>
    <n v="10"/>
    <n v="25888"/>
    <n v="8615244"/>
    <n v="0.4"/>
    <n v="0.4"/>
    <n v="1"/>
  </r>
  <r>
    <x v="0"/>
    <x v="0"/>
    <x v="9"/>
    <s v="INJECTION ECULIZUMAB 10 MG"/>
    <n v="0"/>
    <n v="0"/>
    <n v="25888"/>
    <n v="8615244"/>
    <n v="0"/>
    <n v="0"/>
    <n v="0"/>
  </r>
  <r>
    <x v="0"/>
    <x v="0"/>
    <x v="10"/>
    <s v="INJECTION  NATALIZUMAB  1 MG"/>
    <n v="0"/>
    <n v="0"/>
    <n v="25888"/>
    <n v="8615244"/>
    <n v="0"/>
    <n v="0"/>
    <n v="0"/>
  </r>
  <r>
    <x v="0"/>
    <x v="0"/>
    <x v="11"/>
    <s v="INJ TESTOSTERONE UNDECANOATE 1 MG"/>
    <n v="0"/>
    <n v="0"/>
    <n v="25888"/>
    <n v="8615244"/>
    <n v="0"/>
    <n v="0"/>
    <n v="0"/>
  </r>
  <r>
    <x v="0"/>
    <x v="0"/>
    <x v="3"/>
    <s v="MYCOPHENOLATE MOFETIL ORAL 250 MG"/>
    <n v="0"/>
    <n v="0"/>
    <n v="25888"/>
    <n v="8615244"/>
    <n v="0"/>
    <n v="0"/>
    <n v="0"/>
  </r>
  <r>
    <x v="0"/>
    <x v="0"/>
    <x v="12"/>
    <s v="MYCOPHENOLIC ACID ORAL 180 MG"/>
    <n v="0"/>
    <n v="0"/>
    <n v="25888"/>
    <n v="8615244"/>
    <n v="0"/>
    <n v="0"/>
    <n v="0"/>
  </r>
  <r>
    <x v="0"/>
    <x v="0"/>
    <x v="4"/>
    <s v="INJECTION ALEMTUZUMAB 10 MG"/>
    <n v="0"/>
    <n v="0"/>
    <n v="25888"/>
    <n v="8615244"/>
    <n v="0"/>
    <n v="0"/>
    <n v="0"/>
  </r>
  <r>
    <x v="0"/>
    <x v="0"/>
    <x v="13"/>
    <s v="MYCOPHENOLATE MOFETIL, ORAL, 250 MG"/>
    <n v="0"/>
    <n v="0"/>
    <n v="25888"/>
    <n v="8615244"/>
    <n v="0"/>
    <n v="0"/>
    <n v="0"/>
  </r>
  <r>
    <x v="0"/>
    <x v="0"/>
    <x v="5"/>
    <s v="DRUG SCRN QUAN MYCOPHENOLATE"/>
    <n v="0"/>
    <n v="0"/>
    <n v="11118"/>
    <n v="3560702"/>
    <n v="0"/>
    <n v="0"/>
    <n v="0"/>
  </r>
  <r>
    <x v="0"/>
    <x v="0"/>
    <x v="7"/>
    <s v="INJECTION NATALIZUMAB PER 5 MG"/>
    <n v="0"/>
    <n v="0"/>
    <n v="11118"/>
    <n v="3560702"/>
    <n v="0"/>
    <n v="0"/>
    <n v="0"/>
  </r>
  <r>
    <x v="0"/>
    <x v="0"/>
    <x v="8"/>
    <s v="INJ COLG CLOSTR HISTOLYTICUM 0.1 MG"/>
    <n v="0"/>
    <n v="0"/>
    <n v="11118"/>
    <n v="3560702"/>
    <n v="0"/>
    <n v="0"/>
    <n v="0"/>
  </r>
  <r>
    <x v="0"/>
    <x v="0"/>
    <x v="11"/>
    <s v="INJ TESTOSTERONE UNDECANOATE 1 MG"/>
    <n v="0"/>
    <n v="0"/>
    <n v="11118"/>
    <n v="3560702"/>
    <n v="0"/>
    <n v="0"/>
    <n v="0"/>
  </r>
  <r>
    <x v="0"/>
    <x v="0"/>
    <x v="15"/>
    <s v="MIFEPRISTONE ORAL 200 MG"/>
    <n v="35"/>
    <n v="35"/>
    <n v="11118"/>
    <n v="3560702"/>
    <n v="3.1"/>
    <n v="3.1"/>
    <n v="1"/>
  </r>
  <r>
    <x v="0"/>
    <x v="0"/>
    <x v="6"/>
    <s v="ASSAY OF PARATHORMONE"/>
    <n v="20"/>
    <n v="40"/>
    <n v="11118"/>
    <n v="3560702"/>
    <n v="1.8"/>
    <n v="3.6"/>
    <n v="2"/>
  </r>
  <r>
    <x v="0"/>
    <x v="0"/>
    <x v="0"/>
    <s v="MYCOPHENOLIC ACID ORAL PER 180 MG"/>
    <n v="0"/>
    <n v="0"/>
    <n v="11118"/>
    <n v="3560702"/>
    <n v="0"/>
    <n v="0"/>
    <n v="0"/>
  </r>
  <r>
    <x v="0"/>
    <x v="0"/>
    <x v="1"/>
    <s v="INJECTION ALEMTUZUMAB 1 MG"/>
    <n v="0"/>
    <n v="0"/>
    <n v="11118"/>
    <n v="3560702"/>
    <n v="0"/>
    <n v="0"/>
    <n v="0"/>
  </r>
  <r>
    <x v="0"/>
    <x v="0"/>
    <x v="9"/>
    <s v="INJECTION ECULIZUMAB 10 MG"/>
    <n v="0"/>
    <n v="0"/>
    <n v="11118"/>
    <n v="3560702"/>
    <n v="0"/>
    <n v="0"/>
    <n v="0"/>
  </r>
  <r>
    <x v="0"/>
    <x v="0"/>
    <x v="10"/>
    <s v="INJECTION  NATALIZUMAB  1 MG"/>
    <n v="0"/>
    <n v="0"/>
    <n v="11118"/>
    <n v="3560702"/>
    <n v="0"/>
    <n v="0"/>
    <n v="0"/>
  </r>
  <r>
    <x v="0"/>
    <x v="0"/>
    <x v="2"/>
    <s v="DACLIZUMAB PARENTERAL 25 MG"/>
    <n v="0"/>
    <n v="0"/>
    <n v="11118"/>
    <n v="3560702"/>
    <n v="0"/>
    <n v="0"/>
    <n v="0"/>
  </r>
  <r>
    <x v="0"/>
    <x v="0"/>
    <x v="3"/>
    <s v="MYCOPHENOLATE MOFETIL ORAL 250 MG"/>
    <n v="0"/>
    <n v="0"/>
    <n v="11118"/>
    <n v="3560702"/>
    <n v="0"/>
    <n v="0"/>
    <n v="0"/>
  </r>
  <r>
    <x v="0"/>
    <x v="0"/>
    <x v="12"/>
    <s v="MYCOPHENOLIC ACID ORAL 180 MG"/>
    <n v="0"/>
    <n v="0"/>
    <n v="11118"/>
    <n v="3560702"/>
    <n v="0"/>
    <n v="0"/>
    <n v="0"/>
  </r>
  <r>
    <x v="0"/>
    <x v="0"/>
    <x v="4"/>
    <s v="INJECTION ALEMTUZUMAB 10 MG"/>
    <n v="0"/>
    <n v="0"/>
    <n v="11118"/>
    <n v="3560702"/>
    <n v="0"/>
    <n v="0"/>
    <n v="0"/>
  </r>
  <r>
    <x v="0"/>
    <x v="0"/>
    <x v="13"/>
    <s v="MYCOPHENOLATE MOFETIL, ORAL, 250 MG"/>
    <n v="0"/>
    <n v="0"/>
    <n v="11118"/>
    <n v="3560702"/>
    <n v="0"/>
    <n v="0"/>
    <n v="0"/>
  </r>
  <r>
    <x v="0"/>
    <x v="0"/>
    <x v="14"/>
    <s v="INJECTION NATALIZUMAB PER 1 MG"/>
    <n v="0"/>
    <n v="0"/>
    <n v="11118"/>
    <n v="3560702"/>
    <n v="0"/>
    <n v="0"/>
    <n v="0"/>
  </r>
  <r>
    <x v="0"/>
    <x v="0"/>
    <x v="7"/>
    <s v="INJECTION NATALIZUMAB PER 5 MG"/>
    <n v="0"/>
    <n v="0"/>
    <n v="73996"/>
    <n v="22772842"/>
    <n v="0"/>
    <n v="0"/>
    <n v="0"/>
  </r>
  <r>
    <x v="0"/>
    <x v="0"/>
    <x v="0"/>
    <s v="MYCOPHENOLIC ACID ORAL PER 180 MG"/>
    <n v="0"/>
    <n v="0"/>
    <n v="73996"/>
    <n v="22772842"/>
    <n v="0"/>
    <n v="0"/>
    <n v="0"/>
  </r>
  <r>
    <x v="0"/>
    <x v="0"/>
    <x v="1"/>
    <s v="INJECTION ALEMTUZUMAB 1 MG"/>
    <n v="0"/>
    <n v="0"/>
    <n v="73996"/>
    <n v="22772842"/>
    <n v="0"/>
    <n v="0"/>
    <n v="0"/>
  </r>
  <r>
    <x v="0"/>
    <x v="0"/>
    <x v="9"/>
    <s v="INJECTION ECULIZUMAB 10 MG"/>
    <n v="0"/>
    <n v="0"/>
    <n v="73996"/>
    <n v="22772842"/>
    <n v="0"/>
    <n v="0"/>
    <n v="0"/>
  </r>
  <r>
    <x v="0"/>
    <x v="0"/>
    <x v="2"/>
    <s v="DACLIZUMAB PARENTERAL 25 MG"/>
    <n v="0"/>
    <n v="0"/>
    <n v="73996"/>
    <n v="22772842"/>
    <n v="0"/>
    <n v="0"/>
    <n v="0"/>
  </r>
  <r>
    <x v="0"/>
    <x v="0"/>
    <x v="3"/>
    <s v="MYCOPHENOLATE MOFETIL ORAL 250 MG"/>
    <n v="0"/>
    <n v="0"/>
    <n v="73996"/>
    <n v="22772842"/>
    <n v="0"/>
    <n v="0"/>
    <n v="0"/>
  </r>
  <r>
    <x v="0"/>
    <x v="0"/>
    <x v="12"/>
    <s v="MYCOPHENOLIC ACID ORAL 180 MG"/>
    <n v="0"/>
    <n v="0"/>
    <n v="73996"/>
    <n v="22772842"/>
    <n v="0"/>
    <n v="0"/>
    <n v="0"/>
  </r>
  <r>
    <x v="0"/>
    <x v="0"/>
    <x v="4"/>
    <s v="INJECTION ALEMTUZUMAB 10 MG"/>
    <n v="0"/>
    <n v="0"/>
    <n v="73996"/>
    <n v="22772842"/>
    <n v="0"/>
    <n v="0"/>
    <n v="0"/>
  </r>
  <r>
    <x v="0"/>
    <x v="0"/>
    <x v="13"/>
    <s v="MYCOPHENOLATE MOFETIL, ORAL, 250 MG"/>
    <n v="0"/>
    <n v="0"/>
    <n v="73996"/>
    <n v="22772842"/>
    <n v="0"/>
    <n v="0"/>
    <n v="0"/>
  </r>
  <r>
    <x v="0"/>
    <x v="0"/>
    <x v="5"/>
    <s v="DRUG SCRN QUAN MYCOPHENOLATE"/>
    <n v="0"/>
    <n v="0"/>
    <n v="73996"/>
    <n v="22772842"/>
    <n v="0"/>
    <n v="0"/>
    <n v="0"/>
  </r>
  <r>
    <x v="0"/>
    <x v="0"/>
    <x v="6"/>
    <s v="ASSAY OF PARATHORMONE"/>
    <n v="415"/>
    <n v="822"/>
    <n v="73996"/>
    <n v="22772842"/>
    <n v="5.6"/>
    <n v="11.1"/>
    <n v="2"/>
  </r>
  <r>
    <x v="0"/>
    <x v="0"/>
    <x v="8"/>
    <s v="INJ COLG CLOSTR HISTOLYTICUM 0.1 MG"/>
    <n v="0"/>
    <n v="0"/>
    <n v="73996"/>
    <n v="22772842"/>
    <n v="0"/>
    <n v="0"/>
    <n v="0"/>
  </r>
  <r>
    <x v="0"/>
    <x v="0"/>
    <x v="10"/>
    <s v="INJECTION  NATALIZUMAB  1 MG"/>
    <n v="5"/>
    <n v="31"/>
    <n v="73996"/>
    <n v="22772842"/>
    <n v="0.1"/>
    <n v="0.4"/>
    <n v="6.2"/>
  </r>
  <r>
    <x v="0"/>
    <x v="0"/>
    <x v="11"/>
    <s v="INJ TESTOSTERONE UNDECANOATE 1 MG"/>
    <n v="0"/>
    <n v="0"/>
    <n v="73996"/>
    <n v="22772842"/>
    <n v="0"/>
    <n v="0"/>
    <n v="0"/>
  </r>
  <r>
    <x v="0"/>
    <x v="0"/>
    <x v="14"/>
    <s v="INJECTION NATALIZUMAB PER 1 MG"/>
    <n v="0"/>
    <n v="0"/>
    <n v="73996"/>
    <n v="22772842"/>
    <n v="0"/>
    <n v="0"/>
    <n v="0"/>
  </r>
  <r>
    <x v="0"/>
    <x v="0"/>
    <x v="15"/>
    <s v="MIFEPRISTONE ORAL 200 MG"/>
    <n v="134"/>
    <n v="137"/>
    <n v="73996"/>
    <n v="22772842"/>
    <n v="1.8"/>
    <n v="1.9"/>
    <n v="1"/>
  </r>
  <r>
    <x v="0"/>
    <x v="0"/>
    <x v="6"/>
    <s v="ASSAY OF PARATHORMONE"/>
    <n v="2044"/>
    <n v="4723"/>
    <n v="74695"/>
    <n v="25164447"/>
    <n v="27.4"/>
    <n v="63.2"/>
    <n v="2.2999999999999998"/>
  </r>
  <r>
    <x v="0"/>
    <x v="0"/>
    <x v="7"/>
    <s v="INJECTION NATALIZUMAB PER 5 MG"/>
    <n v="0"/>
    <n v="0"/>
    <n v="74695"/>
    <n v="25164447"/>
    <n v="0"/>
    <n v="0"/>
    <n v="0"/>
  </r>
  <r>
    <x v="0"/>
    <x v="0"/>
    <x v="0"/>
    <s v="MYCOPHENOLIC ACID ORAL PER 180 MG"/>
    <n v="0"/>
    <n v="0"/>
    <n v="74695"/>
    <n v="25164447"/>
    <n v="0"/>
    <n v="0"/>
    <n v="0"/>
  </r>
  <r>
    <x v="0"/>
    <x v="0"/>
    <x v="1"/>
    <s v="INJECTION ALEMTUZUMAB 1 MG"/>
    <n v="0"/>
    <n v="0"/>
    <n v="74695"/>
    <n v="25164447"/>
    <n v="0"/>
    <n v="0"/>
    <n v="0"/>
  </r>
  <r>
    <x v="0"/>
    <x v="0"/>
    <x v="9"/>
    <s v="INJECTION ECULIZUMAB 10 MG"/>
    <n v="0"/>
    <n v="0"/>
    <n v="74695"/>
    <n v="25164447"/>
    <n v="0"/>
    <n v="0"/>
    <n v="0"/>
  </r>
  <r>
    <x v="0"/>
    <x v="0"/>
    <x v="11"/>
    <s v="INJ TESTOSTERONE UNDECANOATE 1 MG"/>
    <n v="0"/>
    <n v="0"/>
    <n v="74695"/>
    <n v="25164447"/>
    <n v="0"/>
    <n v="0"/>
    <n v="0"/>
  </r>
  <r>
    <x v="0"/>
    <x v="0"/>
    <x v="3"/>
    <s v="MYCOPHENOLATE MOFETIL ORAL 250 MG"/>
    <n v="5"/>
    <n v="8"/>
    <n v="74695"/>
    <n v="25164447"/>
    <n v="0.1"/>
    <n v="0.1"/>
    <n v="1.6"/>
  </r>
  <r>
    <x v="0"/>
    <x v="0"/>
    <x v="13"/>
    <s v="MYCOPHENOLATE MOFETIL, ORAL, 250 MG"/>
    <n v="0"/>
    <n v="0"/>
    <n v="74695"/>
    <n v="25164447"/>
    <n v="0"/>
    <n v="0"/>
    <n v="0"/>
  </r>
  <r>
    <x v="0"/>
    <x v="0"/>
    <x v="14"/>
    <s v="INJECTION NATALIZUMAB PER 1 MG"/>
    <n v="0"/>
    <n v="0"/>
    <n v="74695"/>
    <n v="25164447"/>
    <n v="0"/>
    <n v="0"/>
    <n v="0"/>
  </r>
  <r>
    <x v="0"/>
    <x v="0"/>
    <x v="5"/>
    <s v="DRUG SCRN QUAN MYCOPHENOLATE"/>
    <n v="0"/>
    <n v="0"/>
    <n v="74695"/>
    <n v="25164447"/>
    <n v="0"/>
    <n v="0"/>
    <n v="0"/>
  </r>
  <r>
    <x v="0"/>
    <x v="0"/>
    <x v="8"/>
    <s v="INJ COLG CLOSTR HISTOLYTICUM 0.1 MG"/>
    <n v="0"/>
    <n v="0"/>
    <n v="74695"/>
    <n v="25164447"/>
    <n v="0"/>
    <n v="0"/>
    <n v="0"/>
  </r>
  <r>
    <x v="0"/>
    <x v="0"/>
    <x v="10"/>
    <s v="INJECTION  NATALIZUMAB  1 MG"/>
    <n v="20"/>
    <n v="172"/>
    <n v="74695"/>
    <n v="25164447"/>
    <n v="0.3"/>
    <n v="2.2999999999999998"/>
    <n v="8.6"/>
  </r>
  <r>
    <x v="0"/>
    <x v="0"/>
    <x v="2"/>
    <s v="DACLIZUMAB PARENTERAL 25 MG"/>
    <n v="0"/>
    <n v="0"/>
    <n v="74695"/>
    <n v="25164447"/>
    <n v="0"/>
    <n v="0"/>
    <n v="0"/>
  </r>
  <r>
    <x v="0"/>
    <x v="0"/>
    <x v="12"/>
    <s v="MYCOPHENOLIC ACID ORAL 180 MG"/>
    <n v="2"/>
    <n v="5"/>
    <n v="74695"/>
    <n v="25164447"/>
    <n v="0"/>
    <n v="0.1"/>
    <n v="2.5"/>
  </r>
  <r>
    <x v="0"/>
    <x v="0"/>
    <x v="4"/>
    <s v="INJECTION ALEMTUZUMAB 10 MG"/>
    <n v="0"/>
    <n v="0"/>
    <n v="74695"/>
    <n v="25164447"/>
    <n v="0"/>
    <n v="0"/>
    <n v="0"/>
  </r>
  <r>
    <x v="0"/>
    <x v="0"/>
    <x v="15"/>
    <s v="MIFEPRISTONE ORAL 200 MG"/>
    <n v="0"/>
    <n v="0"/>
    <n v="74695"/>
    <n v="25164447"/>
    <n v="0"/>
    <n v="0"/>
    <n v="0"/>
  </r>
  <r>
    <x v="0"/>
    <x v="0"/>
    <x v="5"/>
    <s v="DRUG SCRN QUAN MYCOPHENOLATE"/>
    <n v="0"/>
    <n v="0"/>
    <n v="31719"/>
    <n v="11013788"/>
    <n v="0"/>
    <n v="0"/>
    <n v="0"/>
  </r>
  <r>
    <x v="0"/>
    <x v="0"/>
    <x v="7"/>
    <s v="INJECTION NATALIZUMAB PER 5 MG"/>
    <n v="0"/>
    <n v="0"/>
    <n v="31719"/>
    <n v="11013788"/>
    <n v="0"/>
    <n v="0"/>
    <n v="0"/>
  </r>
  <r>
    <x v="0"/>
    <x v="0"/>
    <x v="8"/>
    <s v="INJ COLG CLOSTR HISTOLYTICUM 0.1 MG"/>
    <n v="0"/>
    <n v="0"/>
    <n v="31719"/>
    <n v="11013788"/>
    <n v="0"/>
    <n v="0"/>
    <n v="0"/>
  </r>
  <r>
    <x v="0"/>
    <x v="0"/>
    <x v="12"/>
    <s v="MYCOPHENOLIC ACID ORAL 180 MG"/>
    <n v="0"/>
    <n v="0"/>
    <n v="31719"/>
    <n v="11013788"/>
    <n v="0"/>
    <n v="0"/>
    <n v="0"/>
  </r>
  <r>
    <x v="0"/>
    <x v="0"/>
    <x v="4"/>
    <s v="INJECTION ALEMTUZUMAB 10 MG"/>
    <n v="0"/>
    <n v="0"/>
    <n v="31719"/>
    <n v="11013788"/>
    <n v="0"/>
    <n v="0"/>
    <n v="0"/>
  </r>
  <r>
    <x v="0"/>
    <x v="0"/>
    <x v="14"/>
    <s v="INJECTION NATALIZUMAB PER 1 MG"/>
    <n v="0"/>
    <n v="0"/>
    <n v="31719"/>
    <n v="11013788"/>
    <n v="0"/>
    <n v="0"/>
    <n v="0"/>
  </r>
  <r>
    <x v="0"/>
    <x v="0"/>
    <x v="15"/>
    <s v="MIFEPRISTONE ORAL 200 MG"/>
    <n v="0"/>
    <n v="0"/>
    <n v="31719"/>
    <n v="11013788"/>
    <n v="0"/>
    <n v="0"/>
    <n v="0"/>
  </r>
  <r>
    <x v="0"/>
    <x v="0"/>
    <x v="6"/>
    <s v="ASSAY OF PARATHORMONE"/>
    <n v="2907"/>
    <n v="6974"/>
    <n v="31719"/>
    <n v="11013788"/>
    <n v="91.6"/>
    <n v="219.9"/>
    <n v="2.4"/>
  </r>
  <r>
    <x v="0"/>
    <x v="0"/>
    <x v="0"/>
    <s v="MYCOPHENOLIC ACID ORAL PER 180 MG"/>
    <n v="0"/>
    <n v="0"/>
    <n v="31719"/>
    <n v="11013788"/>
    <n v="0"/>
    <n v="0"/>
    <n v="0"/>
  </r>
  <r>
    <x v="0"/>
    <x v="0"/>
    <x v="1"/>
    <s v="INJECTION ALEMTUZUMAB 1 MG"/>
    <n v="0"/>
    <n v="0"/>
    <n v="31719"/>
    <n v="11013788"/>
    <n v="0"/>
    <n v="0"/>
    <n v="0"/>
  </r>
  <r>
    <x v="0"/>
    <x v="0"/>
    <x v="9"/>
    <s v="INJECTION ECULIZUMAB 10 MG"/>
    <n v="0"/>
    <n v="0"/>
    <n v="31719"/>
    <n v="11013788"/>
    <n v="0"/>
    <n v="0"/>
    <n v="0"/>
  </r>
  <r>
    <x v="0"/>
    <x v="0"/>
    <x v="10"/>
    <s v="INJECTION  NATALIZUMAB  1 MG"/>
    <n v="1"/>
    <n v="11"/>
    <n v="31719"/>
    <n v="11013788"/>
    <n v="0"/>
    <n v="0.3"/>
    <n v="11"/>
  </r>
  <r>
    <x v="0"/>
    <x v="0"/>
    <x v="11"/>
    <s v="INJ TESTOSTERONE UNDECANOATE 1 MG"/>
    <n v="0"/>
    <n v="0"/>
    <n v="31719"/>
    <n v="11013788"/>
    <n v="0"/>
    <n v="0"/>
    <n v="0"/>
  </r>
  <r>
    <x v="0"/>
    <x v="0"/>
    <x v="2"/>
    <s v="DACLIZUMAB PARENTERAL 25 MG"/>
    <n v="0"/>
    <n v="0"/>
    <n v="31719"/>
    <n v="11013788"/>
    <n v="0"/>
    <n v="0"/>
    <n v="0"/>
  </r>
  <r>
    <x v="0"/>
    <x v="0"/>
    <x v="3"/>
    <s v="MYCOPHENOLATE MOFETIL ORAL 250 MG"/>
    <n v="4"/>
    <n v="10"/>
    <n v="31719"/>
    <n v="11013788"/>
    <n v="0.1"/>
    <n v="0.3"/>
    <n v="2.5"/>
  </r>
  <r>
    <x v="0"/>
    <x v="0"/>
    <x v="13"/>
    <s v="MYCOPHENOLATE MOFETIL, ORAL, 250 MG"/>
    <n v="0"/>
    <n v="0"/>
    <n v="31719"/>
    <n v="11013788"/>
    <n v="0"/>
    <n v="0"/>
    <n v="0"/>
  </r>
  <r>
    <x v="1"/>
    <x v="0"/>
    <x v="6"/>
    <s v="ASSAY OF PARATHORMONE"/>
    <n v="4"/>
    <n v="5"/>
    <n v="12261"/>
    <n v="3526830"/>
    <n v="0.3"/>
    <n v="0.4"/>
    <n v="1.3"/>
  </r>
  <r>
    <x v="1"/>
    <x v="0"/>
    <x v="7"/>
    <s v="INJECTION NATALIZUMAB PER 5 MG"/>
    <n v="0"/>
    <n v="0"/>
    <n v="12261"/>
    <n v="3526830"/>
    <n v="0"/>
    <n v="0"/>
    <n v="0"/>
  </r>
  <r>
    <x v="1"/>
    <x v="0"/>
    <x v="0"/>
    <s v="MYCOPHENOLIC ACID ORAL PER 180 MG"/>
    <n v="0"/>
    <n v="0"/>
    <n v="12261"/>
    <n v="3526830"/>
    <n v="0"/>
    <n v="0"/>
    <n v="0"/>
  </r>
  <r>
    <x v="1"/>
    <x v="0"/>
    <x v="1"/>
    <s v="INJECTION ALEMTUZUMAB 1 MG"/>
    <n v="0"/>
    <n v="0"/>
    <n v="12261"/>
    <n v="3526830"/>
    <n v="0"/>
    <n v="0"/>
    <n v="0"/>
  </r>
  <r>
    <x v="1"/>
    <x v="0"/>
    <x v="9"/>
    <s v="INJECTION ECULIZUMAB 10 MG"/>
    <n v="0"/>
    <n v="0"/>
    <n v="12261"/>
    <n v="3526830"/>
    <n v="0"/>
    <n v="0"/>
    <n v="0"/>
  </r>
  <r>
    <x v="1"/>
    <x v="0"/>
    <x v="2"/>
    <s v="DACLIZUMAB PARENTERAL 25 MG"/>
    <n v="0"/>
    <n v="0"/>
    <n v="12261"/>
    <n v="3526830"/>
    <n v="0"/>
    <n v="0"/>
    <n v="0"/>
  </r>
  <r>
    <x v="1"/>
    <x v="0"/>
    <x v="3"/>
    <s v="MYCOPHENOLATE MOFETIL ORAL 250 MG"/>
    <n v="0"/>
    <n v="0"/>
    <n v="12261"/>
    <n v="3526830"/>
    <n v="0"/>
    <n v="0"/>
    <n v="0"/>
  </r>
  <r>
    <x v="1"/>
    <x v="0"/>
    <x v="4"/>
    <s v="INJECTION ALEMTUZUMAB 10 MG"/>
    <n v="0"/>
    <n v="0"/>
    <n v="12261"/>
    <n v="3526830"/>
    <n v="0"/>
    <n v="0"/>
    <n v="0"/>
  </r>
  <r>
    <x v="1"/>
    <x v="0"/>
    <x v="13"/>
    <s v="MYCOPHENOLATE MOFETIL, ORAL, 250 MG"/>
    <n v="0"/>
    <n v="0"/>
    <n v="12261"/>
    <n v="3526830"/>
    <n v="0"/>
    <n v="0"/>
    <n v="0"/>
  </r>
  <r>
    <x v="1"/>
    <x v="0"/>
    <x v="5"/>
    <s v="DRUG SCRN QUAN MYCOPHENOLATE"/>
    <n v="0"/>
    <n v="0"/>
    <n v="12261"/>
    <n v="3526830"/>
    <n v="0"/>
    <n v="0"/>
    <n v="0"/>
  </r>
  <r>
    <x v="1"/>
    <x v="0"/>
    <x v="8"/>
    <s v="INJ COLG CLOSTR HISTOLYTICUM 0.1 MG"/>
    <n v="0"/>
    <n v="0"/>
    <n v="12261"/>
    <n v="3526830"/>
    <n v="0"/>
    <n v="0"/>
    <n v="0"/>
  </r>
  <r>
    <x v="1"/>
    <x v="0"/>
    <x v="10"/>
    <s v="INJECTION  NATALIZUMAB  1 MG"/>
    <n v="0"/>
    <n v="0"/>
    <n v="12261"/>
    <n v="3526830"/>
    <n v="0"/>
    <n v="0"/>
    <n v="0"/>
  </r>
  <r>
    <x v="1"/>
    <x v="0"/>
    <x v="11"/>
    <s v="INJ TESTOSTERONE UNDECANOATE 1 MG"/>
    <n v="0"/>
    <n v="0"/>
    <n v="12261"/>
    <n v="3526830"/>
    <n v="0"/>
    <n v="0"/>
    <n v="0"/>
  </r>
  <r>
    <x v="1"/>
    <x v="0"/>
    <x v="12"/>
    <s v="MYCOPHENOLIC ACID ORAL 180 MG"/>
    <n v="0"/>
    <n v="0"/>
    <n v="12261"/>
    <n v="3526830"/>
    <n v="0"/>
    <n v="0"/>
    <n v="0"/>
  </r>
  <r>
    <x v="1"/>
    <x v="0"/>
    <x v="14"/>
    <s v="INJECTION NATALIZUMAB PER 1 MG"/>
    <n v="0"/>
    <n v="0"/>
    <n v="12261"/>
    <n v="3526830"/>
    <n v="0"/>
    <n v="0"/>
    <n v="0"/>
  </r>
  <r>
    <x v="1"/>
    <x v="0"/>
    <x v="15"/>
    <s v="MIFEPRISTONE ORAL 200 MG"/>
    <n v="0"/>
    <n v="0"/>
    <n v="12261"/>
    <n v="3526830"/>
    <n v="0"/>
    <n v="0"/>
    <n v="0"/>
  </r>
  <r>
    <x v="1"/>
    <x v="0"/>
    <x v="5"/>
    <s v="DRUG SCRN QUAN MYCOPHENOLATE"/>
    <n v="0"/>
    <n v="0"/>
    <n v="11630"/>
    <n v="3814549"/>
    <n v="0"/>
    <n v="0"/>
    <n v="0"/>
  </r>
  <r>
    <x v="1"/>
    <x v="0"/>
    <x v="6"/>
    <s v="ASSAY OF PARATHORMONE"/>
    <n v="3"/>
    <n v="3"/>
    <n v="11630"/>
    <n v="3814549"/>
    <n v="0.3"/>
    <n v="0.3"/>
    <n v="1"/>
  </r>
  <r>
    <x v="1"/>
    <x v="0"/>
    <x v="7"/>
    <s v="INJECTION NATALIZUMAB PER 5 MG"/>
    <n v="0"/>
    <n v="0"/>
    <n v="11630"/>
    <n v="3814549"/>
    <n v="0"/>
    <n v="0"/>
    <n v="0"/>
  </r>
  <r>
    <x v="1"/>
    <x v="0"/>
    <x v="0"/>
    <s v="MYCOPHENOLIC ACID ORAL PER 180 MG"/>
    <n v="0"/>
    <n v="0"/>
    <n v="11630"/>
    <n v="3814549"/>
    <n v="0"/>
    <n v="0"/>
    <n v="0"/>
  </r>
  <r>
    <x v="1"/>
    <x v="0"/>
    <x v="8"/>
    <s v="INJ COLG CLOSTR HISTOLYTICUM 0.1 MG"/>
    <n v="0"/>
    <n v="0"/>
    <n v="11630"/>
    <n v="3814549"/>
    <n v="0"/>
    <n v="0"/>
    <n v="0"/>
  </r>
  <r>
    <x v="1"/>
    <x v="0"/>
    <x v="2"/>
    <s v="DACLIZUMAB PARENTERAL 25 MG"/>
    <n v="0"/>
    <n v="0"/>
    <n v="11630"/>
    <n v="3814549"/>
    <n v="0"/>
    <n v="0"/>
    <n v="0"/>
  </r>
  <r>
    <x v="1"/>
    <x v="0"/>
    <x v="12"/>
    <s v="MYCOPHENOLIC ACID ORAL 180 MG"/>
    <n v="0"/>
    <n v="0"/>
    <n v="11630"/>
    <n v="3814549"/>
    <n v="0"/>
    <n v="0"/>
    <n v="0"/>
  </r>
  <r>
    <x v="1"/>
    <x v="0"/>
    <x v="4"/>
    <s v="INJECTION ALEMTUZUMAB 10 MG"/>
    <n v="0"/>
    <n v="0"/>
    <n v="11630"/>
    <n v="3814549"/>
    <n v="0"/>
    <n v="0"/>
    <n v="0"/>
  </r>
  <r>
    <x v="1"/>
    <x v="0"/>
    <x v="14"/>
    <s v="INJECTION NATALIZUMAB PER 1 MG"/>
    <n v="0"/>
    <n v="0"/>
    <n v="11630"/>
    <n v="3814549"/>
    <n v="0"/>
    <n v="0"/>
    <n v="0"/>
  </r>
  <r>
    <x v="1"/>
    <x v="0"/>
    <x v="15"/>
    <s v="MIFEPRISTONE ORAL 200 MG"/>
    <n v="0"/>
    <n v="0"/>
    <n v="11630"/>
    <n v="3814549"/>
    <n v="0"/>
    <n v="0"/>
    <n v="0"/>
  </r>
  <r>
    <x v="1"/>
    <x v="0"/>
    <x v="1"/>
    <s v="INJECTION ALEMTUZUMAB 1 MG"/>
    <n v="0"/>
    <n v="0"/>
    <n v="11630"/>
    <n v="3814549"/>
    <n v="0"/>
    <n v="0"/>
    <n v="0"/>
  </r>
  <r>
    <x v="1"/>
    <x v="0"/>
    <x v="9"/>
    <s v="INJECTION ECULIZUMAB 10 MG"/>
    <n v="0"/>
    <n v="0"/>
    <n v="11630"/>
    <n v="3814549"/>
    <n v="0"/>
    <n v="0"/>
    <n v="0"/>
  </r>
  <r>
    <x v="1"/>
    <x v="0"/>
    <x v="10"/>
    <s v="INJECTION  NATALIZUMAB  1 MG"/>
    <n v="0"/>
    <n v="0"/>
    <n v="11630"/>
    <n v="3814549"/>
    <n v="0"/>
    <n v="0"/>
    <n v="0"/>
  </r>
  <r>
    <x v="1"/>
    <x v="0"/>
    <x v="11"/>
    <s v="INJ TESTOSTERONE UNDECANOATE 1 MG"/>
    <n v="0"/>
    <n v="0"/>
    <n v="11630"/>
    <n v="3814549"/>
    <n v="0"/>
    <n v="0"/>
    <n v="0"/>
  </r>
  <r>
    <x v="1"/>
    <x v="0"/>
    <x v="3"/>
    <s v="MYCOPHENOLATE MOFETIL ORAL 250 MG"/>
    <n v="0"/>
    <n v="0"/>
    <n v="11630"/>
    <n v="3814549"/>
    <n v="0"/>
    <n v="0"/>
    <n v="0"/>
  </r>
  <r>
    <x v="1"/>
    <x v="0"/>
    <x v="13"/>
    <s v="MYCOPHENOLATE MOFETIL, ORAL, 250 MG"/>
    <n v="0"/>
    <n v="0"/>
    <n v="11630"/>
    <n v="3814549"/>
    <n v="0"/>
    <n v="0"/>
    <n v="0"/>
  </r>
  <r>
    <x v="1"/>
    <x v="0"/>
    <x v="5"/>
    <s v="DRUG SCRN QUAN MYCOPHENOLATE"/>
    <n v="0"/>
    <n v="0"/>
    <n v="26683"/>
    <n v="8911702"/>
    <n v="0"/>
    <n v="0"/>
    <n v="0"/>
  </r>
  <r>
    <x v="1"/>
    <x v="0"/>
    <x v="0"/>
    <s v="MYCOPHENOLIC ACID ORAL PER 180 MG"/>
    <n v="0"/>
    <n v="0"/>
    <n v="26683"/>
    <n v="8911702"/>
    <n v="0"/>
    <n v="0"/>
    <n v="0"/>
  </r>
  <r>
    <x v="1"/>
    <x v="0"/>
    <x v="8"/>
    <s v="INJ COLG CLOSTR HISTOLYTICUM 0.1 MG"/>
    <n v="0"/>
    <n v="0"/>
    <n v="26683"/>
    <n v="8911702"/>
    <n v="0"/>
    <n v="0"/>
    <n v="0"/>
  </r>
  <r>
    <x v="1"/>
    <x v="0"/>
    <x v="1"/>
    <s v="INJECTION ALEMTUZUMAB 1 MG"/>
    <n v="0"/>
    <n v="0"/>
    <n v="26683"/>
    <n v="8911702"/>
    <n v="0"/>
    <n v="0"/>
    <n v="0"/>
  </r>
  <r>
    <x v="1"/>
    <x v="0"/>
    <x v="9"/>
    <s v="INJECTION ECULIZUMAB 10 MG"/>
    <n v="0"/>
    <n v="0"/>
    <n v="26683"/>
    <n v="8911702"/>
    <n v="0"/>
    <n v="0"/>
    <n v="0"/>
  </r>
  <r>
    <x v="1"/>
    <x v="0"/>
    <x v="2"/>
    <s v="DACLIZUMAB PARENTERAL 25 MG"/>
    <n v="0"/>
    <n v="0"/>
    <n v="26683"/>
    <n v="8911702"/>
    <n v="0"/>
    <n v="0"/>
    <n v="0"/>
  </r>
  <r>
    <x v="1"/>
    <x v="0"/>
    <x v="3"/>
    <s v="MYCOPHENOLATE MOFETIL ORAL 250 MG"/>
    <n v="0"/>
    <n v="0"/>
    <n v="26683"/>
    <n v="8911702"/>
    <n v="0"/>
    <n v="0"/>
    <n v="0"/>
  </r>
  <r>
    <x v="1"/>
    <x v="0"/>
    <x v="12"/>
    <s v="MYCOPHENOLIC ACID ORAL 180 MG"/>
    <n v="0"/>
    <n v="0"/>
    <n v="26683"/>
    <n v="8911702"/>
    <n v="0"/>
    <n v="0"/>
    <n v="0"/>
  </r>
  <r>
    <x v="1"/>
    <x v="0"/>
    <x v="4"/>
    <s v="INJECTION ALEMTUZUMAB 10 MG"/>
    <n v="0"/>
    <n v="0"/>
    <n v="26683"/>
    <n v="8911702"/>
    <n v="0"/>
    <n v="0"/>
    <n v="0"/>
  </r>
  <r>
    <x v="1"/>
    <x v="0"/>
    <x v="13"/>
    <s v="MYCOPHENOLATE MOFETIL, ORAL, 250 MG"/>
    <n v="0"/>
    <n v="0"/>
    <n v="26683"/>
    <n v="8911702"/>
    <n v="0"/>
    <n v="0"/>
    <n v="0"/>
  </r>
  <r>
    <x v="1"/>
    <x v="0"/>
    <x v="14"/>
    <s v="INJECTION NATALIZUMAB PER 1 MG"/>
    <n v="0"/>
    <n v="0"/>
    <n v="26683"/>
    <n v="8911702"/>
    <n v="0"/>
    <n v="0"/>
    <n v="0"/>
  </r>
  <r>
    <x v="1"/>
    <x v="0"/>
    <x v="6"/>
    <s v="ASSAY OF PARATHORMONE"/>
    <n v="13"/>
    <n v="26"/>
    <n v="26683"/>
    <n v="8911702"/>
    <n v="0.5"/>
    <n v="1"/>
    <n v="2"/>
  </r>
  <r>
    <x v="1"/>
    <x v="0"/>
    <x v="7"/>
    <s v="INJECTION NATALIZUMAB PER 5 MG"/>
    <n v="0"/>
    <n v="0"/>
    <n v="26683"/>
    <n v="8911702"/>
    <n v="0"/>
    <n v="0"/>
    <n v="0"/>
  </r>
  <r>
    <x v="1"/>
    <x v="0"/>
    <x v="10"/>
    <s v="INJECTION  NATALIZUMAB  1 MG"/>
    <n v="0"/>
    <n v="0"/>
    <n v="26683"/>
    <n v="8911702"/>
    <n v="0"/>
    <n v="0"/>
    <n v="0"/>
  </r>
  <r>
    <x v="1"/>
    <x v="0"/>
    <x v="11"/>
    <s v="INJ TESTOSTERONE UNDECANOATE 1 MG"/>
    <n v="0"/>
    <n v="0"/>
    <n v="26683"/>
    <n v="8911702"/>
    <n v="0"/>
    <n v="0"/>
    <n v="0"/>
  </r>
  <r>
    <x v="1"/>
    <x v="0"/>
    <x v="15"/>
    <s v="MIFEPRISTONE ORAL 200 MG"/>
    <n v="0"/>
    <n v="0"/>
    <n v="26683"/>
    <n v="8911702"/>
    <n v="0"/>
    <n v="0"/>
    <n v="0"/>
  </r>
  <r>
    <x v="1"/>
    <x v="0"/>
    <x v="5"/>
    <s v="DRUG SCRN QUAN MYCOPHENOLATE"/>
    <n v="0"/>
    <n v="0"/>
    <n v="11007"/>
    <n v="3597036"/>
    <n v="0"/>
    <n v="0"/>
    <n v="0"/>
  </r>
  <r>
    <x v="1"/>
    <x v="0"/>
    <x v="7"/>
    <s v="INJECTION NATALIZUMAB PER 5 MG"/>
    <n v="0"/>
    <n v="0"/>
    <n v="11007"/>
    <n v="3597036"/>
    <n v="0"/>
    <n v="0"/>
    <n v="0"/>
  </r>
  <r>
    <x v="1"/>
    <x v="0"/>
    <x v="8"/>
    <s v="INJ COLG CLOSTR HISTOLYTICUM 0.1 MG"/>
    <n v="0"/>
    <n v="0"/>
    <n v="11007"/>
    <n v="3597036"/>
    <n v="0"/>
    <n v="0"/>
    <n v="0"/>
  </r>
  <r>
    <x v="1"/>
    <x v="0"/>
    <x v="9"/>
    <s v="INJECTION ECULIZUMAB 10 MG"/>
    <n v="0"/>
    <n v="0"/>
    <n v="11007"/>
    <n v="3597036"/>
    <n v="0"/>
    <n v="0"/>
    <n v="0"/>
  </r>
  <r>
    <x v="1"/>
    <x v="0"/>
    <x v="2"/>
    <s v="DACLIZUMAB PARENTERAL 25 MG"/>
    <n v="0"/>
    <n v="0"/>
    <n v="11007"/>
    <n v="3597036"/>
    <n v="0"/>
    <n v="0"/>
    <n v="0"/>
  </r>
  <r>
    <x v="1"/>
    <x v="0"/>
    <x v="12"/>
    <s v="MYCOPHENOLIC ACID ORAL 180 MG"/>
    <n v="0"/>
    <n v="0"/>
    <n v="11007"/>
    <n v="3597036"/>
    <n v="0"/>
    <n v="0"/>
    <n v="0"/>
  </r>
  <r>
    <x v="1"/>
    <x v="0"/>
    <x v="4"/>
    <s v="INJECTION ALEMTUZUMAB 10 MG"/>
    <n v="0"/>
    <n v="0"/>
    <n v="11007"/>
    <n v="3597036"/>
    <n v="0"/>
    <n v="0"/>
    <n v="0"/>
  </r>
  <r>
    <x v="1"/>
    <x v="0"/>
    <x v="14"/>
    <s v="INJECTION NATALIZUMAB PER 1 MG"/>
    <n v="0"/>
    <n v="0"/>
    <n v="11007"/>
    <n v="3597036"/>
    <n v="0"/>
    <n v="0"/>
    <n v="0"/>
  </r>
  <r>
    <x v="1"/>
    <x v="0"/>
    <x v="15"/>
    <s v="MIFEPRISTONE ORAL 200 MG"/>
    <n v="0"/>
    <n v="0"/>
    <n v="11007"/>
    <n v="3597036"/>
    <n v="0"/>
    <n v="0"/>
    <n v="0"/>
  </r>
  <r>
    <x v="1"/>
    <x v="0"/>
    <x v="6"/>
    <s v="ASSAY OF PARATHORMONE"/>
    <n v="17"/>
    <n v="23"/>
    <n v="11007"/>
    <n v="3597036"/>
    <n v="1.5"/>
    <n v="2.1"/>
    <n v="1.4"/>
  </r>
  <r>
    <x v="1"/>
    <x v="0"/>
    <x v="0"/>
    <s v="MYCOPHENOLIC ACID ORAL PER 180 MG"/>
    <n v="0"/>
    <n v="0"/>
    <n v="11007"/>
    <n v="3597036"/>
    <n v="0"/>
    <n v="0"/>
    <n v="0"/>
  </r>
  <r>
    <x v="1"/>
    <x v="0"/>
    <x v="1"/>
    <s v="INJECTION ALEMTUZUMAB 1 MG"/>
    <n v="0"/>
    <n v="0"/>
    <n v="11007"/>
    <n v="3597036"/>
    <n v="0"/>
    <n v="0"/>
    <n v="0"/>
  </r>
  <r>
    <x v="1"/>
    <x v="0"/>
    <x v="10"/>
    <s v="INJECTION  NATALIZUMAB  1 MG"/>
    <n v="0"/>
    <n v="0"/>
    <n v="11007"/>
    <n v="3597036"/>
    <n v="0"/>
    <n v="0"/>
    <n v="0"/>
  </r>
  <r>
    <x v="1"/>
    <x v="0"/>
    <x v="11"/>
    <s v="INJ TESTOSTERONE UNDECANOATE 1 MG"/>
    <n v="0"/>
    <n v="0"/>
    <n v="11007"/>
    <n v="3597036"/>
    <n v="0"/>
    <n v="0"/>
    <n v="0"/>
  </r>
  <r>
    <x v="1"/>
    <x v="0"/>
    <x v="3"/>
    <s v="MYCOPHENOLATE MOFETIL ORAL 250 MG"/>
    <n v="0"/>
    <n v="0"/>
    <n v="11007"/>
    <n v="3597036"/>
    <n v="0"/>
    <n v="0"/>
    <n v="0"/>
  </r>
  <r>
    <x v="1"/>
    <x v="0"/>
    <x v="13"/>
    <s v="MYCOPHENOLATE MOFETIL, ORAL, 250 MG"/>
    <n v="0"/>
    <n v="0"/>
    <n v="11007"/>
    <n v="3597036"/>
    <n v="0"/>
    <n v="0"/>
    <n v="0"/>
  </r>
  <r>
    <x v="1"/>
    <x v="0"/>
    <x v="5"/>
    <s v="DRUG SCRN QUAN MYCOPHENOLATE"/>
    <n v="0"/>
    <n v="0"/>
    <n v="63176"/>
    <n v="19144706"/>
    <n v="0"/>
    <n v="0"/>
    <n v="0"/>
  </r>
  <r>
    <x v="1"/>
    <x v="0"/>
    <x v="8"/>
    <s v="INJ COLG CLOSTR HISTOLYTICUM 0.1 MG"/>
    <n v="0"/>
    <n v="0"/>
    <n v="63176"/>
    <n v="19144706"/>
    <n v="0"/>
    <n v="0"/>
    <n v="0"/>
  </r>
  <r>
    <x v="1"/>
    <x v="0"/>
    <x v="9"/>
    <s v="INJECTION ECULIZUMAB 10 MG"/>
    <n v="0"/>
    <n v="0"/>
    <n v="63176"/>
    <n v="19144706"/>
    <n v="0"/>
    <n v="0"/>
    <n v="0"/>
  </r>
  <r>
    <x v="1"/>
    <x v="0"/>
    <x v="10"/>
    <s v="INJECTION  NATALIZUMAB  1 MG"/>
    <n v="2"/>
    <n v="23"/>
    <n v="63176"/>
    <n v="19144706"/>
    <n v="0"/>
    <n v="0.4"/>
    <n v="11.5"/>
  </r>
  <r>
    <x v="1"/>
    <x v="0"/>
    <x v="2"/>
    <s v="DACLIZUMAB PARENTERAL 25 MG"/>
    <n v="0"/>
    <n v="0"/>
    <n v="63176"/>
    <n v="19144706"/>
    <n v="0"/>
    <n v="0"/>
    <n v="0"/>
  </r>
  <r>
    <x v="1"/>
    <x v="0"/>
    <x v="12"/>
    <s v="MYCOPHENOLIC ACID ORAL 180 MG"/>
    <n v="0"/>
    <n v="0"/>
    <n v="63176"/>
    <n v="19144706"/>
    <n v="0"/>
    <n v="0"/>
    <n v="0"/>
  </r>
  <r>
    <x v="1"/>
    <x v="0"/>
    <x v="4"/>
    <s v="INJECTION ALEMTUZUMAB 10 MG"/>
    <n v="0"/>
    <n v="0"/>
    <n v="63176"/>
    <n v="19144706"/>
    <n v="0"/>
    <n v="0"/>
    <n v="0"/>
  </r>
  <r>
    <x v="1"/>
    <x v="0"/>
    <x v="15"/>
    <s v="MIFEPRISTONE ORAL 200 MG"/>
    <n v="0"/>
    <n v="0"/>
    <n v="63176"/>
    <n v="19144706"/>
    <n v="0"/>
    <n v="0"/>
    <n v="0"/>
  </r>
  <r>
    <x v="1"/>
    <x v="0"/>
    <x v="6"/>
    <s v="ASSAY OF PARATHORMONE"/>
    <n v="279"/>
    <n v="638"/>
    <n v="63176"/>
    <n v="19144706"/>
    <n v="4.4000000000000004"/>
    <n v="10.1"/>
    <n v="2.2999999999999998"/>
  </r>
  <r>
    <x v="1"/>
    <x v="0"/>
    <x v="7"/>
    <s v="INJECTION NATALIZUMAB PER 5 MG"/>
    <n v="0"/>
    <n v="0"/>
    <n v="63176"/>
    <n v="19144706"/>
    <n v="0"/>
    <n v="0"/>
    <n v="0"/>
  </r>
  <r>
    <x v="1"/>
    <x v="0"/>
    <x v="0"/>
    <s v="MYCOPHENOLIC ACID ORAL PER 180 MG"/>
    <n v="0"/>
    <n v="0"/>
    <n v="63176"/>
    <n v="19144706"/>
    <n v="0"/>
    <n v="0"/>
    <n v="0"/>
  </r>
  <r>
    <x v="1"/>
    <x v="0"/>
    <x v="1"/>
    <s v="INJECTION ALEMTUZUMAB 1 MG"/>
    <n v="0"/>
    <n v="0"/>
    <n v="63176"/>
    <n v="19144706"/>
    <n v="0"/>
    <n v="0"/>
    <n v="0"/>
  </r>
  <r>
    <x v="1"/>
    <x v="0"/>
    <x v="11"/>
    <s v="INJ TESTOSTERONE UNDECANOATE 1 MG"/>
    <n v="0"/>
    <n v="0"/>
    <n v="63176"/>
    <n v="19144706"/>
    <n v="0"/>
    <n v="0"/>
    <n v="0"/>
  </r>
  <r>
    <x v="1"/>
    <x v="0"/>
    <x v="3"/>
    <s v="MYCOPHENOLATE MOFETIL ORAL 250 MG"/>
    <n v="2"/>
    <n v="2"/>
    <n v="63176"/>
    <n v="19144706"/>
    <n v="0"/>
    <n v="0"/>
    <n v="1"/>
  </r>
  <r>
    <x v="1"/>
    <x v="0"/>
    <x v="13"/>
    <s v="MYCOPHENOLATE MOFETIL, ORAL, 250 MG"/>
    <n v="0"/>
    <n v="0"/>
    <n v="63176"/>
    <n v="19144706"/>
    <n v="0"/>
    <n v="0"/>
    <n v="0"/>
  </r>
  <r>
    <x v="1"/>
    <x v="0"/>
    <x v="14"/>
    <s v="INJECTION NATALIZUMAB PER 1 MG"/>
    <n v="0"/>
    <n v="0"/>
    <n v="63176"/>
    <n v="19144706"/>
    <n v="0"/>
    <n v="0"/>
    <n v="0"/>
  </r>
  <r>
    <x v="1"/>
    <x v="0"/>
    <x v="7"/>
    <s v="INJECTION NATALIZUMAB PER 5 MG"/>
    <n v="0"/>
    <n v="0"/>
    <n v="63397"/>
    <n v="21150179"/>
    <n v="0"/>
    <n v="0"/>
    <n v="0"/>
  </r>
  <r>
    <x v="1"/>
    <x v="0"/>
    <x v="0"/>
    <s v="MYCOPHENOLIC ACID ORAL PER 180 MG"/>
    <n v="0"/>
    <n v="0"/>
    <n v="63397"/>
    <n v="21150179"/>
    <n v="0"/>
    <n v="0"/>
    <n v="0"/>
  </r>
  <r>
    <x v="1"/>
    <x v="0"/>
    <x v="1"/>
    <s v="INJECTION ALEMTUZUMAB 1 MG"/>
    <n v="0"/>
    <n v="0"/>
    <n v="63397"/>
    <n v="21150179"/>
    <n v="0"/>
    <n v="0"/>
    <n v="0"/>
  </r>
  <r>
    <x v="1"/>
    <x v="0"/>
    <x v="2"/>
    <s v="DACLIZUMAB PARENTERAL 25 MG"/>
    <n v="0"/>
    <n v="0"/>
    <n v="63397"/>
    <n v="21150179"/>
    <n v="0"/>
    <n v="0"/>
    <n v="0"/>
  </r>
  <r>
    <x v="1"/>
    <x v="0"/>
    <x v="3"/>
    <s v="MYCOPHENOLATE MOFETIL ORAL 250 MG"/>
    <n v="5"/>
    <n v="6"/>
    <n v="63397"/>
    <n v="21150179"/>
    <n v="0.1"/>
    <n v="0.1"/>
    <n v="1.2"/>
  </r>
  <r>
    <x v="1"/>
    <x v="0"/>
    <x v="12"/>
    <s v="MYCOPHENOLIC ACID ORAL 180 MG"/>
    <n v="0"/>
    <n v="0"/>
    <n v="63397"/>
    <n v="21150179"/>
    <n v="0"/>
    <n v="0"/>
    <n v="0"/>
  </r>
  <r>
    <x v="1"/>
    <x v="0"/>
    <x v="4"/>
    <s v="INJECTION ALEMTUZUMAB 10 MG"/>
    <n v="1"/>
    <n v="22"/>
    <n v="63397"/>
    <n v="21150179"/>
    <n v="0"/>
    <n v="0.3"/>
    <n v="22"/>
  </r>
  <r>
    <x v="1"/>
    <x v="0"/>
    <x v="13"/>
    <s v="MYCOPHENOLATE MOFETIL, ORAL, 250 MG"/>
    <n v="0"/>
    <n v="0"/>
    <n v="63397"/>
    <n v="21150179"/>
    <n v="0"/>
    <n v="0"/>
    <n v="0"/>
  </r>
  <r>
    <x v="1"/>
    <x v="0"/>
    <x v="5"/>
    <s v="DRUG SCRN QUAN MYCOPHENOLATE"/>
    <n v="0"/>
    <n v="0"/>
    <n v="63397"/>
    <n v="21150179"/>
    <n v="0"/>
    <n v="0"/>
    <n v="0"/>
  </r>
  <r>
    <x v="1"/>
    <x v="0"/>
    <x v="6"/>
    <s v="ASSAY OF PARATHORMONE"/>
    <n v="1490"/>
    <n v="4498"/>
    <n v="63397"/>
    <n v="21150179"/>
    <n v="23.5"/>
    <n v="70.900000000000006"/>
    <n v="3"/>
  </r>
  <r>
    <x v="1"/>
    <x v="0"/>
    <x v="8"/>
    <s v="INJ COLG CLOSTR HISTOLYTICUM 0.1 MG"/>
    <n v="0"/>
    <n v="0"/>
    <n v="63397"/>
    <n v="21150179"/>
    <n v="0"/>
    <n v="0"/>
    <n v="0"/>
  </r>
  <r>
    <x v="1"/>
    <x v="0"/>
    <x v="9"/>
    <s v="INJECTION ECULIZUMAB 10 MG"/>
    <n v="0"/>
    <n v="0"/>
    <n v="63397"/>
    <n v="21150179"/>
    <n v="0"/>
    <n v="0"/>
    <n v="0"/>
  </r>
  <r>
    <x v="1"/>
    <x v="0"/>
    <x v="10"/>
    <s v="INJECTION  NATALIZUMAB  1 MG"/>
    <n v="6"/>
    <n v="62"/>
    <n v="63397"/>
    <n v="21150179"/>
    <n v="0.1"/>
    <n v="1"/>
    <n v="10.3"/>
  </r>
  <r>
    <x v="1"/>
    <x v="0"/>
    <x v="11"/>
    <s v="INJ TESTOSTERONE UNDECANOATE 1 MG"/>
    <n v="0"/>
    <n v="0"/>
    <n v="63397"/>
    <n v="21150179"/>
    <n v="0"/>
    <n v="0"/>
    <n v="0"/>
  </r>
  <r>
    <x v="1"/>
    <x v="0"/>
    <x v="14"/>
    <s v="INJECTION NATALIZUMAB PER 1 MG"/>
    <n v="0"/>
    <n v="0"/>
    <n v="63397"/>
    <n v="21150179"/>
    <n v="0"/>
    <n v="0"/>
    <n v="0"/>
  </r>
  <r>
    <x v="1"/>
    <x v="0"/>
    <x v="15"/>
    <s v="MIFEPRISTONE ORAL 200 MG"/>
    <n v="0"/>
    <n v="0"/>
    <n v="63397"/>
    <n v="21150179"/>
    <n v="0"/>
    <n v="0"/>
    <n v="0"/>
  </r>
  <r>
    <x v="1"/>
    <x v="0"/>
    <x v="6"/>
    <s v="ASSAY OF PARATHORMONE"/>
    <n v="2242"/>
    <n v="6049"/>
    <n v="25735"/>
    <n v="8894519"/>
    <n v="87.1"/>
    <n v="235"/>
    <n v="2.7"/>
  </r>
  <r>
    <x v="1"/>
    <x v="0"/>
    <x v="9"/>
    <s v="INJECTION ECULIZUMAB 10 MG"/>
    <n v="0"/>
    <n v="0"/>
    <n v="25735"/>
    <n v="8894519"/>
    <n v="0"/>
    <n v="0"/>
    <n v="0"/>
  </r>
  <r>
    <x v="1"/>
    <x v="0"/>
    <x v="10"/>
    <s v="INJECTION  NATALIZUMAB  1 MG"/>
    <n v="0"/>
    <n v="0"/>
    <n v="25735"/>
    <n v="8894519"/>
    <n v="0"/>
    <n v="0"/>
    <n v="0"/>
  </r>
  <r>
    <x v="1"/>
    <x v="0"/>
    <x v="3"/>
    <s v="MYCOPHENOLATE MOFETIL ORAL 250 MG"/>
    <n v="4"/>
    <n v="8"/>
    <n v="25735"/>
    <n v="8894519"/>
    <n v="0.2"/>
    <n v="0.3"/>
    <n v="2"/>
  </r>
  <r>
    <x v="1"/>
    <x v="0"/>
    <x v="12"/>
    <s v="MYCOPHENOLIC ACID ORAL 180 MG"/>
    <n v="0"/>
    <n v="0"/>
    <n v="25735"/>
    <n v="8894519"/>
    <n v="0"/>
    <n v="0"/>
    <n v="0"/>
  </r>
  <r>
    <x v="1"/>
    <x v="0"/>
    <x v="4"/>
    <s v="INJECTION ALEMTUZUMAB 10 MG"/>
    <n v="0"/>
    <n v="0"/>
    <n v="25735"/>
    <n v="8894519"/>
    <n v="0"/>
    <n v="0"/>
    <n v="0"/>
  </r>
  <r>
    <x v="1"/>
    <x v="0"/>
    <x v="13"/>
    <s v="MYCOPHENOLATE MOFETIL, ORAL, 250 MG"/>
    <n v="0"/>
    <n v="0"/>
    <n v="25735"/>
    <n v="8894519"/>
    <n v="0"/>
    <n v="0"/>
    <n v="0"/>
  </r>
  <r>
    <x v="1"/>
    <x v="0"/>
    <x v="14"/>
    <s v="INJECTION NATALIZUMAB PER 1 MG"/>
    <n v="0"/>
    <n v="0"/>
    <n v="25735"/>
    <n v="8894519"/>
    <n v="0"/>
    <n v="0"/>
    <n v="0"/>
  </r>
  <r>
    <x v="1"/>
    <x v="0"/>
    <x v="5"/>
    <s v="DRUG SCRN QUAN MYCOPHENOLATE"/>
    <n v="0"/>
    <n v="0"/>
    <n v="25735"/>
    <n v="8894519"/>
    <n v="0"/>
    <n v="0"/>
    <n v="0"/>
  </r>
  <r>
    <x v="1"/>
    <x v="0"/>
    <x v="7"/>
    <s v="INJECTION NATALIZUMAB PER 5 MG"/>
    <n v="0"/>
    <n v="0"/>
    <n v="25735"/>
    <n v="8894519"/>
    <n v="0"/>
    <n v="0"/>
    <n v="0"/>
  </r>
  <r>
    <x v="1"/>
    <x v="0"/>
    <x v="0"/>
    <s v="MYCOPHENOLIC ACID ORAL PER 180 MG"/>
    <n v="0"/>
    <n v="0"/>
    <n v="25735"/>
    <n v="8894519"/>
    <n v="0"/>
    <n v="0"/>
    <n v="0"/>
  </r>
  <r>
    <x v="1"/>
    <x v="0"/>
    <x v="8"/>
    <s v="INJ COLG CLOSTR HISTOLYTICUM 0.1 MG"/>
    <n v="0"/>
    <n v="0"/>
    <n v="25735"/>
    <n v="8894519"/>
    <n v="0"/>
    <n v="0"/>
    <n v="0"/>
  </r>
  <r>
    <x v="1"/>
    <x v="0"/>
    <x v="1"/>
    <s v="INJECTION ALEMTUZUMAB 1 MG"/>
    <n v="0"/>
    <n v="0"/>
    <n v="25735"/>
    <n v="8894519"/>
    <n v="0"/>
    <n v="0"/>
    <n v="0"/>
  </r>
  <r>
    <x v="1"/>
    <x v="0"/>
    <x v="11"/>
    <s v="INJ TESTOSTERONE UNDECANOATE 1 MG"/>
    <n v="0"/>
    <n v="0"/>
    <n v="25735"/>
    <n v="8894519"/>
    <n v="0"/>
    <n v="0"/>
    <n v="0"/>
  </r>
  <r>
    <x v="1"/>
    <x v="0"/>
    <x v="2"/>
    <s v="DACLIZUMAB PARENTERAL 25 MG"/>
    <n v="0"/>
    <n v="0"/>
    <n v="25735"/>
    <n v="8894519"/>
    <n v="0"/>
    <n v="0"/>
    <n v="0"/>
  </r>
  <r>
    <x v="1"/>
    <x v="0"/>
    <x v="15"/>
    <s v="MIFEPRISTONE ORAL 200 MG"/>
    <n v="0"/>
    <n v="0"/>
    <n v="25735"/>
    <n v="8894519"/>
    <n v="0"/>
    <n v="0"/>
    <n v="0"/>
  </r>
  <r>
    <x v="0"/>
    <x v="0"/>
    <x v="5"/>
    <s v="DRUG SCRN QUAN MYCOPHENOLATE"/>
    <n v="0"/>
    <n v="0"/>
    <n v="10888"/>
    <n v="3163564"/>
    <n v="0"/>
    <n v="0"/>
    <n v="0"/>
  </r>
  <r>
    <x v="0"/>
    <x v="0"/>
    <x v="6"/>
    <s v="ASSAY OF PARATHORMONE"/>
    <n v="7"/>
    <n v="7"/>
    <n v="10888"/>
    <n v="3163564"/>
    <n v="0.6"/>
    <n v="0.6"/>
    <n v="1"/>
  </r>
  <r>
    <x v="0"/>
    <x v="0"/>
    <x v="7"/>
    <s v="INJECTION NATALIZUMAB PER 5 MG"/>
    <n v="0"/>
    <n v="0"/>
    <n v="10888"/>
    <n v="3163564"/>
    <n v="0"/>
    <n v="0"/>
    <n v="0"/>
  </r>
  <r>
    <x v="0"/>
    <x v="0"/>
    <x v="8"/>
    <s v="INJ COLG CLOSTR HISTOLYTICUM 0.1 MG"/>
    <n v="0"/>
    <n v="0"/>
    <n v="10888"/>
    <n v="3163564"/>
    <n v="0"/>
    <n v="0"/>
    <n v="0"/>
  </r>
  <r>
    <x v="0"/>
    <x v="0"/>
    <x v="9"/>
    <s v="INJECTION ECULIZUMAB 10 MG"/>
    <n v="0"/>
    <n v="0"/>
    <n v="10888"/>
    <n v="3163564"/>
    <n v="0"/>
    <n v="0"/>
    <n v="0"/>
  </r>
  <r>
    <x v="0"/>
    <x v="0"/>
    <x v="10"/>
    <s v="INJECTION  NATALIZUMAB  1 MG"/>
    <n v="0"/>
    <n v="0"/>
    <n v="10888"/>
    <n v="3163564"/>
    <n v="0"/>
    <n v="0"/>
    <n v="0"/>
  </r>
  <r>
    <x v="0"/>
    <x v="0"/>
    <x v="11"/>
    <s v="INJ TESTOSTERONE UNDECANOATE 1 MG"/>
    <n v="0"/>
    <n v="0"/>
    <n v="10888"/>
    <n v="3163564"/>
    <n v="0"/>
    <n v="0"/>
    <n v="0"/>
  </r>
  <r>
    <x v="0"/>
    <x v="0"/>
    <x v="12"/>
    <s v="MYCOPHENOLIC ACID ORAL 180 MG"/>
    <n v="0"/>
    <n v="0"/>
    <n v="10888"/>
    <n v="3163564"/>
    <n v="0"/>
    <n v="0"/>
    <n v="0"/>
  </r>
  <r>
    <x v="0"/>
    <x v="0"/>
    <x v="13"/>
    <s v="MYCOPHENOLATE MOFETIL, ORAL, 250 MG"/>
    <n v="0"/>
    <n v="0"/>
    <n v="10888"/>
    <n v="3163564"/>
    <n v="0"/>
    <n v="0"/>
    <n v="0"/>
  </r>
  <r>
    <x v="0"/>
    <x v="0"/>
    <x v="14"/>
    <s v="INJECTION NATALIZUMAB PER 1 MG"/>
    <n v="0"/>
    <n v="0"/>
    <n v="10888"/>
    <n v="3163564"/>
    <n v="0"/>
    <n v="0"/>
    <n v="0"/>
  </r>
  <r>
    <x v="0"/>
    <x v="0"/>
    <x v="15"/>
    <s v="MIFEPRISTONE ORAL 200 MG"/>
    <n v="0"/>
    <n v="0"/>
    <n v="10888"/>
    <n v="3163564"/>
    <n v="0"/>
    <n v="0"/>
    <n v="0"/>
  </r>
  <r>
    <x v="0"/>
    <x v="0"/>
    <x v="0"/>
    <s v="MYCOPHENOLIC ACID ORAL PER 180 MG"/>
    <n v="0"/>
    <n v="0"/>
    <n v="10888"/>
    <n v="3163564"/>
    <n v="0"/>
    <n v="0"/>
    <n v="0"/>
  </r>
  <r>
    <x v="0"/>
    <x v="0"/>
    <x v="1"/>
    <s v="INJECTION ALEMTUZUMAB 1 MG"/>
    <n v="0"/>
    <n v="0"/>
    <n v="10888"/>
    <n v="3163564"/>
    <n v="0"/>
    <n v="0"/>
    <n v="0"/>
  </r>
  <r>
    <x v="0"/>
    <x v="0"/>
    <x v="2"/>
    <s v="DACLIZUMAB PARENTERAL 25 MG"/>
    <n v="0"/>
    <n v="0"/>
    <n v="10888"/>
    <n v="3163564"/>
    <n v="0"/>
    <n v="0"/>
    <n v="0"/>
  </r>
  <r>
    <x v="0"/>
    <x v="0"/>
    <x v="3"/>
    <s v="MYCOPHENOLATE MOFETIL ORAL 250 MG"/>
    <n v="0"/>
    <n v="0"/>
    <n v="10888"/>
    <n v="3163564"/>
    <n v="0"/>
    <n v="0"/>
    <n v="0"/>
  </r>
  <r>
    <x v="0"/>
    <x v="0"/>
    <x v="4"/>
    <s v="INJECTION ALEMTUZUMAB 10 MG"/>
    <n v="0"/>
    <n v="0"/>
    <n v="10888"/>
    <n v="3163564"/>
    <n v="0"/>
    <n v="0"/>
    <n v="0"/>
  </r>
  <r>
    <x v="0"/>
    <x v="0"/>
    <x v="6"/>
    <s v="ASSAY OF PARATHORMONE"/>
    <n v="3"/>
    <n v="7"/>
    <n v="10576"/>
    <n v="3485237"/>
    <n v="0.3"/>
    <n v="0.7"/>
    <n v="2.2999999999999998"/>
  </r>
  <r>
    <x v="0"/>
    <x v="0"/>
    <x v="7"/>
    <s v="INJECTION NATALIZUMAB PER 5 MG"/>
    <n v="0"/>
    <n v="0"/>
    <n v="10576"/>
    <n v="3485237"/>
    <n v="0"/>
    <n v="0"/>
    <n v="0"/>
  </r>
  <r>
    <x v="0"/>
    <x v="0"/>
    <x v="1"/>
    <s v="INJECTION ALEMTUZUMAB 1 MG"/>
    <n v="0"/>
    <n v="0"/>
    <n v="10576"/>
    <n v="3485237"/>
    <n v="0"/>
    <n v="0"/>
    <n v="0"/>
  </r>
  <r>
    <x v="0"/>
    <x v="0"/>
    <x v="10"/>
    <s v="INJECTION  NATALIZUMAB  1 MG"/>
    <n v="0"/>
    <n v="0"/>
    <n v="10576"/>
    <n v="3485237"/>
    <n v="0"/>
    <n v="0"/>
    <n v="0"/>
  </r>
  <r>
    <x v="0"/>
    <x v="0"/>
    <x v="11"/>
    <s v="INJ TESTOSTERONE UNDECANOATE 1 MG"/>
    <n v="0"/>
    <n v="0"/>
    <n v="10576"/>
    <n v="3485237"/>
    <n v="0"/>
    <n v="0"/>
    <n v="0"/>
  </r>
  <r>
    <x v="0"/>
    <x v="0"/>
    <x v="3"/>
    <s v="MYCOPHENOLATE MOFETIL ORAL 250 MG"/>
    <n v="0"/>
    <n v="0"/>
    <n v="10576"/>
    <n v="3485237"/>
    <n v="0"/>
    <n v="0"/>
    <n v="0"/>
  </r>
  <r>
    <x v="0"/>
    <x v="0"/>
    <x v="5"/>
    <s v="DRUG SCRN QUAN MYCOPHENOLATE"/>
    <n v="0"/>
    <n v="0"/>
    <n v="10576"/>
    <n v="3485237"/>
    <n v="0"/>
    <n v="0"/>
    <n v="0"/>
  </r>
  <r>
    <x v="0"/>
    <x v="0"/>
    <x v="0"/>
    <s v="MYCOPHENOLIC ACID ORAL PER 180 MG"/>
    <n v="0"/>
    <n v="0"/>
    <n v="10576"/>
    <n v="3485237"/>
    <n v="0"/>
    <n v="0"/>
    <n v="0"/>
  </r>
  <r>
    <x v="0"/>
    <x v="0"/>
    <x v="8"/>
    <s v="INJ COLG CLOSTR HISTOLYTICUM 0.1 MG"/>
    <n v="0"/>
    <n v="0"/>
    <n v="10576"/>
    <n v="3485237"/>
    <n v="0"/>
    <n v="0"/>
    <n v="0"/>
  </r>
  <r>
    <x v="0"/>
    <x v="0"/>
    <x v="9"/>
    <s v="INJECTION ECULIZUMAB 10 MG"/>
    <n v="0"/>
    <n v="0"/>
    <n v="10576"/>
    <n v="3485237"/>
    <n v="0"/>
    <n v="0"/>
    <n v="0"/>
  </r>
  <r>
    <x v="0"/>
    <x v="0"/>
    <x v="2"/>
    <s v="DACLIZUMAB PARENTERAL 25 MG"/>
    <n v="0"/>
    <n v="0"/>
    <n v="10576"/>
    <n v="3485237"/>
    <n v="0"/>
    <n v="0"/>
    <n v="0"/>
  </r>
  <r>
    <x v="0"/>
    <x v="0"/>
    <x v="12"/>
    <s v="MYCOPHENOLIC ACID ORAL 180 MG"/>
    <n v="0"/>
    <n v="0"/>
    <n v="10576"/>
    <n v="3485237"/>
    <n v="0"/>
    <n v="0"/>
    <n v="0"/>
  </r>
  <r>
    <x v="0"/>
    <x v="0"/>
    <x v="4"/>
    <s v="INJECTION ALEMTUZUMAB 10 MG"/>
    <n v="0"/>
    <n v="0"/>
    <n v="10576"/>
    <n v="3485237"/>
    <n v="0"/>
    <n v="0"/>
    <n v="0"/>
  </r>
  <r>
    <x v="0"/>
    <x v="0"/>
    <x v="13"/>
    <s v="MYCOPHENOLATE MOFETIL, ORAL, 250 MG"/>
    <n v="0"/>
    <n v="0"/>
    <n v="10576"/>
    <n v="3485237"/>
    <n v="0"/>
    <n v="0"/>
    <n v="0"/>
  </r>
  <r>
    <x v="0"/>
    <x v="0"/>
    <x v="14"/>
    <s v="INJECTION NATALIZUMAB PER 1 MG"/>
    <n v="0"/>
    <n v="0"/>
    <n v="10576"/>
    <n v="3485237"/>
    <n v="0"/>
    <n v="0"/>
    <n v="0"/>
  </r>
  <r>
    <x v="0"/>
    <x v="0"/>
    <x v="15"/>
    <s v="MIFEPRISTONE ORAL 200 MG"/>
    <n v="0"/>
    <n v="0"/>
    <n v="10576"/>
    <n v="3485237"/>
    <n v="0"/>
    <n v="0"/>
    <n v="0"/>
  </r>
  <r>
    <x v="0"/>
    <x v="0"/>
    <x v="5"/>
    <s v="DRUG SCRN QUAN MYCOPHENOLATE"/>
    <n v="0"/>
    <n v="0"/>
    <n v="24233"/>
    <n v="8082923"/>
    <n v="0"/>
    <n v="0"/>
    <n v="0"/>
  </r>
  <r>
    <x v="0"/>
    <x v="0"/>
    <x v="6"/>
    <s v="ASSAY OF PARATHORMONE"/>
    <n v="30"/>
    <n v="48"/>
    <n v="24233"/>
    <n v="8082923"/>
    <n v="1.2"/>
    <n v="2"/>
    <n v="1.6"/>
  </r>
  <r>
    <x v="0"/>
    <x v="0"/>
    <x v="7"/>
    <s v="INJECTION NATALIZUMAB PER 5 MG"/>
    <n v="0"/>
    <n v="0"/>
    <n v="24233"/>
    <n v="8082923"/>
    <n v="0"/>
    <n v="0"/>
    <n v="0"/>
  </r>
  <r>
    <x v="0"/>
    <x v="0"/>
    <x v="0"/>
    <s v="MYCOPHENOLIC ACID ORAL PER 180 MG"/>
    <n v="0"/>
    <n v="0"/>
    <n v="24233"/>
    <n v="8082923"/>
    <n v="0"/>
    <n v="0"/>
    <n v="0"/>
  </r>
  <r>
    <x v="0"/>
    <x v="0"/>
    <x v="8"/>
    <s v="INJ COLG CLOSTR HISTOLYTICUM 0.1 MG"/>
    <n v="0"/>
    <n v="0"/>
    <n v="24233"/>
    <n v="8082923"/>
    <n v="0"/>
    <n v="0"/>
    <n v="0"/>
  </r>
  <r>
    <x v="0"/>
    <x v="0"/>
    <x v="1"/>
    <s v="INJECTION ALEMTUZUMAB 1 MG"/>
    <n v="0"/>
    <n v="0"/>
    <n v="24233"/>
    <n v="8082923"/>
    <n v="0"/>
    <n v="0"/>
    <n v="0"/>
  </r>
  <r>
    <x v="0"/>
    <x v="0"/>
    <x v="11"/>
    <s v="INJ TESTOSTERONE UNDECANOATE 1 MG"/>
    <n v="0"/>
    <n v="0"/>
    <n v="24233"/>
    <n v="8082923"/>
    <n v="0"/>
    <n v="0"/>
    <n v="0"/>
  </r>
  <r>
    <x v="0"/>
    <x v="0"/>
    <x v="15"/>
    <s v="MIFEPRISTONE ORAL 200 MG"/>
    <n v="16"/>
    <n v="16"/>
    <n v="24233"/>
    <n v="8082923"/>
    <n v="0.7"/>
    <n v="0.7"/>
    <n v="1"/>
  </r>
  <r>
    <x v="0"/>
    <x v="0"/>
    <x v="9"/>
    <s v="INJECTION ECULIZUMAB 10 MG"/>
    <n v="0"/>
    <n v="0"/>
    <n v="24233"/>
    <n v="8082923"/>
    <n v="0"/>
    <n v="0"/>
    <n v="0"/>
  </r>
  <r>
    <x v="0"/>
    <x v="0"/>
    <x v="10"/>
    <s v="INJECTION  NATALIZUMAB  1 MG"/>
    <n v="0"/>
    <n v="0"/>
    <n v="24233"/>
    <n v="8082923"/>
    <n v="0"/>
    <n v="0"/>
    <n v="0"/>
  </r>
  <r>
    <x v="0"/>
    <x v="0"/>
    <x v="2"/>
    <s v="DACLIZUMAB PARENTERAL 25 MG"/>
    <n v="0"/>
    <n v="0"/>
    <n v="24233"/>
    <n v="8082923"/>
    <n v="0"/>
    <n v="0"/>
    <n v="0"/>
  </r>
  <r>
    <x v="0"/>
    <x v="0"/>
    <x v="3"/>
    <s v="MYCOPHENOLATE MOFETIL ORAL 250 MG"/>
    <n v="1"/>
    <n v="10"/>
    <n v="24233"/>
    <n v="8082923"/>
    <n v="0"/>
    <n v="0.4"/>
    <n v="10"/>
  </r>
  <r>
    <x v="0"/>
    <x v="0"/>
    <x v="12"/>
    <s v="MYCOPHENOLIC ACID ORAL 180 MG"/>
    <n v="0"/>
    <n v="0"/>
    <n v="24233"/>
    <n v="8082923"/>
    <n v="0"/>
    <n v="0"/>
    <n v="0"/>
  </r>
  <r>
    <x v="0"/>
    <x v="0"/>
    <x v="4"/>
    <s v="INJECTION ALEMTUZUMAB 10 MG"/>
    <n v="0"/>
    <n v="0"/>
    <n v="24233"/>
    <n v="8082923"/>
    <n v="0"/>
    <n v="0"/>
    <n v="0"/>
  </r>
  <r>
    <x v="0"/>
    <x v="0"/>
    <x v="13"/>
    <s v="MYCOPHENOLATE MOFETIL, ORAL, 250 MG"/>
    <n v="0"/>
    <n v="0"/>
    <n v="24233"/>
    <n v="8082923"/>
    <n v="0"/>
    <n v="0"/>
    <n v="0"/>
  </r>
  <r>
    <x v="0"/>
    <x v="0"/>
    <x v="14"/>
    <s v="INJECTION NATALIZUMAB PER 1 MG"/>
    <n v="0"/>
    <n v="0"/>
    <n v="24233"/>
    <n v="8082923"/>
    <n v="0"/>
    <n v="0"/>
    <n v="0"/>
  </r>
  <r>
    <x v="0"/>
    <x v="0"/>
    <x v="7"/>
    <s v="INJECTION NATALIZUMAB PER 5 MG"/>
    <n v="0"/>
    <n v="0"/>
    <n v="10565"/>
    <n v="3394855"/>
    <n v="0"/>
    <n v="0"/>
    <n v="0"/>
  </r>
  <r>
    <x v="0"/>
    <x v="0"/>
    <x v="0"/>
    <s v="MYCOPHENOLIC ACID ORAL PER 180 MG"/>
    <n v="0"/>
    <n v="0"/>
    <n v="10565"/>
    <n v="3394855"/>
    <n v="0"/>
    <n v="0"/>
    <n v="0"/>
  </r>
  <r>
    <x v="0"/>
    <x v="0"/>
    <x v="1"/>
    <s v="INJECTION ALEMTUZUMAB 1 MG"/>
    <n v="0"/>
    <n v="0"/>
    <n v="10565"/>
    <n v="3394855"/>
    <n v="0"/>
    <n v="0"/>
    <n v="0"/>
  </r>
  <r>
    <x v="0"/>
    <x v="0"/>
    <x v="11"/>
    <s v="INJ TESTOSTERONE UNDECANOATE 1 MG"/>
    <n v="0"/>
    <n v="0"/>
    <n v="10565"/>
    <n v="3394855"/>
    <n v="0"/>
    <n v="0"/>
    <n v="0"/>
  </r>
  <r>
    <x v="0"/>
    <x v="0"/>
    <x v="15"/>
    <s v="MIFEPRISTONE ORAL 200 MG"/>
    <n v="24"/>
    <n v="24"/>
    <n v="10565"/>
    <n v="3394855"/>
    <n v="2.2999999999999998"/>
    <n v="2.2999999999999998"/>
    <n v="1"/>
  </r>
  <r>
    <x v="0"/>
    <x v="0"/>
    <x v="5"/>
    <s v="DRUG SCRN QUAN MYCOPHENOLATE"/>
    <n v="0"/>
    <n v="0"/>
    <n v="10565"/>
    <n v="3394855"/>
    <n v="0"/>
    <n v="0"/>
    <n v="0"/>
  </r>
  <r>
    <x v="0"/>
    <x v="0"/>
    <x v="6"/>
    <s v="ASSAY OF PARATHORMONE"/>
    <n v="30"/>
    <n v="54"/>
    <n v="10565"/>
    <n v="3394855"/>
    <n v="2.8"/>
    <n v="5.0999999999999996"/>
    <n v="1.8"/>
  </r>
  <r>
    <x v="0"/>
    <x v="0"/>
    <x v="8"/>
    <s v="INJ COLG CLOSTR HISTOLYTICUM 0.1 MG"/>
    <n v="0"/>
    <n v="0"/>
    <n v="10565"/>
    <n v="3394855"/>
    <n v="0"/>
    <n v="0"/>
    <n v="0"/>
  </r>
  <r>
    <x v="0"/>
    <x v="0"/>
    <x v="9"/>
    <s v="INJECTION ECULIZUMAB 10 MG"/>
    <n v="0"/>
    <n v="0"/>
    <n v="10565"/>
    <n v="3394855"/>
    <n v="0"/>
    <n v="0"/>
    <n v="0"/>
  </r>
  <r>
    <x v="0"/>
    <x v="0"/>
    <x v="10"/>
    <s v="INJECTION  NATALIZUMAB  1 MG"/>
    <n v="1"/>
    <n v="3"/>
    <n v="10565"/>
    <n v="3394855"/>
    <n v="0.1"/>
    <n v="0.3"/>
    <n v="3"/>
  </r>
  <r>
    <x v="0"/>
    <x v="0"/>
    <x v="2"/>
    <s v="DACLIZUMAB PARENTERAL 25 MG"/>
    <n v="0"/>
    <n v="0"/>
    <n v="10565"/>
    <n v="3394855"/>
    <n v="0"/>
    <n v="0"/>
    <n v="0"/>
  </r>
  <r>
    <x v="0"/>
    <x v="0"/>
    <x v="3"/>
    <s v="MYCOPHENOLATE MOFETIL ORAL 250 MG"/>
    <n v="0"/>
    <n v="0"/>
    <n v="10565"/>
    <n v="3394855"/>
    <n v="0"/>
    <n v="0"/>
    <n v="0"/>
  </r>
  <r>
    <x v="0"/>
    <x v="0"/>
    <x v="12"/>
    <s v="MYCOPHENOLIC ACID ORAL 180 MG"/>
    <n v="0"/>
    <n v="0"/>
    <n v="10565"/>
    <n v="3394855"/>
    <n v="0"/>
    <n v="0"/>
    <n v="0"/>
  </r>
  <r>
    <x v="0"/>
    <x v="0"/>
    <x v="4"/>
    <s v="INJECTION ALEMTUZUMAB 10 MG"/>
    <n v="0"/>
    <n v="0"/>
    <n v="10565"/>
    <n v="3394855"/>
    <n v="0"/>
    <n v="0"/>
    <n v="0"/>
  </r>
  <r>
    <x v="0"/>
    <x v="0"/>
    <x v="13"/>
    <s v="MYCOPHENOLATE MOFETIL, ORAL, 250 MG"/>
    <n v="0"/>
    <n v="0"/>
    <n v="10565"/>
    <n v="3394855"/>
    <n v="0"/>
    <n v="0"/>
    <n v="0"/>
  </r>
  <r>
    <x v="0"/>
    <x v="0"/>
    <x v="14"/>
    <s v="INJECTION NATALIZUMAB PER 1 MG"/>
    <n v="0"/>
    <n v="0"/>
    <n v="10565"/>
    <n v="3394855"/>
    <n v="0"/>
    <n v="0"/>
    <n v="0"/>
  </r>
  <r>
    <x v="0"/>
    <x v="0"/>
    <x v="6"/>
    <s v="ASSAY OF PARATHORMONE"/>
    <n v="446"/>
    <n v="847"/>
    <n v="71243"/>
    <n v="22105646"/>
    <n v="6.3"/>
    <n v="11.9"/>
    <n v="1.9"/>
  </r>
  <r>
    <x v="0"/>
    <x v="0"/>
    <x v="7"/>
    <s v="INJECTION NATALIZUMAB PER 5 MG"/>
    <n v="0"/>
    <n v="0"/>
    <n v="71243"/>
    <n v="22105646"/>
    <n v="0"/>
    <n v="0"/>
    <n v="0"/>
  </r>
  <r>
    <x v="0"/>
    <x v="0"/>
    <x v="0"/>
    <s v="MYCOPHENOLIC ACID ORAL PER 180 MG"/>
    <n v="0"/>
    <n v="0"/>
    <n v="71243"/>
    <n v="22105646"/>
    <n v="0"/>
    <n v="0"/>
    <n v="0"/>
  </r>
  <r>
    <x v="0"/>
    <x v="0"/>
    <x v="1"/>
    <s v="INJECTION ALEMTUZUMAB 1 MG"/>
    <n v="0"/>
    <n v="0"/>
    <n v="71243"/>
    <n v="22105646"/>
    <n v="0"/>
    <n v="0"/>
    <n v="0"/>
  </r>
  <r>
    <x v="0"/>
    <x v="0"/>
    <x v="2"/>
    <s v="DACLIZUMAB PARENTERAL 25 MG"/>
    <n v="0"/>
    <n v="0"/>
    <n v="71243"/>
    <n v="22105646"/>
    <n v="0"/>
    <n v="0"/>
    <n v="0"/>
  </r>
  <r>
    <x v="0"/>
    <x v="0"/>
    <x v="3"/>
    <s v="MYCOPHENOLATE MOFETIL ORAL 250 MG"/>
    <n v="0"/>
    <n v="0"/>
    <n v="71243"/>
    <n v="22105646"/>
    <n v="0"/>
    <n v="0"/>
    <n v="0"/>
  </r>
  <r>
    <x v="0"/>
    <x v="0"/>
    <x v="13"/>
    <s v="MYCOPHENOLATE MOFETIL, ORAL, 250 MG"/>
    <n v="0"/>
    <n v="0"/>
    <n v="71243"/>
    <n v="22105646"/>
    <n v="0"/>
    <n v="0"/>
    <n v="0"/>
  </r>
  <r>
    <x v="0"/>
    <x v="0"/>
    <x v="5"/>
    <s v="DRUG SCRN QUAN MYCOPHENOLATE"/>
    <n v="0"/>
    <n v="0"/>
    <n v="71243"/>
    <n v="22105646"/>
    <n v="0"/>
    <n v="0"/>
    <n v="0"/>
  </r>
  <r>
    <x v="0"/>
    <x v="0"/>
    <x v="8"/>
    <s v="INJ COLG CLOSTR HISTOLYTICUM 0.1 MG"/>
    <n v="0"/>
    <n v="0"/>
    <n v="71243"/>
    <n v="22105646"/>
    <n v="0"/>
    <n v="0"/>
    <n v="0"/>
  </r>
  <r>
    <x v="0"/>
    <x v="0"/>
    <x v="9"/>
    <s v="INJECTION ECULIZUMAB 10 MG"/>
    <n v="0"/>
    <n v="0"/>
    <n v="71243"/>
    <n v="22105646"/>
    <n v="0"/>
    <n v="0"/>
    <n v="0"/>
  </r>
  <r>
    <x v="0"/>
    <x v="0"/>
    <x v="10"/>
    <s v="INJECTION  NATALIZUMAB  1 MG"/>
    <n v="4"/>
    <n v="37"/>
    <n v="71243"/>
    <n v="22105646"/>
    <n v="0.1"/>
    <n v="0.5"/>
    <n v="9.3000000000000007"/>
  </r>
  <r>
    <x v="0"/>
    <x v="0"/>
    <x v="11"/>
    <s v="INJ TESTOSTERONE UNDECANOATE 1 MG"/>
    <n v="0"/>
    <n v="0"/>
    <n v="71243"/>
    <n v="22105646"/>
    <n v="0"/>
    <n v="0"/>
    <n v="0"/>
  </r>
  <r>
    <x v="0"/>
    <x v="0"/>
    <x v="12"/>
    <s v="MYCOPHENOLIC ACID ORAL 180 MG"/>
    <n v="0"/>
    <n v="0"/>
    <n v="71243"/>
    <n v="22105646"/>
    <n v="0"/>
    <n v="0"/>
    <n v="0"/>
  </r>
  <r>
    <x v="0"/>
    <x v="0"/>
    <x v="4"/>
    <s v="INJECTION ALEMTUZUMAB 10 MG"/>
    <n v="0"/>
    <n v="0"/>
    <n v="71243"/>
    <n v="22105646"/>
    <n v="0"/>
    <n v="0"/>
    <n v="0"/>
  </r>
  <r>
    <x v="0"/>
    <x v="0"/>
    <x v="14"/>
    <s v="INJECTION NATALIZUMAB PER 1 MG"/>
    <n v="0"/>
    <n v="0"/>
    <n v="71243"/>
    <n v="22105646"/>
    <n v="0"/>
    <n v="0"/>
    <n v="0"/>
  </r>
  <r>
    <x v="0"/>
    <x v="0"/>
    <x v="15"/>
    <s v="MIFEPRISTONE ORAL 200 MG"/>
    <n v="135"/>
    <n v="138"/>
    <n v="71243"/>
    <n v="22105646"/>
    <n v="1.9"/>
    <n v="1.9"/>
    <n v="1"/>
  </r>
  <r>
    <x v="0"/>
    <x v="0"/>
    <x v="5"/>
    <s v="DRUG SCRN QUAN MYCOPHENOLATE"/>
    <n v="0"/>
    <n v="0"/>
    <n v="73023"/>
    <n v="24650013"/>
    <n v="0"/>
    <n v="0"/>
    <n v="0"/>
  </r>
  <r>
    <x v="0"/>
    <x v="0"/>
    <x v="6"/>
    <s v="ASSAY OF PARATHORMONE"/>
    <n v="2025"/>
    <n v="4631"/>
    <n v="73023"/>
    <n v="24650013"/>
    <n v="27.7"/>
    <n v="63.4"/>
    <n v="2.2999999999999998"/>
  </r>
  <r>
    <x v="0"/>
    <x v="0"/>
    <x v="7"/>
    <s v="INJECTION NATALIZUMAB PER 5 MG"/>
    <n v="0"/>
    <n v="0"/>
    <n v="73023"/>
    <n v="24650013"/>
    <n v="0"/>
    <n v="0"/>
    <n v="0"/>
  </r>
  <r>
    <x v="0"/>
    <x v="0"/>
    <x v="8"/>
    <s v="INJ COLG CLOSTR HISTOLYTICUM 0.1 MG"/>
    <n v="0"/>
    <n v="0"/>
    <n v="73023"/>
    <n v="24650013"/>
    <n v="0"/>
    <n v="0"/>
    <n v="0"/>
  </r>
  <r>
    <x v="0"/>
    <x v="0"/>
    <x v="9"/>
    <s v="INJECTION ECULIZUMAB 10 MG"/>
    <n v="0"/>
    <n v="0"/>
    <n v="73023"/>
    <n v="24650013"/>
    <n v="0"/>
    <n v="0"/>
    <n v="0"/>
  </r>
  <r>
    <x v="0"/>
    <x v="0"/>
    <x v="11"/>
    <s v="INJ TESTOSTERONE UNDECANOATE 1 MG"/>
    <n v="0"/>
    <n v="0"/>
    <n v="73023"/>
    <n v="24650013"/>
    <n v="0"/>
    <n v="0"/>
    <n v="0"/>
  </r>
  <r>
    <x v="0"/>
    <x v="0"/>
    <x v="3"/>
    <s v="MYCOPHENOLATE MOFETIL ORAL 250 MG"/>
    <n v="3"/>
    <n v="5"/>
    <n v="73023"/>
    <n v="24650013"/>
    <n v="0"/>
    <n v="0.1"/>
    <n v="1.7"/>
  </r>
  <r>
    <x v="0"/>
    <x v="0"/>
    <x v="13"/>
    <s v="MYCOPHENOLATE MOFETIL, ORAL, 250 MG"/>
    <n v="0"/>
    <n v="0"/>
    <n v="73023"/>
    <n v="24650013"/>
    <n v="0"/>
    <n v="0"/>
    <n v="0"/>
  </r>
  <r>
    <x v="0"/>
    <x v="0"/>
    <x v="14"/>
    <s v="INJECTION NATALIZUMAB PER 1 MG"/>
    <n v="0"/>
    <n v="0"/>
    <n v="73023"/>
    <n v="24650013"/>
    <n v="0"/>
    <n v="0"/>
    <n v="0"/>
  </r>
  <r>
    <x v="0"/>
    <x v="0"/>
    <x v="0"/>
    <s v="MYCOPHENOLIC ACID ORAL PER 180 MG"/>
    <n v="0"/>
    <n v="0"/>
    <n v="73023"/>
    <n v="24650013"/>
    <n v="0"/>
    <n v="0"/>
    <n v="0"/>
  </r>
  <r>
    <x v="0"/>
    <x v="0"/>
    <x v="1"/>
    <s v="INJECTION ALEMTUZUMAB 1 MG"/>
    <n v="0"/>
    <n v="0"/>
    <n v="73023"/>
    <n v="24650013"/>
    <n v="0"/>
    <n v="0"/>
    <n v="0"/>
  </r>
  <r>
    <x v="0"/>
    <x v="0"/>
    <x v="10"/>
    <s v="INJECTION  NATALIZUMAB  1 MG"/>
    <n v="22"/>
    <n v="205"/>
    <n v="73023"/>
    <n v="24650013"/>
    <n v="0.3"/>
    <n v="2.8"/>
    <n v="9.3000000000000007"/>
  </r>
  <r>
    <x v="0"/>
    <x v="0"/>
    <x v="2"/>
    <s v="DACLIZUMAB PARENTERAL 25 MG"/>
    <n v="0"/>
    <n v="0"/>
    <n v="73023"/>
    <n v="24650013"/>
    <n v="0"/>
    <n v="0"/>
    <n v="0"/>
  </r>
  <r>
    <x v="0"/>
    <x v="0"/>
    <x v="12"/>
    <s v="MYCOPHENOLIC ACID ORAL 180 MG"/>
    <n v="0"/>
    <n v="0"/>
    <n v="73023"/>
    <n v="24650013"/>
    <n v="0"/>
    <n v="0"/>
    <n v="0"/>
  </r>
  <r>
    <x v="0"/>
    <x v="0"/>
    <x v="4"/>
    <s v="INJECTION ALEMTUZUMAB 10 MG"/>
    <n v="0"/>
    <n v="0"/>
    <n v="73023"/>
    <n v="24650013"/>
    <n v="0"/>
    <n v="0"/>
    <n v="0"/>
  </r>
  <r>
    <x v="0"/>
    <x v="0"/>
    <x v="15"/>
    <s v="MIFEPRISTONE ORAL 200 MG"/>
    <n v="0"/>
    <n v="0"/>
    <n v="73023"/>
    <n v="24650013"/>
    <n v="0"/>
    <n v="0"/>
    <n v="0"/>
  </r>
  <r>
    <x v="0"/>
    <x v="0"/>
    <x v="5"/>
    <s v="DRUG SCRN QUAN MYCOPHENOLATE"/>
    <n v="0"/>
    <n v="0"/>
    <n v="34215"/>
    <n v="11876401"/>
    <n v="0"/>
    <n v="0"/>
    <n v="0"/>
  </r>
  <r>
    <x v="0"/>
    <x v="0"/>
    <x v="7"/>
    <s v="INJECTION NATALIZUMAB PER 5 MG"/>
    <n v="0"/>
    <n v="0"/>
    <n v="34215"/>
    <n v="11876401"/>
    <n v="0"/>
    <n v="0"/>
    <n v="0"/>
  </r>
  <r>
    <x v="0"/>
    <x v="0"/>
    <x v="8"/>
    <s v="INJ COLG CLOSTR HISTOLYTICUM 0.1 MG"/>
    <n v="0"/>
    <n v="0"/>
    <n v="34215"/>
    <n v="11876401"/>
    <n v="0"/>
    <n v="0"/>
    <n v="0"/>
  </r>
  <r>
    <x v="0"/>
    <x v="0"/>
    <x v="15"/>
    <s v="MIFEPRISTONE ORAL 200 MG"/>
    <n v="0"/>
    <n v="0"/>
    <n v="34215"/>
    <n v="11876401"/>
    <n v="0"/>
    <n v="0"/>
    <n v="0"/>
  </r>
  <r>
    <x v="0"/>
    <x v="0"/>
    <x v="6"/>
    <s v="ASSAY OF PARATHORMONE"/>
    <n v="3120"/>
    <n v="7634"/>
    <n v="34215"/>
    <n v="11876401"/>
    <n v="91.2"/>
    <n v="223.1"/>
    <n v="2.4"/>
  </r>
  <r>
    <x v="0"/>
    <x v="0"/>
    <x v="0"/>
    <s v="MYCOPHENOLIC ACID ORAL PER 180 MG"/>
    <n v="0"/>
    <n v="0"/>
    <n v="34215"/>
    <n v="11876401"/>
    <n v="0"/>
    <n v="0"/>
    <n v="0"/>
  </r>
  <r>
    <x v="0"/>
    <x v="0"/>
    <x v="1"/>
    <s v="INJECTION ALEMTUZUMAB 1 MG"/>
    <n v="0"/>
    <n v="0"/>
    <n v="34215"/>
    <n v="11876401"/>
    <n v="0"/>
    <n v="0"/>
    <n v="0"/>
  </r>
  <r>
    <x v="0"/>
    <x v="0"/>
    <x v="9"/>
    <s v="INJECTION ECULIZUMAB 10 MG"/>
    <n v="0"/>
    <n v="0"/>
    <n v="34215"/>
    <n v="11876401"/>
    <n v="0"/>
    <n v="0"/>
    <n v="0"/>
  </r>
  <r>
    <x v="0"/>
    <x v="0"/>
    <x v="10"/>
    <s v="INJECTION  NATALIZUMAB  1 MG"/>
    <n v="1"/>
    <n v="12"/>
    <n v="34215"/>
    <n v="11876401"/>
    <n v="0"/>
    <n v="0.4"/>
    <n v="12"/>
  </r>
  <r>
    <x v="0"/>
    <x v="0"/>
    <x v="11"/>
    <s v="INJ TESTOSTERONE UNDECANOATE 1 MG"/>
    <n v="0"/>
    <n v="0"/>
    <n v="34215"/>
    <n v="11876401"/>
    <n v="0"/>
    <n v="0"/>
    <n v="0"/>
  </r>
  <r>
    <x v="0"/>
    <x v="0"/>
    <x v="2"/>
    <s v="DACLIZUMAB PARENTERAL 25 MG"/>
    <n v="0"/>
    <n v="0"/>
    <n v="34215"/>
    <n v="11876401"/>
    <n v="0"/>
    <n v="0"/>
    <n v="0"/>
  </r>
  <r>
    <x v="0"/>
    <x v="0"/>
    <x v="3"/>
    <s v="MYCOPHENOLATE MOFETIL ORAL 250 MG"/>
    <n v="4"/>
    <n v="10"/>
    <n v="34215"/>
    <n v="11876401"/>
    <n v="0.1"/>
    <n v="0.3"/>
    <n v="2.5"/>
  </r>
  <r>
    <x v="0"/>
    <x v="0"/>
    <x v="12"/>
    <s v="MYCOPHENOLIC ACID ORAL 180 MG"/>
    <n v="1"/>
    <n v="1"/>
    <n v="34215"/>
    <n v="11876401"/>
    <n v="0"/>
    <n v="0"/>
    <n v="1"/>
  </r>
  <r>
    <x v="0"/>
    <x v="0"/>
    <x v="4"/>
    <s v="INJECTION ALEMTUZUMAB 10 MG"/>
    <n v="0"/>
    <n v="0"/>
    <n v="34215"/>
    <n v="11876401"/>
    <n v="0"/>
    <n v="0"/>
    <n v="0"/>
  </r>
  <r>
    <x v="0"/>
    <x v="0"/>
    <x v="13"/>
    <s v="MYCOPHENOLATE MOFETIL, ORAL, 250 MG"/>
    <n v="0"/>
    <n v="0"/>
    <n v="34215"/>
    <n v="11876401"/>
    <n v="0"/>
    <n v="0"/>
    <n v="0"/>
  </r>
  <r>
    <x v="0"/>
    <x v="0"/>
    <x v="14"/>
    <s v="INJECTION NATALIZUMAB PER 1 MG"/>
    <n v="0"/>
    <n v="0"/>
    <n v="34215"/>
    <n v="11876401"/>
    <n v="0"/>
    <n v="0"/>
    <n v="0"/>
  </r>
  <r>
    <x v="1"/>
    <x v="0"/>
    <x v="6"/>
    <s v="ASSAY OF PARATHORMONE"/>
    <n v="2"/>
    <n v="2"/>
    <n v="11491"/>
    <n v="3320008"/>
    <n v="0.2"/>
    <n v="0.2"/>
    <n v="1"/>
  </r>
  <r>
    <x v="1"/>
    <x v="0"/>
    <x v="7"/>
    <s v="INJECTION NATALIZUMAB PER 5 MG"/>
    <n v="0"/>
    <n v="0"/>
    <n v="11491"/>
    <n v="3320008"/>
    <n v="0"/>
    <n v="0"/>
    <n v="0"/>
  </r>
  <r>
    <x v="1"/>
    <x v="0"/>
    <x v="0"/>
    <s v="MYCOPHENOLIC ACID ORAL PER 180 MG"/>
    <n v="0"/>
    <n v="0"/>
    <n v="11491"/>
    <n v="3320008"/>
    <n v="0"/>
    <n v="0"/>
    <n v="0"/>
  </r>
  <r>
    <x v="1"/>
    <x v="0"/>
    <x v="1"/>
    <s v="INJECTION ALEMTUZUMAB 1 MG"/>
    <n v="0"/>
    <n v="0"/>
    <n v="11491"/>
    <n v="3320008"/>
    <n v="0"/>
    <n v="0"/>
    <n v="0"/>
  </r>
  <r>
    <x v="1"/>
    <x v="0"/>
    <x v="9"/>
    <s v="INJECTION ECULIZUMAB 10 MG"/>
    <n v="0"/>
    <n v="0"/>
    <n v="11491"/>
    <n v="3320008"/>
    <n v="0"/>
    <n v="0"/>
    <n v="0"/>
  </r>
  <r>
    <x v="1"/>
    <x v="0"/>
    <x v="2"/>
    <s v="DACLIZUMAB PARENTERAL 25 MG"/>
    <n v="0"/>
    <n v="0"/>
    <n v="11491"/>
    <n v="3320008"/>
    <n v="0"/>
    <n v="0"/>
    <n v="0"/>
  </r>
  <r>
    <x v="1"/>
    <x v="0"/>
    <x v="3"/>
    <s v="MYCOPHENOLATE MOFETIL ORAL 250 MG"/>
    <n v="0"/>
    <n v="0"/>
    <n v="11491"/>
    <n v="3320008"/>
    <n v="0"/>
    <n v="0"/>
    <n v="0"/>
  </r>
  <r>
    <x v="1"/>
    <x v="0"/>
    <x v="12"/>
    <s v="MYCOPHENOLIC ACID ORAL 180 MG"/>
    <n v="0"/>
    <n v="0"/>
    <n v="11491"/>
    <n v="3320008"/>
    <n v="0"/>
    <n v="0"/>
    <n v="0"/>
  </r>
  <r>
    <x v="1"/>
    <x v="0"/>
    <x v="13"/>
    <s v="MYCOPHENOLATE MOFETIL, ORAL, 250 MG"/>
    <n v="0"/>
    <n v="0"/>
    <n v="11491"/>
    <n v="3320008"/>
    <n v="0"/>
    <n v="0"/>
    <n v="0"/>
  </r>
  <r>
    <x v="1"/>
    <x v="0"/>
    <x v="14"/>
    <s v="INJECTION NATALIZUMAB PER 1 MG"/>
    <n v="0"/>
    <n v="0"/>
    <n v="11491"/>
    <n v="3320008"/>
    <n v="0"/>
    <n v="0"/>
    <n v="0"/>
  </r>
  <r>
    <x v="1"/>
    <x v="0"/>
    <x v="5"/>
    <s v="DRUG SCRN QUAN MYCOPHENOLATE"/>
    <n v="0"/>
    <n v="0"/>
    <n v="11491"/>
    <n v="3320008"/>
    <n v="0"/>
    <n v="0"/>
    <n v="0"/>
  </r>
  <r>
    <x v="1"/>
    <x v="0"/>
    <x v="8"/>
    <s v="INJ COLG CLOSTR HISTOLYTICUM 0.1 MG"/>
    <n v="0"/>
    <n v="0"/>
    <n v="11491"/>
    <n v="3320008"/>
    <n v="0"/>
    <n v="0"/>
    <n v="0"/>
  </r>
  <r>
    <x v="1"/>
    <x v="0"/>
    <x v="10"/>
    <s v="INJECTION  NATALIZUMAB  1 MG"/>
    <n v="0"/>
    <n v="0"/>
    <n v="11491"/>
    <n v="3320008"/>
    <n v="0"/>
    <n v="0"/>
    <n v="0"/>
  </r>
  <r>
    <x v="1"/>
    <x v="0"/>
    <x v="11"/>
    <s v="INJ TESTOSTERONE UNDECANOATE 1 MG"/>
    <n v="0"/>
    <n v="0"/>
    <n v="11491"/>
    <n v="3320008"/>
    <n v="0"/>
    <n v="0"/>
    <n v="0"/>
  </r>
  <r>
    <x v="1"/>
    <x v="0"/>
    <x v="4"/>
    <s v="INJECTION ALEMTUZUMAB 10 MG"/>
    <n v="0"/>
    <n v="0"/>
    <n v="11491"/>
    <n v="3320008"/>
    <n v="0"/>
    <n v="0"/>
    <n v="0"/>
  </r>
  <r>
    <x v="1"/>
    <x v="0"/>
    <x v="15"/>
    <s v="MIFEPRISTONE ORAL 200 MG"/>
    <n v="0"/>
    <n v="0"/>
    <n v="11491"/>
    <n v="3320008"/>
    <n v="0"/>
    <n v="0"/>
    <n v="0"/>
  </r>
  <r>
    <x v="1"/>
    <x v="0"/>
    <x v="5"/>
    <s v="DRUG SCRN QUAN MYCOPHENOLATE"/>
    <n v="0"/>
    <n v="0"/>
    <n v="11017"/>
    <n v="3602860"/>
    <n v="0"/>
    <n v="0"/>
    <n v="0"/>
  </r>
  <r>
    <x v="1"/>
    <x v="0"/>
    <x v="6"/>
    <s v="ASSAY OF PARATHORMONE"/>
    <n v="1"/>
    <n v="1"/>
    <n v="11017"/>
    <n v="3602860"/>
    <n v="0.1"/>
    <n v="0.1"/>
    <n v="1"/>
  </r>
  <r>
    <x v="1"/>
    <x v="0"/>
    <x v="7"/>
    <s v="INJECTION NATALIZUMAB PER 5 MG"/>
    <n v="0"/>
    <n v="0"/>
    <n v="11017"/>
    <n v="3602860"/>
    <n v="0"/>
    <n v="0"/>
    <n v="0"/>
  </r>
  <r>
    <x v="1"/>
    <x v="0"/>
    <x v="0"/>
    <s v="MYCOPHENOLIC ACID ORAL PER 180 MG"/>
    <n v="0"/>
    <n v="0"/>
    <n v="11017"/>
    <n v="3602860"/>
    <n v="0"/>
    <n v="0"/>
    <n v="0"/>
  </r>
  <r>
    <x v="1"/>
    <x v="0"/>
    <x v="8"/>
    <s v="INJ COLG CLOSTR HISTOLYTICUM 0.1 MG"/>
    <n v="0"/>
    <n v="0"/>
    <n v="11017"/>
    <n v="3602860"/>
    <n v="0"/>
    <n v="0"/>
    <n v="0"/>
  </r>
  <r>
    <x v="1"/>
    <x v="0"/>
    <x v="2"/>
    <s v="DACLIZUMAB PARENTERAL 25 MG"/>
    <n v="0"/>
    <n v="0"/>
    <n v="11017"/>
    <n v="3602860"/>
    <n v="0"/>
    <n v="0"/>
    <n v="0"/>
  </r>
  <r>
    <x v="1"/>
    <x v="0"/>
    <x v="15"/>
    <s v="MIFEPRISTONE ORAL 200 MG"/>
    <n v="0"/>
    <n v="0"/>
    <n v="11017"/>
    <n v="3602860"/>
    <n v="0"/>
    <n v="0"/>
    <n v="0"/>
  </r>
  <r>
    <x v="1"/>
    <x v="0"/>
    <x v="1"/>
    <s v="INJECTION ALEMTUZUMAB 1 MG"/>
    <n v="0"/>
    <n v="0"/>
    <n v="11017"/>
    <n v="3602860"/>
    <n v="0"/>
    <n v="0"/>
    <n v="0"/>
  </r>
  <r>
    <x v="1"/>
    <x v="0"/>
    <x v="9"/>
    <s v="INJECTION ECULIZUMAB 10 MG"/>
    <n v="0"/>
    <n v="0"/>
    <n v="11017"/>
    <n v="3602860"/>
    <n v="0"/>
    <n v="0"/>
    <n v="0"/>
  </r>
  <r>
    <x v="1"/>
    <x v="0"/>
    <x v="10"/>
    <s v="INJECTION  NATALIZUMAB  1 MG"/>
    <n v="0"/>
    <n v="0"/>
    <n v="11017"/>
    <n v="3602860"/>
    <n v="0"/>
    <n v="0"/>
    <n v="0"/>
  </r>
  <r>
    <x v="1"/>
    <x v="0"/>
    <x v="11"/>
    <s v="INJ TESTOSTERONE UNDECANOATE 1 MG"/>
    <n v="0"/>
    <n v="0"/>
    <n v="11017"/>
    <n v="3602860"/>
    <n v="0"/>
    <n v="0"/>
    <n v="0"/>
  </r>
  <r>
    <x v="1"/>
    <x v="0"/>
    <x v="3"/>
    <s v="MYCOPHENOLATE MOFETIL ORAL 250 MG"/>
    <n v="0"/>
    <n v="0"/>
    <n v="11017"/>
    <n v="3602860"/>
    <n v="0"/>
    <n v="0"/>
    <n v="0"/>
  </r>
  <r>
    <x v="1"/>
    <x v="0"/>
    <x v="12"/>
    <s v="MYCOPHENOLIC ACID ORAL 180 MG"/>
    <n v="0"/>
    <n v="0"/>
    <n v="11017"/>
    <n v="3602860"/>
    <n v="0"/>
    <n v="0"/>
    <n v="0"/>
  </r>
  <r>
    <x v="1"/>
    <x v="0"/>
    <x v="4"/>
    <s v="INJECTION ALEMTUZUMAB 10 MG"/>
    <n v="0"/>
    <n v="0"/>
    <n v="11017"/>
    <n v="3602860"/>
    <n v="0"/>
    <n v="0"/>
    <n v="0"/>
  </r>
  <r>
    <x v="1"/>
    <x v="0"/>
    <x v="13"/>
    <s v="MYCOPHENOLATE MOFETIL, ORAL, 250 MG"/>
    <n v="0"/>
    <n v="0"/>
    <n v="11017"/>
    <n v="3602860"/>
    <n v="0"/>
    <n v="0"/>
    <n v="0"/>
  </r>
  <r>
    <x v="1"/>
    <x v="0"/>
    <x v="14"/>
    <s v="INJECTION NATALIZUMAB PER 1 MG"/>
    <n v="0"/>
    <n v="0"/>
    <n v="11017"/>
    <n v="3602860"/>
    <n v="0"/>
    <n v="0"/>
    <n v="0"/>
  </r>
  <r>
    <x v="1"/>
    <x v="0"/>
    <x v="5"/>
    <s v="DRUG SCRN QUAN MYCOPHENOLATE"/>
    <n v="0"/>
    <n v="0"/>
    <n v="24973"/>
    <n v="8369816"/>
    <n v="0"/>
    <n v="0"/>
    <n v="0"/>
  </r>
  <r>
    <x v="1"/>
    <x v="0"/>
    <x v="7"/>
    <s v="INJECTION NATALIZUMAB PER 5 MG"/>
    <n v="0"/>
    <n v="0"/>
    <n v="24973"/>
    <n v="8369816"/>
    <n v="0"/>
    <n v="0"/>
    <n v="0"/>
  </r>
  <r>
    <x v="1"/>
    <x v="0"/>
    <x v="0"/>
    <s v="MYCOPHENOLIC ACID ORAL PER 180 MG"/>
    <n v="0"/>
    <n v="0"/>
    <n v="24973"/>
    <n v="8369816"/>
    <n v="0"/>
    <n v="0"/>
    <n v="0"/>
  </r>
  <r>
    <x v="1"/>
    <x v="0"/>
    <x v="8"/>
    <s v="INJ COLG CLOSTR HISTOLYTICUM 0.1 MG"/>
    <n v="0"/>
    <n v="0"/>
    <n v="24973"/>
    <n v="8369816"/>
    <n v="0"/>
    <n v="0"/>
    <n v="0"/>
  </r>
  <r>
    <x v="1"/>
    <x v="0"/>
    <x v="1"/>
    <s v="INJECTION ALEMTUZUMAB 1 MG"/>
    <n v="0"/>
    <n v="0"/>
    <n v="24973"/>
    <n v="8369816"/>
    <n v="0"/>
    <n v="0"/>
    <n v="0"/>
  </r>
  <r>
    <x v="1"/>
    <x v="0"/>
    <x v="9"/>
    <s v="INJECTION ECULIZUMAB 10 MG"/>
    <n v="0"/>
    <n v="0"/>
    <n v="24973"/>
    <n v="8369816"/>
    <n v="0"/>
    <n v="0"/>
    <n v="0"/>
  </r>
  <r>
    <x v="1"/>
    <x v="0"/>
    <x v="2"/>
    <s v="DACLIZUMAB PARENTERAL 25 MG"/>
    <n v="0"/>
    <n v="0"/>
    <n v="24973"/>
    <n v="8369816"/>
    <n v="0"/>
    <n v="0"/>
    <n v="0"/>
  </r>
  <r>
    <x v="1"/>
    <x v="0"/>
    <x v="12"/>
    <s v="MYCOPHENOLIC ACID ORAL 180 MG"/>
    <n v="0"/>
    <n v="0"/>
    <n v="24973"/>
    <n v="8369816"/>
    <n v="0"/>
    <n v="0"/>
    <n v="0"/>
  </r>
  <r>
    <x v="1"/>
    <x v="0"/>
    <x v="4"/>
    <s v="INJECTION ALEMTUZUMAB 10 MG"/>
    <n v="0"/>
    <n v="0"/>
    <n v="24973"/>
    <n v="8369816"/>
    <n v="0"/>
    <n v="0"/>
    <n v="0"/>
  </r>
  <r>
    <x v="1"/>
    <x v="0"/>
    <x v="14"/>
    <s v="INJECTION NATALIZUMAB PER 1 MG"/>
    <n v="0"/>
    <n v="0"/>
    <n v="24973"/>
    <n v="8369816"/>
    <n v="0"/>
    <n v="0"/>
    <n v="0"/>
  </r>
  <r>
    <x v="1"/>
    <x v="0"/>
    <x v="15"/>
    <s v="MIFEPRISTONE ORAL 200 MG"/>
    <n v="0"/>
    <n v="0"/>
    <n v="24973"/>
    <n v="8369816"/>
    <n v="0"/>
    <n v="0"/>
    <n v="0"/>
  </r>
  <r>
    <x v="1"/>
    <x v="0"/>
    <x v="6"/>
    <s v="ASSAY OF PARATHORMONE"/>
    <n v="21"/>
    <n v="31"/>
    <n v="24973"/>
    <n v="8369816"/>
    <n v="0.8"/>
    <n v="1.2"/>
    <n v="1.5"/>
  </r>
  <r>
    <x v="1"/>
    <x v="0"/>
    <x v="10"/>
    <s v="INJECTION  NATALIZUMAB  1 MG"/>
    <n v="0"/>
    <n v="0"/>
    <n v="24973"/>
    <n v="8369816"/>
    <n v="0"/>
    <n v="0"/>
    <n v="0"/>
  </r>
  <r>
    <x v="1"/>
    <x v="0"/>
    <x v="11"/>
    <s v="INJ TESTOSTERONE UNDECANOATE 1 MG"/>
    <n v="0"/>
    <n v="0"/>
    <n v="24973"/>
    <n v="8369816"/>
    <n v="0"/>
    <n v="0"/>
    <n v="0"/>
  </r>
  <r>
    <x v="1"/>
    <x v="0"/>
    <x v="3"/>
    <s v="MYCOPHENOLATE MOFETIL ORAL 250 MG"/>
    <n v="0"/>
    <n v="0"/>
    <n v="24973"/>
    <n v="8369816"/>
    <n v="0"/>
    <n v="0"/>
    <n v="0"/>
  </r>
  <r>
    <x v="1"/>
    <x v="0"/>
    <x v="13"/>
    <s v="MYCOPHENOLATE MOFETIL, ORAL, 250 MG"/>
    <n v="0"/>
    <n v="0"/>
    <n v="24973"/>
    <n v="8369816"/>
    <n v="0"/>
    <n v="0"/>
    <n v="0"/>
  </r>
  <r>
    <x v="1"/>
    <x v="0"/>
    <x v="5"/>
    <s v="DRUG SCRN QUAN MYCOPHENOLATE"/>
    <n v="0"/>
    <n v="0"/>
    <n v="10550"/>
    <n v="3452648"/>
    <n v="0"/>
    <n v="0"/>
    <n v="0"/>
  </r>
  <r>
    <x v="1"/>
    <x v="0"/>
    <x v="7"/>
    <s v="INJECTION NATALIZUMAB PER 5 MG"/>
    <n v="0"/>
    <n v="0"/>
    <n v="10550"/>
    <n v="3452648"/>
    <n v="0"/>
    <n v="0"/>
    <n v="0"/>
  </r>
  <r>
    <x v="1"/>
    <x v="0"/>
    <x v="8"/>
    <s v="INJ COLG CLOSTR HISTOLYTICUM 0.1 MG"/>
    <n v="0"/>
    <n v="0"/>
    <n v="10550"/>
    <n v="3452648"/>
    <n v="0"/>
    <n v="0"/>
    <n v="0"/>
  </r>
  <r>
    <x v="1"/>
    <x v="0"/>
    <x v="2"/>
    <s v="DACLIZUMAB PARENTERAL 25 MG"/>
    <n v="0"/>
    <n v="0"/>
    <n v="10550"/>
    <n v="3452648"/>
    <n v="0"/>
    <n v="0"/>
    <n v="0"/>
  </r>
  <r>
    <x v="1"/>
    <x v="0"/>
    <x v="14"/>
    <s v="INJECTION NATALIZUMAB PER 1 MG"/>
    <n v="0"/>
    <n v="0"/>
    <n v="10550"/>
    <n v="3452648"/>
    <n v="0"/>
    <n v="0"/>
    <n v="0"/>
  </r>
  <r>
    <x v="1"/>
    <x v="0"/>
    <x v="15"/>
    <s v="MIFEPRISTONE ORAL 200 MG"/>
    <n v="0"/>
    <n v="0"/>
    <n v="10550"/>
    <n v="3452648"/>
    <n v="0"/>
    <n v="0"/>
    <n v="0"/>
  </r>
  <r>
    <x v="1"/>
    <x v="0"/>
    <x v="6"/>
    <s v="ASSAY OF PARATHORMONE"/>
    <n v="16"/>
    <n v="45"/>
    <n v="10550"/>
    <n v="3452648"/>
    <n v="1.5"/>
    <n v="4.3"/>
    <n v="2.8"/>
  </r>
  <r>
    <x v="1"/>
    <x v="0"/>
    <x v="0"/>
    <s v="MYCOPHENOLIC ACID ORAL PER 180 MG"/>
    <n v="0"/>
    <n v="0"/>
    <n v="10550"/>
    <n v="3452648"/>
    <n v="0"/>
    <n v="0"/>
    <n v="0"/>
  </r>
  <r>
    <x v="1"/>
    <x v="0"/>
    <x v="1"/>
    <s v="INJECTION ALEMTUZUMAB 1 MG"/>
    <n v="0"/>
    <n v="0"/>
    <n v="10550"/>
    <n v="3452648"/>
    <n v="0"/>
    <n v="0"/>
    <n v="0"/>
  </r>
  <r>
    <x v="1"/>
    <x v="0"/>
    <x v="9"/>
    <s v="INJECTION ECULIZUMAB 10 MG"/>
    <n v="0"/>
    <n v="0"/>
    <n v="10550"/>
    <n v="3452648"/>
    <n v="0"/>
    <n v="0"/>
    <n v="0"/>
  </r>
  <r>
    <x v="1"/>
    <x v="0"/>
    <x v="10"/>
    <s v="INJECTION  NATALIZUMAB  1 MG"/>
    <n v="0"/>
    <n v="0"/>
    <n v="10550"/>
    <n v="3452648"/>
    <n v="0"/>
    <n v="0"/>
    <n v="0"/>
  </r>
  <r>
    <x v="1"/>
    <x v="0"/>
    <x v="11"/>
    <s v="INJ TESTOSTERONE UNDECANOATE 1 MG"/>
    <n v="0"/>
    <n v="0"/>
    <n v="10550"/>
    <n v="3452648"/>
    <n v="0"/>
    <n v="0"/>
    <n v="0"/>
  </r>
  <r>
    <x v="1"/>
    <x v="0"/>
    <x v="3"/>
    <s v="MYCOPHENOLATE MOFETIL ORAL 250 MG"/>
    <n v="1"/>
    <n v="1"/>
    <n v="10550"/>
    <n v="3452648"/>
    <n v="0.1"/>
    <n v="0.1"/>
    <n v="1"/>
  </r>
  <r>
    <x v="1"/>
    <x v="0"/>
    <x v="12"/>
    <s v="MYCOPHENOLIC ACID ORAL 180 MG"/>
    <n v="0"/>
    <n v="0"/>
    <n v="10550"/>
    <n v="3452648"/>
    <n v="0"/>
    <n v="0"/>
    <n v="0"/>
  </r>
  <r>
    <x v="1"/>
    <x v="0"/>
    <x v="4"/>
    <s v="INJECTION ALEMTUZUMAB 10 MG"/>
    <n v="0"/>
    <n v="0"/>
    <n v="10550"/>
    <n v="3452648"/>
    <n v="0"/>
    <n v="0"/>
    <n v="0"/>
  </r>
  <r>
    <x v="1"/>
    <x v="0"/>
    <x v="13"/>
    <s v="MYCOPHENOLATE MOFETIL, ORAL, 250 MG"/>
    <n v="0"/>
    <n v="0"/>
    <n v="10550"/>
    <n v="3452648"/>
    <n v="0"/>
    <n v="0"/>
    <n v="0"/>
  </r>
  <r>
    <x v="1"/>
    <x v="0"/>
    <x v="0"/>
    <s v="MYCOPHENOLIC ACID ORAL PER 180 MG"/>
    <n v="0"/>
    <n v="0"/>
    <n v="61928"/>
    <n v="18870341"/>
    <n v="0"/>
    <n v="0"/>
    <n v="0"/>
  </r>
  <r>
    <x v="1"/>
    <x v="0"/>
    <x v="1"/>
    <s v="INJECTION ALEMTUZUMAB 1 MG"/>
    <n v="0"/>
    <n v="0"/>
    <n v="61928"/>
    <n v="18870341"/>
    <n v="0"/>
    <n v="0"/>
    <n v="0"/>
  </r>
  <r>
    <x v="1"/>
    <x v="0"/>
    <x v="9"/>
    <s v="INJECTION ECULIZUMAB 10 MG"/>
    <n v="0"/>
    <n v="0"/>
    <n v="61928"/>
    <n v="18870341"/>
    <n v="0"/>
    <n v="0"/>
    <n v="0"/>
  </r>
  <r>
    <x v="1"/>
    <x v="0"/>
    <x v="10"/>
    <s v="INJECTION  NATALIZUMAB  1 MG"/>
    <n v="2"/>
    <n v="21"/>
    <n v="61928"/>
    <n v="18870341"/>
    <n v="0"/>
    <n v="0.3"/>
    <n v="10.5"/>
  </r>
  <r>
    <x v="1"/>
    <x v="0"/>
    <x v="2"/>
    <s v="DACLIZUMAB PARENTERAL 25 MG"/>
    <n v="0"/>
    <n v="0"/>
    <n v="61928"/>
    <n v="18870341"/>
    <n v="0"/>
    <n v="0"/>
    <n v="0"/>
  </r>
  <r>
    <x v="1"/>
    <x v="0"/>
    <x v="12"/>
    <s v="MYCOPHENOLIC ACID ORAL 180 MG"/>
    <n v="0"/>
    <n v="0"/>
    <n v="61928"/>
    <n v="18870341"/>
    <n v="0"/>
    <n v="0"/>
    <n v="0"/>
  </r>
  <r>
    <x v="1"/>
    <x v="0"/>
    <x v="4"/>
    <s v="INJECTION ALEMTUZUMAB 10 MG"/>
    <n v="0"/>
    <n v="0"/>
    <n v="61928"/>
    <n v="18870341"/>
    <n v="0"/>
    <n v="0"/>
    <n v="0"/>
  </r>
  <r>
    <x v="1"/>
    <x v="0"/>
    <x v="15"/>
    <s v="MIFEPRISTONE ORAL 200 MG"/>
    <n v="0"/>
    <n v="0"/>
    <n v="61928"/>
    <n v="18870341"/>
    <n v="0"/>
    <n v="0"/>
    <n v="0"/>
  </r>
  <r>
    <x v="1"/>
    <x v="0"/>
    <x v="5"/>
    <s v="DRUG SCRN QUAN MYCOPHENOLATE"/>
    <n v="0"/>
    <n v="0"/>
    <n v="61928"/>
    <n v="18870341"/>
    <n v="0"/>
    <n v="0"/>
    <n v="0"/>
  </r>
  <r>
    <x v="1"/>
    <x v="0"/>
    <x v="6"/>
    <s v="ASSAY OF PARATHORMONE"/>
    <n v="255"/>
    <n v="624"/>
    <n v="61928"/>
    <n v="18870341"/>
    <n v="4.0999999999999996"/>
    <n v="10.1"/>
    <n v="2.4"/>
  </r>
  <r>
    <x v="1"/>
    <x v="0"/>
    <x v="7"/>
    <s v="INJECTION NATALIZUMAB PER 5 MG"/>
    <n v="0"/>
    <n v="0"/>
    <n v="61928"/>
    <n v="18870341"/>
    <n v="0"/>
    <n v="0"/>
    <n v="0"/>
  </r>
  <r>
    <x v="1"/>
    <x v="0"/>
    <x v="8"/>
    <s v="INJ COLG CLOSTR HISTOLYTICUM 0.1 MG"/>
    <n v="0"/>
    <n v="0"/>
    <n v="61928"/>
    <n v="18870341"/>
    <n v="0"/>
    <n v="0"/>
    <n v="0"/>
  </r>
  <r>
    <x v="1"/>
    <x v="0"/>
    <x v="11"/>
    <s v="INJ TESTOSTERONE UNDECANOATE 1 MG"/>
    <n v="0"/>
    <n v="0"/>
    <n v="61928"/>
    <n v="18870341"/>
    <n v="0"/>
    <n v="0"/>
    <n v="0"/>
  </r>
  <r>
    <x v="1"/>
    <x v="0"/>
    <x v="3"/>
    <s v="MYCOPHENOLATE MOFETIL ORAL 250 MG"/>
    <n v="0"/>
    <n v="0"/>
    <n v="61928"/>
    <n v="18870341"/>
    <n v="0"/>
    <n v="0"/>
    <n v="0"/>
  </r>
  <r>
    <x v="1"/>
    <x v="0"/>
    <x v="13"/>
    <s v="MYCOPHENOLATE MOFETIL, ORAL, 250 MG"/>
    <n v="0"/>
    <n v="0"/>
    <n v="61928"/>
    <n v="18870341"/>
    <n v="0"/>
    <n v="0"/>
    <n v="0"/>
  </r>
  <r>
    <x v="1"/>
    <x v="0"/>
    <x v="14"/>
    <s v="INJECTION NATALIZUMAB PER 1 MG"/>
    <n v="0"/>
    <n v="0"/>
    <n v="61928"/>
    <n v="18870341"/>
    <n v="0"/>
    <n v="0"/>
    <n v="0"/>
  </r>
  <r>
    <x v="1"/>
    <x v="0"/>
    <x v="6"/>
    <s v="ASSAY OF PARATHORMONE"/>
    <n v="1480"/>
    <n v="4337"/>
    <n v="61404"/>
    <n v="20502421"/>
    <n v="24.1"/>
    <n v="70.599999999999994"/>
    <n v="2.9"/>
  </r>
  <r>
    <x v="1"/>
    <x v="0"/>
    <x v="7"/>
    <s v="INJECTION NATALIZUMAB PER 5 MG"/>
    <n v="0"/>
    <n v="0"/>
    <n v="61404"/>
    <n v="20502421"/>
    <n v="0"/>
    <n v="0"/>
    <n v="0"/>
  </r>
  <r>
    <x v="1"/>
    <x v="0"/>
    <x v="0"/>
    <s v="MYCOPHENOLIC ACID ORAL PER 180 MG"/>
    <n v="0"/>
    <n v="0"/>
    <n v="61404"/>
    <n v="20502421"/>
    <n v="0"/>
    <n v="0"/>
    <n v="0"/>
  </r>
  <r>
    <x v="1"/>
    <x v="0"/>
    <x v="1"/>
    <s v="INJECTION ALEMTUZUMAB 1 MG"/>
    <n v="0"/>
    <n v="0"/>
    <n v="61404"/>
    <n v="20502421"/>
    <n v="0"/>
    <n v="0"/>
    <n v="0"/>
  </r>
  <r>
    <x v="1"/>
    <x v="0"/>
    <x v="9"/>
    <s v="INJECTION ECULIZUMAB 10 MG"/>
    <n v="0"/>
    <n v="0"/>
    <n v="61404"/>
    <n v="20502421"/>
    <n v="0"/>
    <n v="0"/>
    <n v="0"/>
  </r>
  <r>
    <x v="1"/>
    <x v="0"/>
    <x v="2"/>
    <s v="DACLIZUMAB PARENTERAL 25 MG"/>
    <n v="0"/>
    <n v="0"/>
    <n v="61404"/>
    <n v="20502421"/>
    <n v="0"/>
    <n v="0"/>
    <n v="0"/>
  </r>
  <r>
    <x v="1"/>
    <x v="0"/>
    <x v="3"/>
    <s v="MYCOPHENOLATE MOFETIL ORAL 250 MG"/>
    <n v="7"/>
    <n v="8"/>
    <n v="61404"/>
    <n v="20502421"/>
    <n v="0.1"/>
    <n v="0.1"/>
    <n v="1.1000000000000001"/>
  </r>
  <r>
    <x v="1"/>
    <x v="0"/>
    <x v="4"/>
    <s v="INJECTION ALEMTUZUMAB 10 MG"/>
    <n v="0"/>
    <n v="0"/>
    <n v="61404"/>
    <n v="20502421"/>
    <n v="0"/>
    <n v="0"/>
    <n v="0"/>
  </r>
  <r>
    <x v="1"/>
    <x v="0"/>
    <x v="13"/>
    <s v="MYCOPHENOLATE MOFETIL, ORAL, 250 MG"/>
    <n v="0"/>
    <n v="0"/>
    <n v="61404"/>
    <n v="20502421"/>
    <n v="0"/>
    <n v="0"/>
    <n v="0"/>
  </r>
  <r>
    <x v="1"/>
    <x v="0"/>
    <x v="5"/>
    <s v="DRUG SCRN QUAN MYCOPHENOLATE"/>
    <n v="0"/>
    <n v="0"/>
    <n v="61404"/>
    <n v="20502421"/>
    <n v="0"/>
    <n v="0"/>
    <n v="0"/>
  </r>
  <r>
    <x v="1"/>
    <x v="0"/>
    <x v="8"/>
    <s v="INJ COLG CLOSTR HISTOLYTICUM 0.1 MG"/>
    <n v="0"/>
    <n v="0"/>
    <n v="61404"/>
    <n v="20502421"/>
    <n v="0"/>
    <n v="0"/>
    <n v="0"/>
  </r>
  <r>
    <x v="1"/>
    <x v="0"/>
    <x v="10"/>
    <s v="INJECTION  NATALIZUMAB  1 MG"/>
    <n v="7"/>
    <n v="71"/>
    <n v="61404"/>
    <n v="20502421"/>
    <n v="0.1"/>
    <n v="1.2"/>
    <n v="10.1"/>
  </r>
  <r>
    <x v="1"/>
    <x v="0"/>
    <x v="11"/>
    <s v="INJ TESTOSTERONE UNDECANOATE 1 MG"/>
    <n v="0"/>
    <n v="0"/>
    <n v="61404"/>
    <n v="20502421"/>
    <n v="0"/>
    <n v="0"/>
    <n v="0"/>
  </r>
  <r>
    <x v="1"/>
    <x v="0"/>
    <x v="12"/>
    <s v="MYCOPHENOLIC ACID ORAL 180 MG"/>
    <n v="0"/>
    <n v="0"/>
    <n v="61404"/>
    <n v="20502421"/>
    <n v="0"/>
    <n v="0"/>
    <n v="0"/>
  </r>
  <r>
    <x v="1"/>
    <x v="0"/>
    <x v="14"/>
    <s v="INJECTION NATALIZUMAB PER 1 MG"/>
    <n v="0"/>
    <n v="0"/>
    <n v="61404"/>
    <n v="20502421"/>
    <n v="0"/>
    <n v="0"/>
    <n v="0"/>
  </r>
  <r>
    <x v="1"/>
    <x v="0"/>
    <x v="15"/>
    <s v="MIFEPRISTONE ORAL 200 MG"/>
    <n v="0"/>
    <n v="0"/>
    <n v="61404"/>
    <n v="20502421"/>
    <n v="0"/>
    <n v="0"/>
    <n v="0"/>
  </r>
  <r>
    <x v="1"/>
    <x v="0"/>
    <x v="5"/>
    <s v="DRUG SCRN QUAN MYCOPHENOLATE"/>
    <n v="0"/>
    <n v="0"/>
    <n v="27722"/>
    <n v="9577851"/>
    <n v="0"/>
    <n v="0"/>
    <n v="0"/>
  </r>
  <r>
    <x v="1"/>
    <x v="0"/>
    <x v="6"/>
    <s v="ASSAY OF PARATHORMONE"/>
    <n v="2472"/>
    <n v="6909"/>
    <n v="27722"/>
    <n v="9577851"/>
    <n v="89.2"/>
    <n v="249.2"/>
    <n v="2.8"/>
  </r>
  <r>
    <x v="1"/>
    <x v="0"/>
    <x v="8"/>
    <s v="INJ COLG CLOSTR HISTOLYTICUM 0.1 MG"/>
    <n v="0"/>
    <n v="0"/>
    <n v="27722"/>
    <n v="9577851"/>
    <n v="0"/>
    <n v="0"/>
    <n v="0"/>
  </r>
  <r>
    <x v="1"/>
    <x v="0"/>
    <x v="9"/>
    <s v="INJECTION ECULIZUMAB 10 MG"/>
    <n v="0"/>
    <n v="0"/>
    <n v="27722"/>
    <n v="9577851"/>
    <n v="0"/>
    <n v="0"/>
    <n v="0"/>
  </r>
  <r>
    <x v="1"/>
    <x v="0"/>
    <x v="12"/>
    <s v="MYCOPHENOLIC ACID ORAL 180 MG"/>
    <n v="0"/>
    <n v="0"/>
    <n v="27722"/>
    <n v="9577851"/>
    <n v="0"/>
    <n v="0"/>
    <n v="0"/>
  </r>
  <r>
    <x v="1"/>
    <x v="0"/>
    <x v="4"/>
    <s v="INJECTION ALEMTUZUMAB 10 MG"/>
    <n v="0"/>
    <n v="0"/>
    <n v="27722"/>
    <n v="9577851"/>
    <n v="0"/>
    <n v="0"/>
    <n v="0"/>
  </r>
  <r>
    <x v="1"/>
    <x v="0"/>
    <x v="13"/>
    <s v="MYCOPHENOLATE MOFETIL, ORAL, 250 MG"/>
    <n v="0"/>
    <n v="0"/>
    <n v="27722"/>
    <n v="9577851"/>
    <n v="0"/>
    <n v="0"/>
    <n v="0"/>
  </r>
  <r>
    <x v="1"/>
    <x v="0"/>
    <x v="14"/>
    <s v="INJECTION NATALIZUMAB PER 1 MG"/>
    <n v="0"/>
    <n v="0"/>
    <n v="27722"/>
    <n v="9577851"/>
    <n v="0"/>
    <n v="0"/>
    <n v="0"/>
  </r>
  <r>
    <x v="1"/>
    <x v="0"/>
    <x v="15"/>
    <s v="MIFEPRISTONE ORAL 200 MG"/>
    <n v="0"/>
    <n v="0"/>
    <n v="27722"/>
    <n v="9577851"/>
    <n v="0"/>
    <n v="0"/>
    <n v="0"/>
  </r>
  <r>
    <x v="1"/>
    <x v="0"/>
    <x v="7"/>
    <s v="INJECTION NATALIZUMAB PER 5 MG"/>
    <n v="0"/>
    <n v="0"/>
    <n v="27722"/>
    <n v="9577851"/>
    <n v="0"/>
    <n v="0"/>
    <n v="0"/>
  </r>
  <r>
    <x v="1"/>
    <x v="0"/>
    <x v="0"/>
    <s v="MYCOPHENOLIC ACID ORAL PER 180 MG"/>
    <n v="0"/>
    <n v="0"/>
    <n v="27722"/>
    <n v="9577851"/>
    <n v="0"/>
    <n v="0"/>
    <n v="0"/>
  </r>
  <r>
    <x v="1"/>
    <x v="0"/>
    <x v="1"/>
    <s v="INJECTION ALEMTUZUMAB 1 MG"/>
    <n v="0"/>
    <n v="0"/>
    <n v="27722"/>
    <n v="9577851"/>
    <n v="0"/>
    <n v="0"/>
    <n v="0"/>
  </r>
  <r>
    <x v="1"/>
    <x v="0"/>
    <x v="10"/>
    <s v="INJECTION  NATALIZUMAB  1 MG"/>
    <n v="0"/>
    <n v="0"/>
    <n v="27722"/>
    <n v="9577851"/>
    <n v="0"/>
    <n v="0"/>
    <n v="0"/>
  </r>
  <r>
    <x v="1"/>
    <x v="0"/>
    <x v="11"/>
    <s v="INJ TESTOSTERONE UNDECANOATE 1 MG"/>
    <n v="0"/>
    <n v="0"/>
    <n v="27722"/>
    <n v="9577851"/>
    <n v="0"/>
    <n v="0"/>
    <n v="0"/>
  </r>
  <r>
    <x v="1"/>
    <x v="0"/>
    <x v="2"/>
    <s v="DACLIZUMAB PARENTERAL 25 MG"/>
    <n v="0"/>
    <n v="0"/>
    <n v="27722"/>
    <n v="9577851"/>
    <n v="0"/>
    <n v="0"/>
    <n v="0"/>
  </r>
  <r>
    <x v="1"/>
    <x v="0"/>
    <x v="3"/>
    <s v="MYCOPHENOLATE MOFETIL ORAL 250 MG"/>
    <n v="7"/>
    <n v="10"/>
    <n v="27722"/>
    <n v="9577851"/>
    <n v="0.3"/>
    <n v="0.4"/>
    <n v="1.4"/>
  </r>
  <r>
    <x v="0"/>
    <x v="0"/>
    <x v="6"/>
    <s v="ASSAY OF PARATHORMONE"/>
    <n v="4"/>
    <n v="5"/>
    <n v="11477"/>
    <n v="3265195"/>
    <n v="0.3"/>
    <n v="0.4"/>
    <n v="1.3"/>
  </r>
  <r>
    <x v="0"/>
    <x v="0"/>
    <x v="7"/>
    <s v="INJECTION NATALIZUMAB PER 5 MG"/>
    <n v="0"/>
    <n v="0"/>
    <n v="11477"/>
    <n v="3265195"/>
    <n v="0"/>
    <n v="0"/>
    <n v="0"/>
  </r>
  <r>
    <x v="0"/>
    <x v="0"/>
    <x v="0"/>
    <s v="MYCOPHENOLIC ACID ORAL PER 180 MG"/>
    <n v="0"/>
    <n v="0"/>
    <n v="11477"/>
    <n v="3265195"/>
    <n v="0"/>
    <n v="0"/>
    <n v="0"/>
  </r>
  <r>
    <x v="0"/>
    <x v="0"/>
    <x v="1"/>
    <s v="INJECTION ALEMTUZUMAB 1 MG"/>
    <n v="0"/>
    <n v="0"/>
    <n v="11477"/>
    <n v="3265195"/>
    <n v="0"/>
    <n v="0"/>
    <n v="0"/>
  </r>
  <r>
    <x v="0"/>
    <x v="0"/>
    <x v="9"/>
    <s v="INJECTION ECULIZUMAB 10 MG"/>
    <n v="0"/>
    <n v="0"/>
    <n v="11477"/>
    <n v="3265195"/>
    <n v="0"/>
    <n v="0"/>
    <n v="0"/>
  </r>
  <r>
    <x v="0"/>
    <x v="0"/>
    <x v="2"/>
    <s v="DACLIZUMAB PARENTERAL 25 MG"/>
    <n v="0"/>
    <n v="0"/>
    <n v="11477"/>
    <n v="3265195"/>
    <n v="0"/>
    <n v="0"/>
    <n v="0"/>
  </r>
  <r>
    <x v="0"/>
    <x v="0"/>
    <x v="3"/>
    <s v="MYCOPHENOLATE MOFETIL ORAL 250 MG"/>
    <n v="0"/>
    <n v="0"/>
    <n v="11477"/>
    <n v="3265195"/>
    <n v="0"/>
    <n v="0"/>
    <n v="0"/>
  </r>
  <r>
    <x v="0"/>
    <x v="0"/>
    <x v="4"/>
    <s v="INJECTION ALEMTUZUMAB 10 MG"/>
    <n v="0"/>
    <n v="0"/>
    <n v="11477"/>
    <n v="3265195"/>
    <n v="0"/>
    <n v="0"/>
    <n v="0"/>
  </r>
  <r>
    <x v="0"/>
    <x v="0"/>
    <x v="13"/>
    <s v="MYCOPHENOLATE MOFETIL, ORAL, 250 MG"/>
    <n v="0"/>
    <n v="0"/>
    <n v="11477"/>
    <n v="3265195"/>
    <n v="0"/>
    <n v="0"/>
    <n v="0"/>
  </r>
  <r>
    <x v="0"/>
    <x v="0"/>
    <x v="5"/>
    <s v="DRUG SCRN QUAN MYCOPHENOLATE"/>
    <n v="0"/>
    <n v="0"/>
    <n v="11477"/>
    <n v="3265195"/>
    <n v="0"/>
    <n v="0"/>
    <n v="0"/>
  </r>
  <r>
    <x v="0"/>
    <x v="0"/>
    <x v="8"/>
    <s v="INJ COLG CLOSTR HISTOLYTICUM 0.1 MG"/>
    <n v="0"/>
    <n v="0"/>
    <n v="11477"/>
    <n v="3265195"/>
    <n v="0"/>
    <n v="0"/>
    <n v="0"/>
  </r>
  <r>
    <x v="0"/>
    <x v="0"/>
    <x v="10"/>
    <s v="INJECTION  NATALIZUMAB  1 MG"/>
    <n v="0"/>
    <n v="0"/>
    <n v="11477"/>
    <n v="3265195"/>
    <n v="0"/>
    <n v="0"/>
    <n v="0"/>
  </r>
  <r>
    <x v="0"/>
    <x v="0"/>
    <x v="11"/>
    <s v="INJ TESTOSTERONE UNDECANOATE 1 MG"/>
    <n v="0"/>
    <n v="0"/>
    <n v="11477"/>
    <n v="3265195"/>
    <n v="0"/>
    <n v="0"/>
    <n v="0"/>
  </r>
  <r>
    <x v="0"/>
    <x v="0"/>
    <x v="12"/>
    <s v="MYCOPHENOLIC ACID ORAL 180 MG"/>
    <n v="0"/>
    <n v="0"/>
    <n v="11477"/>
    <n v="3265195"/>
    <n v="0"/>
    <n v="0"/>
    <n v="0"/>
  </r>
  <r>
    <x v="0"/>
    <x v="0"/>
    <x v="14"/>
    <s v="INJECTION NATALIZUMAB PER 1 MG"/>
    <n v="0"/>
    <n v="0"/>
    <n v="11477"/>
    <n v="3265195"/>
    <n v="0"/>
    <n v="0"/>
    <n v="0"/>
  </r>
  <r>
    <x v="0"/>
    <x v="0"/>
    <x v="15"/>
    <s v="MIFEPRISTONE ORAL 200 MG"/>
    <n v="0"/>
    <n v="0"/>
    <n v="11477"/>
    <n v="3265195"/>
    <n v="0"/>
    <n v="0"/>
    <n v="0"/>
  </r>
  <r>
    <x v="0"/>
    <x v="0"/>
    <x v="5"/>
    <s v="DRUG SCRN QUAN MYCOPHENOLATE"/>
    <n v="0"/>
    <n v="0"/>
    <n v="11211"/>
    <n v="3589219"/>
    <n v="0"/>
    <n v="0"/>
    <n v="0"/>
  </r>
  <r>
    <x v="0"/>
    <x v="0"/>
    <x v="6"/>
    <s v="ASSAY OF PARATHORMONE"/>
    <n v="4"/>
    <n v="4"/>
    <n v="11211"/>
    <n v="3589219"/>
    <n v="0.4"/>
    <n v="0.4"/>
    <n v="1"/>
  </r>
  <r>
    <x v="0"/>
    <x v="0"/>
    <x v="7"/>
    <s v="INJECTION NATALIZUMAB PER 5 MG"/>
    <n v="0"/>
    <n v="0"/>
    <n v="11211"/>
    <n v="3589219"/>
    <n v="0"/>
    <n v="0"/>
    <n v="0"/>
  </r>
  <r>
    <x v="0"/>
    <x v="0"/>
    <x v="0"/>
    <s v="MYCOPHENOLIC ACID ORAL PER 180 MG"/>
    <n v="0"/>
    <n v="0"/>
    <n v="11211"/>
    <n v="3589219"/>
    <n v="0"/>
    <n v="0"/>
    <n v="0"/>
  </r>
  <r>
    <x v="0"/>
    <x v="0"/>
    <x v="8"/>
    <s v="INJ COLG CLOSTR HISTOLYTICUM 0.1 MG"/>
    <n v="0"/>
    <n v="0"/>
    <n v="11211"/>
    <n v="3589219"/>
    <n v="0"/>
    <n v="0"/>
    <n v="0"/>
  </r>
  <r>
    <x v="0"/>
    <x v="0"/>
    <x v="2"/>
    <s v="DACLIZUMAB PARENTERAL 25 MG"/>
    <n v="0"/>
    <n v="0"/>
    <n v="11211"/>
    <n v="3589219"/>
    <n v="0"/>
    <n v="0"/>
    <n v="0"/>
  </r>
  <r>
    <x v="0"/>
    <x v="0"/>
    <x v="12"/>
    <s v="MYCOPHENOLIC ACID ORAL 180 MG"/>
    <n v="0"/>
    <n v="0"/>
    <n v="11211"/>
    <n v="3589219"/>
    <n v="0"/>
    <n v="0"/>
    <n v="0"/>
  </r>
  <r>
    <x v="0"/>
    <x v="0"/>
    <x v="4"/>
    <s v="INJECTION ALEMTUZUMAB 10 MG"/>
    <n v="0"/>
    <n v="0"/>
    <n v="11211"/>
    <n v="3589219"/>
    <n v="0"/>
    <n v="0"/>
    <n v="0"/>
  </r>
  <r>
    <x v="0"/>
    <x v="0"/>
    <x v="14"/>
    <s v="INJECTION NATALIZUMAB PER 1 MG"/>
    <n v="0"/>
    <n v="0"/>
    <n v="11211"/>
    <n v="3589219"/>
    <n v="0"/>
    <n v="0"/>
    <n v="0"/>
  </r>
  <r>
    <x v="0"/>
    <x v="0"/>
    <x v="15"/>
    <s v="MIFEPRISTONE ORAL 200 MG"/>
    <n v="0"/>
    <n v="0"/>
    <n v="11211"/>
    <n v="3589219"/>
    <n v="0"/>
    <n v="0"/>
    <n v="0"/>
  </r>
  <r>
    <x v="0"/>
    <x v="0"/>
    <x v="1"/>
    <s v="INJECTION ALEMTUZUMAB 1 MG"/>
    <n v="0"/>
    <n v="0"/>
    <n v="11211"/>
    <n v="3589219"/>
    <n v="0"/>
    <n v="0"/>
    <n v="0"/>
  </r>
  <r>
    <x v="0"/>
    <x v="0"/>
    <x v="9"/>
    <s v="INJECTION ECULIZUMAB 10 MG"/>
    <n v="0"/>
    <n v="0"/>
    <n v="11211"/>
    <n v="3589219"/>
    <n v="0"/>
    <n v="0"/>
    <n v="0"/>
  </r>
  <r>
    <x v="0"/>
    <x v="0"/>
    <x v="10"/>
    <s v="INJECTION  NATALIZUMAB  1 MG"/>
    <n v="0"/>
    <n v="0"/>
    <n v="11211"/>
    <n v="3589219"/>
    <n v="0"/>
    <n v="0"/>
    <n v="0"/>
  </r>
  <r>
    <x v="0"/>
    <x v="0"/>
    <x v="11"/>
    <s v="INJ TESTOSTERONE UNDECANOATE 1 MG"/>
    <n v="0"/>
    <n v="0"/>
    <n v="11211"/>
    <n v="3589219"/>
    <n v="0"/>
    <n v="0"/>
    <n v="0"/>
  </r>
  <r>
    <x v="0"/>
    <x v="0"/>
    <x v="3"/>
    <s v="MYCOPHENOLATE MOFETIL ORAL 250 MG"/>
    <n v="0"/>
    <n v="0"/>
    <n v="11211"/>
    <n v="3589219"/>
    <n v="0"/>
    <n v="0"/>
    <n v="0"/>
  </r>
  <r>
    <x v="0"/>
    <x v="0"/>
    <x v="13"/>
    <s v="MYCOPHENOLATE MOFETIL, ORAL, 250 MG"/>
    <n v="0"/>
    <n v="0"/>
    <n v="11211"/>
    <n v="3589219"/>
    <n v="0"/>
    <n v="0"/>
    <n v="0"/>
  </r>
  <r>
    <x v="0"/>
    <x v="0"/>
    <x v="5"/>
    <s v="DRUG SCRN QUAN MYCOPHENOLATE"/>
    <n v="0"/>
    <n v="0"/>
    <n v="24921"/>
    <n v="8131336"/>
    <n v="0"/>
    <n v="0"/>
    <n v="0"/>
  </r>
  <r>
    <x v="0"/>
    <x v="0"/>
    <x v="0"/>
    <s v="MYCOPHENOLIC ACID ORAL PER 180 MG"/>
    <n v="0"/>
    <n v="0"/>
    <n v="24921"/>
    <n v="8131336"/>
    <n v="0"/>
    <n v="0"/>
    <n v="0"/>
  </r>
  <r>
    <x v="0"/>
    <x v="0"/>
    <x v="8"/>
    <s v="INJ COLG CLOSTR HISTOLYTICUM 0.1 MG"/>
    <n v="0"/>
    <n v="0"/>
    <n v="24921"/>
    <n v="8131336"/>
    <n v="0"/>
    <n v="0"/>
    <n v="0"/>
  </r>
  <r>
    <x v="0"/>
    <x v="0"/>
    <x v="1"/>
    <s v="INJECTION ALEMTUZUMAB 1 MG"/>
    <n v="0"/>
    <n v="0"/>
    <n v="24921"/>
    <n v="8131336"/>
    <n v="0"/>
    <n v="0"/>
    <n v="0"/>
  </r>
  <r>
    <x v="0"/>
    <x v="0"/>
    <x v="9"/>
    <s v="INJECTION ECULIZUMAB 10 MG"/>
    <n v="0"/>
    <n v="0"/>
    <n v="24921"/>
    <n v="8131336"/>
    <n v="0"/>
    <n v="0"/>
    <n v="0"/>
  </r>
  <r>
    <x v="0"/>
    <x v="0"/>
    <x v="2"/>
    <s v="DACLIZUMAB PARENTERAL 25 MG"/>
    <n v="0"/>
    <n v="0"/>
    <n v="24921"/>
    <n v="8131336"/>
    <n v="0"/>
    <n v="0"/>
    <n v="0"/>
  </r>
  <r>
    <x v="0"/>
    <x v="0"/>
    <x v="3"/>
    <s v="MYCOPHENOLATE MOFETIL ORAL 250 MG"/>
    <n v="1"/>
    <n v="12"/>
    <n v="24921"/>
    <n v="8131336"/>
    <n v="0"/>
    <n v="0.5"/>
    <n v="12"/>
  </r>
  <r>
    <x v="0"/>
    <x v="0"/>
    <x v="12"/>
    <s v="MYCOPHENOLIC ACID ORAL 180 MG"/>
    <n v="0"/>
    <n v="0"/>
    <n v="24921"/>
    <n v="8131336"/>
    <n v="0"/>
    <n v="0"/>
    <n v="0"/>
  </r>
  <r>
    <x v="0"/>
    <x v="0"/>
    <x v="4"/>
    <s v="INJECTION ALEMTUZUMAB 10 MG"/>
    <n v="0"/>
    <n v="0"/>
    <n v="24921"/>
    <n v="8131336"/>
    <n v="0"/>
    <n v="0"/>
    <n v="0"/>
  </r>
  <r>
    <x v="0"/>
    <x v="0"/>
    <x v="13"/>
    <s v="MYCOPHENOLATE MOFETIL, ORAL, 250 MG"/>
    <n v="0"/>
    <n v="0"/>
    <n v="24921"/>
    <n v="8131336"/>
    <n v="0"/>
    <n v="0"/>
    <n v="0"/>
  </r>
  <r>
    <x v="0"/>
    <x v="0"/>
    <x v="14"/>
    <s v="INJECTION NATALIZUMAB PER 1 MG"/>
    <n v="0"/>
    <n v="0"/>
    <n v="24921"/>
    <n v="8131336"/>
    <n v="0"/>
    <n v="0"/>
    <n v="0"/>
  </r>
  <r>
    <x v="0"/>
    <x v="0"/>
    <x v="6"/>
    <s v="ASSAY OF PARATHORMONE"/>
    <n v="24"/>
    <n v="39"/>
    <n v="24921"/>
    <n v="8131336"/>
    <n v="1"/>
    <n v="1.6"/>
    <n v="1.6"/>
  </r>
  <r>
    <x v="0"/>
    <x v="0"/>
    <x v="7"/>
    <s v="INJECTION NATALIZUMAB PER 5 MG"/>
    <n v="0"/>
    <n v="0"/>
    <n v="24921"/>
    <n v="8131336"/>
    <n v="0"/>
    <n v="0"/>
    <n v="0"/>
  </r>
  <r>
    <x v="0"/>
    <x v="0"/>
    <x v="10"/>
    <s v="INJECTION  NATALIZUMAB  1 MG"/>
    <n v="0"/>
    <n v="0"/>
    <n v="24921"/>
    <n v="8131336"/>
    <n v="0"/>
    <n v="0"/>
    <n v="0"/>
  </r>
  <r>
    <x v="0"/>
    <x v="0"/>
    <x v="11"/>
    <s v="INJ TESTOSTERONE UNDECANOATE 1 MG"/>
    <n v="0"/>
    <n v="0"/>
    <n v="24921"/>
    <n v="8131336"/>
    <n v="0"/>
    <n v="0"/>
    <n v="0"/>
  </r>
  <r>
    <x v="0"/>
    <x v="0"/>
    <x v="15"/>
    <s v="MIFEPRISTONE ORAL 200 MG"/>
    <n v="12"/>
    <n v="12"/>
    <n v="24921"/>
    <n v="8131336"/>
    <n v="0.5"/>
    <n v="0.5"/>
    <n v="1"/>
  </r>
  <r>
    <x v="0"/>
    <x v="0"/>
    <x v="5"/>
    <s v="DRUG SCRN QUAN MYCOPHENOLATE"/>
    <n v="0"/>
    <n v="0"/>
    <n v="10908"/>
    <n v="3445012"/>
    <n v="0"/>
    <n v="0"/>
    <n v="0"/>
  </r>
  <r>
    <x v="0"/>
    <x v="0"/>
    <x v="7"/>
    <s v="INJECTION NATALIZUMAB PER 5 MG"/>
    <n v="0"/>
    <n v="0"/>
    <n v="10908"/>
    <n v="3445012"/>
    <n v="0"/>
    <n v="0"/>
    <n v="0"/>
  </r>
  <r>
    <x v="0"/>
    <x v="0"/>
    <x v="8"/>
    <s v="INJ COLG CLOSTR HISTOLYTICUM 0.1 MG"/>
    <n v="0"/>
    <n v="0"/>
    <n v="10908"/>
    <n v="3445012"/>
    <n v="0"/>
    <n v="0"/>
    <n v="0"/>
  </r>
  <r>
    <x v="0"/>
    <x v="0"/>
    <x v="9"/>
    <s v="INJECTION ECULIZUMAB 10 MG"/>
    <n v="0"/>
    <n v="0"/>
    <n v="10908"/>
    <n v="3445012"/>
    <n v="0"/>
    <n v="0"/>
    <n v="0"/>
  </r>
  <r>
    <x v="0"/>
    <x v="0"/>
    <x v="2"/>
    <s v="DACLIZUMAB PARENTERAL 25 MG"/>
    <n v="0"/>
    <n v="0"/>
    <n v="10908"/>
    <n v="3445012"/>
    <n v="0"/>
    <n v="0"/>
    <n v="0"/>
  </r>
  <r>
    <x v="0"/>
    <x v="0"/>
    <x v="12"/>
    <s v="MYCOPHENOLIC ACID ORAL 180 MG"/>
    <n v="0"/>
    <n v="0"/>
    <n v="10908"/>
    <n v="3445012"/>
    <n v="0"/>
    <n v="0"/>
    <n v="0"/>
  </r>
  <r>
    <x v="0"/>
    <x v="0"/>
    <x v="4"/>
    <s v="INJECTION ALEMTUZUMAB 10 MG"/>
    <n v="0"/>
    <n v="0"/>
    <n v="10908"/>
    <n v="3445012"/>
    <n v="0"/>
    <n v="0"/>
    <n v="0"/>
  </r>
  <r>
    <x v="0"/>
    <x v="0"/>
    <x v="14"/>
    <s v="INJECTION NATALIZUMAB PER 1 MG"/>
    <n v="0"/>
    <n v="0"/>
    <n v="10908"/>
    <n v="3445012"/>
    <n v="0"/>
    <n v="0"/>
    <n v="0"/>
  </r>
  <r>
    <x v="0"/>
    <x v="0"/>
    <x v="15"/>
    <s v="MIFEPRISTONE ORAL 200 MG"/>
    <n v="19"/>
    <n v="19"/>
    <n v="10908"/>
    <n v="3445012"/>
    <n v="1.7"/>
    <n v="1.7"/>
    <n v="1"/>
  </r>
  <r>
    <x v="0"/>
    <x v="0"/>
    <x v="6"/>
    <s v="ASSAY OF PARATHORMONE"/>
    <n v="11"/>
    <n v="16"/>
    <n v="10908"/>
    <n v="3445012"/>
    <n v="1"/>
    <n v="1.5"/>
    <n v="1.5"/>
  </r>
  <r>
    <x v="0"/>
    <x v="0"/>
    <x v="0"/>
    <s v="MYCOPHENOLIC ACID ORAL PER 180 MG"/>
    <n v="0"/>
    <n v="0"/>
    <n v="10908"/>
    <n v="3445012"/>
    <n v="0"/>
    <n v="0"/>
    <n v="0"/>
  </r>
  <r>
    <x v="0"/>
    <x v="0"/>
    <x v="1"/>
    <s v="INJECTION ALEMTUZUMAB 1 MG"/>
    <n v="0"/>
    <n v="0"/>
    <n v="10908"/>
    <n v="3445012"/>
    <n v="0"/>
    <n v="0"/>
    <n v="0"/>
  </r>
  <r>
    <x v="0"/>
    <x v="0"/>
    <x v="10"/>
    <s v="INJECTION  NATALIZUMAB  1 MG"/>
    <n v="1"/>
    <n v="13"/>
    <n v="10908"/>
    <n v="3445012"/>
    <n v="0.1"/>
    <n v="1.2"/>
    <n v="13"/>
  </r>
  <r>
    <x v="0"/>
    <x v="0"/>
    <x v="11"/>
    <s v="INJ TESTOSTERONE UNDECANOATE 1 MG"/>
    <n v="0"/>
    <n v="0"/>
    <n v="10908"/>
    <n v="3445012"/>
    <n v="0"/>
    <n v="0"/>
    <n v="0"/>
  </r>
  <r>
    <x v="0"/>
    <x v="0"/>
    <x v="3"/>
    <s v="MYCOPHENOLATE MOFETIL ORAL 250 MG"/>
    <n v="0"/>
    <n v="0"/>
    <n v="10908"/>
    <n v="3445012"/>
    <n v="0"/>
    <n v="0"/>
    <n v="0"/>
  </r>
  <r>
    <x v="0"/>
    <x v="0"/>
    <x v="13"/>
    <s v="MYCOPHENOLATE MOFETIL, ORAL, 250 MG"/>
    <n v="0"/>
    <n v="0"/>
    <n v="10908"/>
    <n v="3445012"/>
    <n v="0"/>
    <n v="0"/>
    <n v="0"/>
  </r>
  <r>
    <x v="0"/>
    <x v="0"/>
    <x v="5"/>
    <s v="DRUG SCRN QUAN MYCOPHENOLATE"/>
    <n v="0"/>
    <n v="0"/>
    <n v="76262"/>
    <n v="23045790"/>
    <n v="0"/>
    <n v="0"/>
    <n v="0"/>
  </r>
  <r>
    <x v="0"/>
    <x v="0"/>
    <x v="8"/>
    <s v="INJ COLG CLOSTR HISTOLYTICUM 0.1 MG"/>
    <n v="0"/>
    <n v="0"/>
    <n v="76262"/>
    <n v="23045790"/>
    <n v="0"/>
    <n v="0"/>
    <n v="0"/>
  </r>
  <r>
    <x v="0"/>
    <x v="0"/>
    <x v="9"/>
    <s v="INJECTION ECULIZUMAB 10 MG"/>
    <n v="0"/>
    <n v="0"/>
    <n v="76262"/>
    <n v="23045790"/>
    <n v="0"/>
    <n v="0"/>
    <n v="0"/>
  </r>
  <r>
    <x v="0"/>
    <x v="0"/>
    <x v="10"/>
    <s v="INJECTION  NATALIZUMAB  1 MG"/>
    <n v="6"/>
    <n v="38"/>
    <n v="76262"/>
    <n v="23045790"/>
    <n v="0.1"/>
    <n v="0.5"/>
    <n v="6.3"/>
  </r>
  <r>
    <x v="0"/>
    <x v="0"/>
    <x v="2"/>
    <s v="DACLIZUMAB PARENTERAL 25 MG"/>
    <n v="0"/>
    <n v="0"/>
    <n v="76262"/>
    <n v="23045790"/>
    <n v="0"/>
    <n v="0"/>
    <n v="0"/>
  </r>
  <r>
    <x v="0"/>
    <x v="0"/>
    <x v="12"/>
    <s v="MYCOPHENOLIC ACID ORAL 180 MG"/>
    <n v="0"/>
    <n v="0"/>
    <n v="76262"/>
    <n v="23045790"/>
    <n v="0"/>
    <n v="0"/>
    <n v="0"/>
  </r>
  <r>
    <x v="0"/>
    <x v="0"/>
    <x v="4"/>
    <s v="INJECTION ALEMTUZUMAB 10 MG"/>
    <n v="0"/>
    <n v="0"/>
    <n v="76262"/>
    <n v="23045790"/>
    <n v="0"/>
    <n v="0"/>
    <n v="0"/>
  </r>
  <r>
    <x v="0"/>
    <x v="0"/>
    <x v="15"/>
    <s v="MIFEPRISTONE ORAL 200 MG"/>
    <n v="135"/>
    <n v="136"/>
    <n v="76262"/>
    <n v="23045790"/>
    <n v="1.8"/>
    <n v="1.8"/>
    <n v="1"/>
  </r>
  <r>
    <x v="0"/>
    <x v="0"/>
    <x v="6"/>
    <s v="ASSAY OF PARATHORMONE"/>
    <n v="406"/>
    <n v="815"/>
    <n v="76262"/>
    <n v="23045790"/>
    <n v="5.3"/>
    <n v="10.7"/>
    <n v="2"/>
  </r>
  <r>
    <x v="0"/>
    <x v="0"/>
    <x v="7"/>
    <s v="INJECTION NATALIZUMAB PER 5 MG"/>
    <n v="0"/>
    <n v="0"/>
    <n v="76262"/>
    <n v="23045790"/>
    <n v="0"/>
    <n v="0"/>
    <n v="0"/>
  </r>
  <r>
    <x v="0"/>
    <x v="0"/>
    <x v="0"/>
    <s v="MYCOPHENOLIC ACID ORAL PER 180 MG"/>
    <n v="0"/>
    <n v="0"/>
    <n v="76262"/>
    <n v="23045790"/>
    <n v="0"/>
    <n v="0"/>
    <n v="0"/>
  </r>
  <r>
    <x v="0"/>
    <x v="0"/>
    <x v="1"/>
    <s v="INJECTION ALEMTUZUMAB 1 MG"/>
    <n v="0"/>
    <n v="0"/>
    <n v="76262"/>
    <n v="23045790"/>
    <n v="0"/>
    <n v="0"/>
    <n v="0"/>
  </r>
  <r>
    <x v="0"/>
    <x v="0"/>
    <x v="11"/>
    <s v="INJ TESTOSTERONE UNDECANOATE 1 MG"/>
    <n v="0"/>
    <n v="0"/>
    <n v="76262"/>
    <n v="23045790"/>
    <n v="0"/>
    <n v="0"/>
    <n v="0"/>
  </r>
  <r>
    <x v="0"/>
    <x v="0"/>
    <x v="3"/>
    <s v="MYCOPHENOLATE MOFETIL ORAL 250 MG"/>
    <n v="1"/>
    <n v="2"/>
    <n v="76262"/>
    <n v="23045790"/>
    <n v="0"/>
    <n v="0"/>
    <n v="2"/>
  </r>
  <r>
    <x v="0"/>
    <x v="0"/>
    <x v="13"/>
    <s v="MYCOPHENOLATE MOFETIL, ORAL, 250 MG"/>
    <n v="0"/>
    <n v="0"/>
    <n v="76262"/>
    <n v="23045790"/>
    <n v="0"/>
    <n v="0"/>
    <n v="0"/>
  </r>
  <r>
    <x v="0"/>
    <x v="0"/>
    <x v="14"/>
    <s v="INJECTION NATALIZUMAB PER 1 MG"/>
    <n v="0"/>
    <n v="0"/>
    <n v="76262"/>
    <n v="23045790"/>
    <n v="0"/>
    <n v="0"/>
    <n v="0"/>
  </r>
  <r>
    <x v="0"/>
    <x v="0"/>
    <x v="7"/>
    <s v="INJECTION NATALIZUMAB PER 5 MG"/>
    <n v="0"/>
    <n v="0"/>
    <n v="75967"/>
    <n v="25101079"/>
    <n v="0"/>
    <n v="0"/>
    <n v="0"/>
  </r>
  <r>
    <x v="0"/>
    <x v="0"/>
    <x v="0"/>
    <s v="MYCOPHENOLIC ACID ORAL PER 180 MG"/>
    <n v="0"/>
    <n v="0"/>
    <n v="75967"/>
    <n v="25101079"/>
    <n v="0"/>
    <n v="0"/>
    <n v="0"/>
  </r>
  <r>
    <x v="0"/>
    <x v="0"/>
    <x v="1"/>
    <s v="INJECTION ALEMTUZUMAB 1 MG"/>
    <n v="0"/>
    <n v="0"/>
    <n v="75967"/>
    <n v="25101079"/>
    <n v="0"/>
    <n v="0"/>
    <n v="0"/>
  </r>
  <r>
    <x v="0"/>
    <x v="0"/>
    <x v="2"/>
    <s v="DACLIZUMAB PARENTERAL 25 MG"/>
    <n v="0"/>
    <n v="0"/>
    <n v="75967"/>
    <n v="25101079"/>
    <n v="0"/>
    <n v="0"/>
    <n v="0"/>
  </r>
  <r>
    <x v="0"/>
    <x v="0"/>
    <x v="3"/>
    <s v="MYCOPHENOLATE MOFETIL ORAL 250 MG"/>
    <n v="8"/>
    <n v="31"/>
    <n v="75967"/>
    <n v="25101079"/>
    <n v="0.1"/>
    <n v="0.4"/>
    <n v="3.9"/>
  </r>
  <r>
    <x v="0"/>
    <x v="0"/>
    <x v="12"/>
    <s v="MYCOPHENOLIC ACID ORAL 180 MG"/>
    <n v="0"/>
    <n v="0"/>
    <n v="75967"/>
    <n v="25101079"/>
    <n v="0"/>
    <n v="0"/>
    <n v="0"/>
  </r>
  <r>
    <x v="0"/>
    <x v="0"/>
    <x v="4"/>
    <s v="INJECTION ALEMTUZUMAB 10 MG"/>
    <n v="0"/>
    <n v="0"/>
    <n v="75967"/>
    <n v="25101079"/>
    <n v="0"/>
    <n v="0"/>
    <n v="0"/>
  </r>
  <r>
    <x v="0"/>
    <x v="0"/>
    <x v="13"/>
    <s v="MYCOPHENOLATE MOFETIL, ORAL, 250 MG"/>
    <n v="0"/>
    <n v="0"/>
    <n v="75967"/>
    <n v="25101079"/>
    <n v="0"/>
    <n v="0"/>
    <n v="0"/>
  </r>
  <r>
    <x v="0"/>
    <x v="0"/>
    <x v="5"/>
    <s v="DRUG SCRN QUAN MYCOPHENOLATE"/>
    <n v="0"/>
    <n v="0"/>
    <n v="75967"/>
    <n v="25101079"/>
    <n v="0"/>
    <n v="0"/>
    <n v="0"/>
  </r>
  <r>
    <x v="0"/>
    <x v="0"/>
    <x v="6"/>
    <s v="ASSAY OF PARATHORMONE"/>
    <n v="1889"/>
    <n v="4394"/>
    <n v="75967"/>
    <n v="25101079"/>
    <n v="24.9"/>
    <n v="57.8"/>
    <n v="2.2999999999999998"/>
  </r>
  <r>
    <x v="0"/>
    <x v="0"/>
    <x v="8"/>
    <s v="INJ COLG CLOSTR HISTOLYTICUM 0.1 MG"/>
    <n v="0"/>
    <n v="0"/>
    <n v="75967"/>
    <n v="25101079"/>
    <n v="0"/>
    <n v="0"/>
    <n v="0"/>
  </r>
  <r>
    <x v="0"/>
    <x v="0"/>
    <x v="9"/>
    <s v="INJECTION ECULIZUMAB 10 MG"/>
    <n v="0"/>
    <n v="0"/>
    <n v="75967"/>
    <n v="25101079"/>
    <n v="0"/>
    <n v="0"/>
    <n v="0"/>
  </r>
  <r>
    <x v="0"/>
    <x v="0"/>
    <x v="10"/>
    <s v="INJECTION  NATALIZUMAB  1 MG"/>
    <n v="21"/>
    <n v="116"/>
    <n v="75967"/>
    <n v="25101079"/>
    <n v="0.3"/>
    <n v="1.5"/>
    <n v="5.5"/>
  </r>
  <r>
    <x v="0"/>
    <x v="0"/>
    <x v="11"/>
    <s v="INJ TESTOSTERONE UNDECANOATE 1 MG"/>
    <n v="0"/>
    <n v="0"/>
    <n v="75967"/>
    <n v="25101079"/>
    <n v="0"/>
    <n v="0"/>
    <n v="0"/>
  </r>
  <r>
    <x v="0"/>
    <x v="0"/>
    <x v="14"/>
    <s v="INJECTION NATALIZUMAB PER 1 MG"/>
    <n v="0"/>
    <n v="0"/>
    <n v="75967"/>
    <n v="25101079"/>
    <n v="0"/>
    <n v="0"/>
    <n v="0"/>
  </r>
  <r>
    <x v="0"/>
    <x v="0"/>
    <x v="15"/>
    <s v="MIFEPRISTONE ORAL 200 MG"/>
    <n v="0"/>
    <n v="0"/>
    <n v="75967"/>
    <n v="25101079"/>
    <n v="0"/>
    <n v="0"/>
    <n v="0"/>
  </r>
  <r>
    <x v="0"/>
    <x v="0"/>
    <x v="6"/>
    <s v="ASSAY OF PARATHORMONE"/>
    <n v="3168"/>
    <n v="7791"/>
    <n v="38065"/>
    <n v="13038173"/>
    <n v="83.2"/>
    <n v="204.7"/>
    <n v="2.5"/>
  </r>
  <r>
    <x v="0"/>
    <x v="0"/>
    <x v="9"/>
    <s v="INJECTION ECULIZUMAB 10 MG"/>
    <n v="0"/>
    <n v="0"/>
    <n v="38065"/>
    <n v="13038173"/>
    <n v="0"/>
    <n v="0"/>
    <n v="0"/>
  </r>
  <r>
    <x v="0"/>
    <x v="0"/>
    <x v="10"/>
    <s v="INJECTION  NATALIZUMAB  1 MG"/>
    <n v="1"/>
    <n v="3"/>
    <n v="38065"/>
    <n v="13038173"/>
    <n v="0"/>
    <n v="0.1"/>
    <n v="3"/>
  </r>
  <r>
    <x v="0"/>
    <x v="0"/>
    <x v="3"/>
    <s v="MYCOPHENOLATE MOFETIL ORAL 250 MG"/>
    <n v="2"/>
    <n v="2"/>
    <n v="38065"/>
    <n v="13038173"/>
    <n v="0.1"/>
    <n v="0.1"/>
    <n v="1"/>
  </r>
  <r>
    <x v="0"/>
    <x v="0"/>
    <x v="12"/>
    <s v="MYCOPHENOLIC ACID ORAL 180 MG"/>
    <n v="0"/>
    <n v="0"/>
    <n v="38065"/>
    <n v="13038173"/>
    <n v="0"/>
    <n v="0"/>
    <n v="0"/>
  </r>
  <r>
    <x v="0"/>
    <x v="0"/>
    <x v="4"/>
    <s v="INJECTION ALEMTUZUMAB 10 MG"/>
    <n v="0"/>
    <n v="0"/>
    <n v="38065"/>
    <n v="13038173"/>
    <n v="0"/>
    <n v="0"/>
    <n v="0"/>
  </r>
  <r>
    <x v="0"/>
    <x v="0"/>
    <x v="13"/>
    <s v="MYCOPHENOLATE MOFETIL, ORAL, 250 MG"/>
    <n v="0"/>
    <n v="0"/>
    <n v="38065"/>
    <n v="13038173"/>
    <n v="0"/>
    <n v="0"/>
    <n v="0"/>
  </r>
  <r>
    <x v="0"/>
    <x v="0"/>
    <x v="14"/>
    <s v="INJECTION NATALIZUMAB PER 1 MG"/>
    <n v="0"/>
    <n v="0"/>
    <n v="38065"/>
    <n v="13038173"/>
    <n v="0"/>
    <n v="0"/>
    <n v="0"/>
  </r>
  <r>
    <x v="0"/>
    <x v="0"/>
    <x v="5"/>
    <s v="DRUG SCRN QUAN MYCOPHENOLATE"/>
    <n v="0"/>
    <n v="0"/>
    <n v="38065"/>
    <n v="13038173"/>
    <n v="0"/>
    <n v="0"/>
    <n v="0"/>
  </r>
  <r>
    <x v="0"/>
    <x v="0"/>
    <x v="7"/>
    <s v="INJECTION NATALIZUMAB PER 5 MG"/>
    <n v="0"/>
    <n v="0"/>
    <n v="38065"/>
    <n v="13038173"/>
    <n v="0"/>
    <n v="0"/>
    <n v="0"/>
  </r>
  <r>
    <x v="0"/>
    <x v="0"/>
    <x v="0"/>
    <s v="MYCOPHENOLIC ACID ORAL PER 180 MG"/>
    <n v="0"/>
    <n v="0"/>
    <n v="38065"/>
    <n v="13038173"/>
    <n v="0"/>
    <n v="0"/>
    <n v="0"/>
  </r>
  <r>
    <x v="0"/>
    <x v="0"/>
    <x v="8"/>
    <s v="INJ COLG CLOSTR HISTOLYTICUM 0.1 MG"/>
    <n v="0"/>
    <n v="0"/>
    <n v="38065"/>
    <n v="13038173"/>
    <n v="0"/>
    <n v="0"/>
    <n v="0"/>
  </r>
  <r>
    <x v="0"/>
    <x v="0"/>
    <x v="1"/>
    <s v="INJECTION ALEMTUZUMAB 1 MG"/>
    <n v="0"/>
    <n v="0"/>
    <n v="38065"/>
    <n v="13038173"/>
    <n v="0"/>
    <n v="0"/>
    <n v="0"/>
  </r>
  <r>
    <x v="0"/>
    <x v="0"/>
    <x v="11"/>
    <s v="INJ TESTOSTERONE UNDECANOATE 1 MG"/>
    <n v="0"/>
    <n v="0"/>
    <n v="38065"/>
    <n v="13038173"/>
    <n v="0"/>
    <n v="0"/>
    <n v="0"/>
  </r>
  <r>
    <x v="0"/>
    <x v="0"/>
    <x v="2"/>
    <s v="DACLIZUMAB PARENTERAL 25 MG"/>
    <n v="0"/>
    <n v="0"/>
    <n v="38065"/>
    <n v="13038173"/>
    <n v="0"/>
    <n v="0"/>
    <n v="0"/>
  </r>
  <r>
    <x v="0"/>
    <x v="0"/>
    <x v="15"/>
    <s v="MIFEPRISTONE ORAL 200 MG"/>
    <n v="0"/>
    <n v="0"/>
    <n v="38065"/>
    <n v="13038173"/>
    <n v="0"/>
    <n v="0"/>
    <n v="0"/>
  </r>
  <r>
    <x v="1"/>
    <x v="0"/>
    <x v="0"/>
    <s v="MYCOPHENOLIC ACID ORAL PER 180 MG"/>
    <n v="0"/>
    <n v="0"/>
    <n v="11873"/>
    <n v="3373947"/>
    <n v="0"/>
    <n v="0"/>
    <n v="0"/>
  </r>
  <r>
    <x v="1"/>
    <x v="0"/>
    <x v="1"/>
    <s v="INJECTION ALEMTUZUMAB 1 MG"/>
    <n v="0"/>
    <n v="0"/>
    <n v="11873"/>
    <n v="3373947"/>
    <n v="0"/>
    <n v="0"/>
    <n v="0"/>
  </r>
  <r>
    <x v="1"/>
    <x v="0"/>
    <x v="10"/>
    <s v="INJECTION  NATALIZUMAB  1 MG"/>
    <n v="0"/>
    <n v="0"/>
    <n v="11873"/>
    <n v="3373947"/>
    <n v="0"/>
    <n v="0"/>
    <n v="0"/>
  </r>
  <r>
    <x v="1"/>
    <x v="0"/>
    <x v="2"/>
    <s v="DACLIZUMAB PARENTERAL 25 MG"/>
    <n v="0"/>
    <n v="0"/>
    <n v="11873"/>
    <n v="3373947"/>
    <n v="0"/>
    <n v="0"/>
    <n v="0"/>
  </r>
  <r>
    <x v="1"/>
    <x v="0"/>
    <x v="4"/>
    <s v="INJECTION ALEMTUZUMAB 10 MG"/>
    <n v="0"/>
    <n v="0"/>
    <n v="11873"/>
    <n v="3373947"/>
    <n v="0"/>
    <n v="0"/>
    <n v="0"/>
  </r>
  <r>
    <x v="1"/>
    <x v="0"/>
    <x v="15"/>
    <s v="MIFEPRISTONE ORAL 200 MG"/>
    <n v="0"/>
    <n v="0"/>
    <n v="11873"/>
    <n v="3373947"/>
    <n v="0"/>
    <n v="0"/>
    <n v="0"/>
  </r>
  <r>
    <x v="1"/>
    <x v="0"/>
    <x v="5"/>
    <s v="DRUG SCRN QUAN MYCOPHENOLATE"/>
    <n v="0"/>
    <n v="0"/>
    <n v="11873"/>
    <n v="3373947"/>
    <n v="0"/>
    <n v="0"/>
    <n v="0"/>
  </r>
  <r>
    <x v="1"/>
    <x v="0"/>
    <x v="6"/>
    <s v="ASSAY OF PARATHORMONE"/>
    <n v="3"/>
    <n v="4"/>
    <n v="11873"/>
    <n v="3373947"/>
    <n v="0.3"/>
    <n v="0.3"/>
    <n v="1.3"/>
  </r>
  <r>
    <x v="1"/>
    <x v="0"/>
    <x v="7"/>
    <s v="INJECTION NATALIZUMAB PER 5 MG"/>
    <n v="0"/>
    <n v="0"/>
    <n v="11873"/>
    <n v="3373947"/>
    <n v="0"/>
    <n v="0"/>
    <n v="0"/>
  </r>
  <r>
    <x v="1"/>
    <x v="0"/>
    <x v="8"/>
    <s v="INJ COLG CLOSTR HISTOLYTICUM 0.1 MG"/>
    <n v="0"/>
    <n v="0"/>
    <n v="11873"/>
    <n v="3373947"/>
    <n v="0"/>
    <n v="0"/>
    <n v="0"/>
  </r>
  <r>
    <x v="1"/>
    <x v="0"/>
    <x v="9"/>
    <s v="INJECTION ECULIZUMAB 10 MG"/>
    <n v="0"/>
    <n v="0"/>
    <n v="11873"/>
    <n v="3373947"/>
    <n v="0"/>
    <n v="0"/>
    <n v="0"/>
  </r>
  <r>
    <x v="1"/>
    <x v="0"/>
    <x v="11"/>
    <s v="INJ TESTOSTERONE UNDECANOATE 1 MG"/>
    <n v="0"/>
    <n v="0"/>
    <n v="11873"/>
    <n v="3373947"/>
    <n v="0"/>
    <n v="0"/>
    <n v="0"/>
  </r>
  <r>
    <x v="1"/>
    <x v="0"/>
    <x v="3"/>
    <s v="MYCOPHENOLATE MOFETIL ORAL 250 MG"/>
    <n v="0"/>
    <n v="0"/>
    <n v="11873"/>
    <n v="3373947"/>
    <n v="0"/>
    <n v="0"/>
    <n v="0"/>
  </r>
  <r>
    <x v="1"/>
    <x v="0"/>
    <x v="12"/>
    <s v="MYCOPHENOLIC ACID ORAL 180 MG"/>
    <n v="0"/>
    <n v="0"/>
    <n v="11873"/>
    <n v="3373947"/>
    <n v="0"/>
    <n v="0"/>
    <n v="0"/>
  </r>
  <r>
    <x v="1"/>
    <x v="0"/>
    <x v="13"/>
    <s v="MYCOPHENOLATE MOFETIL, ORAL, 250 MG"/>
    <n v="0"/>
    <n v="0"/>
    <n v="11873"/>
    <n v="3373947"/>
    <n v="0"/>
    <n v="0"/>
    <n v="0"/>
  </r>
  <r>
    <x v="1"/>
    <x v="0"/>
    <x v="14"/>
    <s v="INJECTION NATALIZUMAB PER 1 MG"/>
    <n v="0"/>
    <n v="0"/>
    <n v="11873"/>
    <n v="3373947"/>
    <n v="0"/>
    <n v="0"/>
    <n v="0"/>
  </r>
  <r>
    <x v="1"/>
    <x v="0"/>
    <x v="0"/>
    <s v="MYCOPHENOLIC ACID ORAL PER 180 MG"/>
    <n v="0"/>
    <n v="0"/>
    <n v="11668"/>
    <n v="3741496"/>
    <n v="0"/>
    <n v="0"/>
    <n v="0"/>
  </r>
  <r>
    <x v="1"/>
    <x v="0"/>
    <x v="8"/>
    <s v="INJ COLG CLOSTR HISTOLYTICUM 0.1 MG"/>
    <n v="0"/>
    <n v="0"/>
    <n v="11668"/>
    <n v="3741496"/>
    <n v="0"/>
    <n v="0"/>
    <n v="0"/>
  </r>
  <r>
    <x v="1"/>
    <x v="0"/>
    <x v="9"/>
    <s v="INJECTION ECULIZUMAB 10 MG"/>
    <n v="0"/>
    <n v="0"/>
    <n v="11668"/>
    <n v="3741496"/>
    <n v="0"/>
    <n v="0"/>
    <n v="0"/>
  </r>
  <r>
    <x v="1"/>
    <x v="0"/>
    <x v="10"/>
    <s v="INJECTION  NATALIZUMAB  1 MG"/>
    <n v="0"/>
    <n v="0"/>
    <n v="11668"/>
    <n v="3741496"/>
    <n v="0"/>
    <n v="0"/>
    <n v="0"/>
  </r>
  <r>
    <x v="1"/>
    <x v="0"/>
    <x v="2"/>
    <s v="DACLIZUMAB PARENTERAL 25 MG"/>
    <n v="0"/>
    <n v="0"/>
    <n v="11668"/>
    <n v="3741496"/>
    <n v="0"/>
    <n v="0"/>
    <n v="0"/>
  </r>
  <r>
    <x v="1"/>
    <x v="0"/>
    <x v="3"/>
    <s v="MYCOPHENOLATE MOFETIL ORAL 250 MG"/>
    <n v="0"/>
    <n v="0"/>
    <n v="11668"/>
    <n v="3741496"/>
    <n v="0"/>
    <n v="0"/>
    <n v="0"/>
  </r>
  <r>
    <x v="1"/>
    <x v="0"/>
    <x v="12"/>
    <s v="MYCOPHENOLIC ACID ORAL 180 MG"/>
    <n v="0"/>
    <n v="0"/>
    <n v="11668"/>
    <n v="3741496"/>
    <n v="0"/>
    <n v="0"/>
    <n v="0"/>
  </r>
  <r>
    <x v="1"/>
    <x v="0"/>
    <x v="4"/>
    <s v="INJECTION ALEMTUZUMAB 10 MG"/>
    <n v="0"/>
    <n v="0"/>
    <n v="11668"/>
    <n v="3741496"/>
    <n v="0"/>
    <n v="0"/>
    <n v="0"/>
  </r>
  <r>
    <x v="1"/>
    <x v="0"/>
    <x v="13"/>
    <s v="MYCOPHENOLATE MOFETIL, ORAL, 250 MG"/>
    <n v="0"/>
    <n v="0"/>
    <n v="11668"/>
    <n v="3741496"/>
    <n v="0"/>
    <n v="0"/>
    <n v="0"/>
  </r>
  <r>
    <x v="1"/>
    <x v="0"/>
    <x v="14"/>
    <s v="INJECTION NATALIZUMAB PER 1 MG"/>
    <n v="0"/>
    <n v="0"/>
    <n v="11668"/>
    <n v="3741496"/>
    <n v="0"/>
    <n v="0"/>
    <n v="0"/>
  </r>
  <r>
    <x v="1"/>
    <x v="0"/>
    <x v="5"/>
    <s v="DRUG SCRN QUAN MYCOPHENOLATE"/>
    <n v="0"/>
    <n v="0"/>
    <n v="11668"/>
    <n v="3741496"/>
    <n v="0"/>
    <n v="0"/>
    <n v="0"/>
  </r>
  <r>
    <x v="1"/>
    <x v="0"/>
    <x v="6"/>
    <s v="ASSAY OF PARATHORMONE"/>
    <n v="2"/>
    <n v="2"/>
    <n v="11668"/>
    <n v="3741496"/>
    <n v="0.2"/>
    <n v="0.2"/>
    <n v="1"/>
  </r>
  <r>
    <x v="1"/>
    <x v="0"/>
    <x v="7"/>
    <s v="INJECTION NATALIZUMAB PER 5 MG"/>
    <n v="0"/>
    <n v="0"/>
    <n v="11668"/>
    <n v="3741496"/>
    <n v="0"/>
    <n v="0"/>
    <n v="0"/>
  </r>
  <r>
    <x v="1"/>
    <x v="0"/>
    <x v="1"/>
    <s v="INJECTION ALEMTUZUMAB 1 MG"/>
    <n v="0"/>
    <n v="0"/>
    <n v="11668"/>
    <n v="3741496"/>
    <n v="0"/>
    <n v="0"/>
    <n v="0"/>
  </r>
  <r>
    <x v="1"/>
    <x v="0"/>
    <x v="11"/>
    <s v="INJ TESTOSTERONE UNDECANOATE 1 MG"/>
    <n v="0"/>
    <n v="0"/>
    <n v="11668"/>
    <n v="3741496"/>
    <n v="0"/>
    <n v="0"/>
    <n v="0"/>
  </r>
  <r>
    <x v="1"/>
    <x v="0"/>
    <x v="15"/>
    <s v="MIFEPRISTONE ORAL 200 MG"/>
    <n v="0"/>
    <n v="0"/>
    <n v="11668"/>
    <n v="3741496"/>
    <n v="0"/>
    <n v="0"/>
    <n v="0"/>
  </r>
  <r>
    <x v="1"/>
    <x v="0"/>
    <x v="9"/>
    <s v="INJECTION ECULIZUMAB 10 MG"/>
    <n v="0"/>
    <n v="0"/>
    <n v="25804"/>
    <n v="8444705"/>
    <n v="0"/>
    <n v="0"/>
    <n v="0"/>
  </r>
  <r>
    <x v="1"/>
    <x v="0"/>
    <x v="10"/>
    <s v="INJECTION  NATALIZUMAB  1 MG"/>
    <n v="0"/>
    <n v="0"/>
    <n v="25804"/>
    <n v="8444705"/>
    <n v="0"/>
    <n v="0"/>
    <n v="0"/>
  </r>
  <r>
    <x v="1"/>
    <x v="0"/>
    <x v="11"/>
    <s v="INJ TESTOSTERONE UNDECANOATE 1 MG"/>
    <n v="0"/>
    <n v="0"/>
    <n v="25804"/>
    <n v="8444705"/>
    <n v="0"/>
    <n v="0"/>
    <n v="0"/>
  </r>
  <r>
    <x v="1"/>
    <x v="0"/>
    <x v="3"/>
    <s v="MYCOPHENOLATE MOFETIL ORAL 250 MG"/>
    <n v="1"/>
    <n v="1"/>
    <n v="25804"/>
    <n v="8444705"/>
    <n v="0"/>
    <n v="0"/>
    <n v="1"/>
  </r>
  <r>
    <x v="1"/>
    <x v="0"/>
    <x v="12"/>
    <s v="MYCOPHENOLIC ACID ORAL 180 MG"/>
    <n v="0"/>
    <n v="0"/>
    <n v="25804"/>
    <n v="8444705"/>
    <n v="0"/>
    <n v="0"/>
    <n v="0"/>
  </r>
  <r>
    <x v="1"/>
    <x v="0"/>
    <x v="4"/>
    <s v="INJECTION ALEMTUZUMAB 10 MG"/>
    <n v="0"/>
    <n v="0"/>
    <n v="25804"/>
    <n v="8444705"/>
    <n v="0"/>
    <n v="0"/>
    <n v="0"/>
  </r>
  <r>
    <x v="1"/>
    <x v="0"/>
    <x v="13"/>
    <s v="MYCOPHENOLATE MOFETIL, ORAL, 250 MG"/>
    <n v="0"/>
    <n v="0"/>
    <n v="25804"/>
    <n v="8444705"/>
    <n v="0"/>
    <n v="0"/>
    <n v="0"/>
  </r>
  <r>
    <x v="1"/>
    <x v="0"/>
    <x v="5"/>
    <s v="DRUG SCRN QUAN MYCOPHENOLATE"/>
    <n v="0"/>
    <n v="0"/>
    <n v="25804"/>
    <n v="8444705"/>
    <n v="0"/>
    <n v="0"/>
    <n v="0"/>
  </r>
  <r>
    <x v="1"/>
    <x v="0"/>
    <x v="6"/>
    <s v="ASSAY OF PARATHORMONE"/>
    <n v="23"/>
    <n v="32"/>
    <n v="25804"/>
    <n v="8444705"/>
    <n v="0.9"/>
    <n v="1.2"/>
    <n v="1.4"/>
  </r>
  <r>
    <x v="1"/>
    <x v="0"/>
    <x v="7"/>
    <s v="INJECTION NATALIZUMAB PER 5 MG"/>
    <n v="0"/>
    <n v="0"/>
    <n v="25804"/>
    <n v="8444705"/>
    <n v="0"/>
    <n v="0"/>
    <n v="0"/>
  </r>
  <r>
    <x v="1"/>
    <x v="0"/>
    <x v="0"/>
    <s v="MYCOPHENOLIC ACID ORAL PER 180 MG"/>
    <n v="0"/>
    <n v="0"/>
    <n v="25804"/>
    <n v="8444705"/>
    <n v="0"/>
    <n v="0"/>
    <n v="0"/>
  </r>
  <r>
    <x v="1"/>
    <x v="0"/>
    <x v="8"/>
    <s v="INJ COLG CLOSTR HISTOLYTICUM 0.1 MG"/>
    <n v="0"/>
    <n v="0"/>
    <n v="25804"/>
    <n v="8444705"/>
    <n v="0"/>
    <n v="0"/>
    <n v="0"/>
  </r>
  <r>
    <x v="1"/>
    <x v="0"/>
    <x v="1"/>
    <s v="INJECTION ALEMTUZUMAB 1 MG"/>
    <n v="0"/>
    <n v="0"/>
    <n v="25804"/>
    <n v="8444705"/>
    <n v="0"/>
    <n v="0"/>
    <n v="0"/>
  </r>
  <r>
    <x v="1"/>
    <x v="0"/>
    <x v="2"/>
    <s v="DACLIZUMAB PARENTERAL 25 MG"/>
    <n v="0"/>
    <n v="0"/>
    <n v="25804"/>
    <n v="8444705"/>
    <n v="0"/>
    <n v="0"/>
    <n v="0"/>
  </r>
  <r>
    <x v="1"/>
    <x v="0"/>
    <x v="14"/>
    <s v="INJECTION NATALIZUMAB PER 1 MG"/>
    <n v="0"/>
    <n v="0"/>
    <n v="25804"/>
    <n v="8444705"/>
    <n v="0"/>
    <n v="0"/>
    <n v="0"/>
  </r>
  <r>
    <x v="1"/>
    <x v="0"/>
    <x v="15"/>
    <s v="MIFEPRISTONE ORAL 200 MG"/>
    <n v="0"/>
    <n v="0"/>
    <n v="25804"/>
    <n v="8444705"/>
    <n v="0"/>
    <n v="0"/>
    <n v="0"/>
  </r>
  <r>
    <x v="1"/>
    <x v="0"/>
    <x v="6"/>
    <s v="ASSAY OF PARATHORMONE"/>
    <n v="22"/>
    <n v="57"/>
    <n v="10811"/>
    <n v="3475950"/>
    <n v="2"/>
    <n v="5.3"/>
    <n v="2.6"/>
  </r>
  <r>
    <x v="1"/>
    <x v="0"/>
    <x v="0"/>
    <s v="MYCOPHENOLIC ACID ORAL PER 180 MG"/>
    <n v="0"/>
    <n v="0"/>
    <n v="10811"/>
    <n v="3475950"/>
    <n v="0"/>
    <n v="0"/>
    <n v="0"/>
  </r>
  <r>
    <x v="1"/>
    <x v="0"/>
    <x v="1"/>
    <s v="INJECTION ALEMTUZUMAB 1 MG"/>
    <n v="0"/>
    <n v="0"/>
    <n v="10811"/>
    <n v="3475950"/>
    <n v="0"/>
    <n v="0"/>
    <n v="0"/>
  </r>
  <r>
    <x v="1"/>
    <x v="0"/>
    <x v="9"/>
    <s v="INJECTION ECULIZUMAB 10 MG"/>
    <n v="0"/>
    <n v="0"/>
    <n v="10811"/>
    <n v="3475950"/>
    <n v="0"/>
    <n v="0"/>
    <n v="0"/>
  </r>
  <r>
    <x v="1"/>
    <x v="0"/>
    <x v="10"/>
    <s v="INJECTION  NATALIZUMAB  1 MG"/>
    <n v="1"/>
    <n v="3"/>
    <n v="10811"/>
    <n v="3475950"/>
    <n v="0.1"/>
    <n v="0.3"/>
    <n v="3"/>
  </r>
  <r>
    <x v="1"/>
    <x v="0"/>
    <x v="2"/>
    <s v="DACLIZUMAB PARENTERAL 25 MG"/>
    <n v="0"/>
    <n v="0"/>
    <n v="10811"/>
    <n v="3475950"/>
    <n v="0"/>
    <n v="0"/>
    <n v="0"/>
  </r>
  <r>
    <x v="1"/>
    <x v="0"/>
    <x v="3"/>
    <s v="MYCOPHENOLATE MOFETIL ORAL 250 MG"/>
    <n v="0"/>
    <n v="0"/>
    <n v="10811"/>
    <n v="3475950"/>
    <n v="0"/>
    <n v="0"/>
    <n v="0"/>
  </r>
  <r>
    <x v="1"/>
    <x v="0"/>
    <x v="12"/>
    <s v="MYCOPHENOLIC ACID ORAL 180 MG"/>
    <n v="0"/>
    <n v="0"/>
    <n v="10811"/>
    <n v="3475950"/>
    <n v="0"/>
    <n v="0"/>
    <n v="0"/>
  </r>
  <r>
    <x v="1"/>
    <x v="0"/>
    <x v="4"/>
    <s v="INJECTION ALEMTUZUMAB 10 MG"/>
    <n v="0"/>
    <n v="0"/>
    <n v="10811"/>
    <n v="3475950"/>
    <n v="0"/>
    <n v="0"/>
    <n v="0"/>
  </r>
  <r>
    <x v="1"/>
    <x v="0"/>
    <x v="13"/>
    <s v="MYCOPHENOLATE MOFETIL, ORAL, 250 MG"/>
    <n v="0"/>
    <n v="0"/>
    <n v="10811"/>
    <n v="3475950"/>
    <n v="0"/>
    <n v="0"/>
    <n v="0"/>
  </r>
  <r>
    <x v="1"/>
    <x v="0"/>
    <x v="14"/>
    <s v="INJECTION NATALIZUMAB PER 1 MG"/>
    <n v="0"/>
    <n v="0"/>
    <n v="10811"/>
    <n v="3475950"/>
    <n v="0"/>
    <n v="0"/>
    <n v="0"/>
  </r>
  <r>
    <x v="1"/>
    <x v="0"/>
    <x v="5"/>
    <s v="DRUG SCRN QUAN MYCOPHENOLATE"/>
    <n v="0"/>
    <n v="0"/>
    <n v="10811"/>
    <n v="3475950"/>
    <n v="0"/>
    <n v="0"/>
    <n v="0"/>
  </r>
  <r>
    <x v="1"/>
    <x v="0"/>
    <x v="7"/>
    <s v="INJECTION NATALIZUMAB PER 5 MG"/>
    <n v="0"/>
    <n v="0"/>
    <n v="10811"/>
    <n v="3475950"/>
    <n v="0"/>
    <n v="0"/>
    <n v="0"/>
  </r>
  <r>
    <x v="1"/>
    <x v="0"/>
    <x v="8"/>
    <s v="INJ COLG CLOSTR HISTOLYTICUM 0.1 MG"/>
    <n v="0"/>
    <n v="0"/>
    <n v="10811"/>
    <n v="3475950"/>
    <n v="0"/>
    <n v="0"/>
    <n v="0"/>
  </r>
  <r>
    <x v="1"/>
    <x v="0"/>
    <x v="11"/>
    <s v="INJ TESTOSTERONE UNDECANOATE 1 MG"/>
    <n v="0"/>
    <n v="0"/>
    <n v="10811"/>
    <n v="3475950"/>
    <n v="0"/>
    <n v="0"/>
    <n v="0"/>
  </r>
  <r>
    <x v="1"/>
    <x v="0"/>
    <x v="15"/>
    <s v="MIFEPRISTONE ORAL 200 MG"/>
    <n v="0"/>
    <n v="0"/>
    <n v="10811"/>
    <n v="3475950"/>
    <n v="0"/>
    <n v="0"/>
    <n v="0"/>
  </r>
  <r>
    <x v="1"/>
    <x v="0"/>
    <x v="5"/>
    <s v="DRUG SCRN QUAN MYCOPHENOLATE"/>
    <n v="0"/>
    <n v="0"/>
    <n v="66733"/>
    <n v="19928365"/>
    <n v="0"/>
    <n v="0"/>
    <n v="0"/>
  </r>
  <r>
    <x v="1"/>
    <x v="0"/>
    <x v="8"/>
    <s v="INJ COLG CLOSTR HISTOLYTICUM 0.1 MG"/>
    <n v="0"/>
    <n v="0"/>
    <n v="66733"/>
    <n v="19928365"/>
    <n v="0"/>
    <n v="0"/>
    <n v="0"/>
  </r>
  <r>
    <x v="1"/>
    <x v="0"/>
    <x v="10"/>
    <s v="INJECTION  NATALIZUMAB  1 MG"/>
    <n v="1"/>
    <n v="3"/>
    <n v="66733"/>
    <n v="19928365"/>
    <n v="0"/>
    <n v="0"/>
    <n v="3"/>
  </r>
  <r>
    <x v="1"/>
    <x v="0"/>
    <x v="11"/>
    <s v="INJ TESTOSTERONE UNDECANOATE 1 MG"/>
    <n v="0"/>
    <n v="0"/>
    <n v="66733"/>
    <n v="19928365"/>
    <n v="0"/>
    <n v="0"/>
    <n v="0"/>
  </r>
  <r>
    <x v="1"/>
    <x v="0"/>
    <x v="14"/>
    <s v="INJECTION NATALIZUMAB PER 1 MG"/>
    <n v="0"/>
    <n v="0"/>
    <n v="66733"/>
    <n v="19928365"/>
    <n v="0"/>
    <n v="0"/>
    <n v="0"/>
  </r>
  <r>
    <x v="1"/>
    <x v="0"/>
    <x v="15"/>
    <s v="MIFEPRISTONE ORAL 200 MG"/>
    <n v="1"/>
    <n v="1"/>
    <n v="66733"/>
    <n v="19928365"/>
    <n v="0"/>
    <n v="0"/>
    <n v="1"/>
  </r>
  <r>
    <x v="1"/>
    <x v="0"/>
    <x v="6"/>
    <s v="ASSAY OF PARATHORMONE"/>
    <n v="272"/>
    <n v="665"/>
    <n v="66733"/>
    <n v="19928365"/>
    <n v="4.0999999999999996"/>
    <n v="10"/>
    <n v="2.4"/>
  </r>
  <r>
    <x v="1"/>
    <x v="0"/>
    <x v="7"/>
    <s v="INJECTION NATALIZUMAB PER 5 MG"/>
    <n v="0"/>
    <n v="0"/>
    <n v="66733"/>
    <n v="19928365"/>
    <n v="0"/>
    <n v="0"/>
    <n v="0"/>
  </r>
  <r>
    <x v="1"/>
    <x v="0"/>
    <x v="0"/>
    <s v="MYCOPHENOLIC ACID ORAL PER 180 MG"/>
    <n v="0"/>
    <n v="0"/>
    <n v="66733"/>
    <n v="19928365"/>
    <n v="0"/>
    <n v="0"/>
    <n v="0"/>
  </r>
  <r>
    <x v="1"/>
    <x v="0"/>
    <x v="1"/>
    <s v="INJECTION ALEMTUZUMAB 1 MG"/>
    <n v="0"/>
    <n v="0"/>
    <n v="66733"/>
    <n v="19928365"/>
    <n v="0"/>
    <n v="0"/>
    <n v="0"/>
  </r>
  <r>
    <x v="1"/>
    <x v="0"/>
    <x v="9"/>
    <s v="INJECTION ECULIZUMAB 10 MG"/>
    <n v="0"/>
    <n v="0"/>
    <n v="66733"/>
    <n v="19928365"/>
    <n v="0"/>
    <n v="0"/>
    <n v="0"/>
  </r>
  <r>
    <x v="1"/>
    <x v="0"/>
    <x v="2"/>
    <s v="DACLIZUMAB PARENTERAL 25 MG"/>
    <n v="0"/>
    <n v="0"/>
    <n v="66733"/>
    <n v="19928365"/>
    <n v="0"/>
    <n v="0"/>
    <n v="0"/>
  </r>
  <r>
    <x v="1"/>
    <x v="0"/>
    <x v="3"/>
    <s v="MYCOPHENOLATE MOFETIL ORAL 250 MG"/>
    <n v="1"/>
    <n v="1"/>
    <n v="66733"/>
    <n v="19928365"/>
    <n v="0"/>
    <n v="0"/>
    <n v="1"/>
  </r>
  <r>
    <x v="1"/>
    <x v="0"/>
    <x v="12"/>
    <s v="MYCOPHENOLIC ACID ORAL 180 MG"/>
    <n v="0"/>
    <n v="0"/>
    <n v="66733"/>
    <n v="19928365"/>
    <n v="0"/>
    <n v="0"/>
    <n v="0"/>
  </r>
  <r>
    <x v="1"/>
    <x v="0"/>
    <x v="4"/>
    <s v="INJECTION ALEMTUZUMAB 10 MG"/>
    <n v="0"/>
    <n v="0"/>
    <n v="66733"/>
    <n v="19928365"/>
    <n v="0"/>
    <n v="0"/>
    <n v="0"/>
  </r>
  <r>
    <x v="1"/>
    <x v="0"/>
    <x v="13"/>
    <s v="MYCOPHENOLATE MOFETIL, ORAL, 250 MG"/>
    <n v="0"/>
    <n v="0"/>
    <n v="66733"/>
    <n v="19928365"/>
    <n v="0"/>
    <n v="0"/>
    <n v="0"/>
  </r>
  <r>
    <x v="1"/>
    <x v="0"/>
    <x v="5"/>
    <s v="DRUG SCRN QUAN MYCOPHENOLATE"/>
    <n v="0"/>
    <n v="0"/>
    <n v="63814"/>
    <n v="20735523"/>
    <n v="0"/>
    <n v="0"/>
    <n v="0"/>
  </r>
  <r>
    <x v="1"/>
    <x v="0"/>
    <x v="8"/>
    <s v="INJ COLG CLOSTR HISTOLYTICUM 0.1 MG"/>
    <n v="0"/>
    <n v="0"/>
    <n v="63814"/>
    <n v="20735523"/>
    <n v="0"/>
    <n v="0"/>
    <n v="0"/>
  </r>
  <r>
    <x v="1"/>
    <x v="0"/>
    <x v="10"/>
    <s v="INJECTION  NATALIZUMAB  1 MG"/>
    <n v="9"/>
    <n v="59"/>
    <n v="63814"/>
    <n v="20735523"/>
    <n v="0.1"/>
    <n v="0.9"/>
    <n v="6.6"/>
  </r>
  <r>
    <x v="1"/>
    <x v="0"/>
    <x v="2"/>
    <s v="DACLIZUMAB PARENTERAL 25 MG"/>
    <n v="0"/>
    <n v="0"/>
    <n v="63814"/>
    <n v="20735523"/>
    <n v="0"/>
    <n v="0"/>
    <n v="0"/>
  </r>
  <r>
    <x v="1"/>
    <x v="0"/>
    <x v="12"/>
    <s v="MYCOPHENOLIC ACID ORAL 180 MG"/>
    <n v="0"/>
    <n v="0"/>
    <n v="63814"/>
    <n v="20735523"/>
    <n v="0"/>
    <n v="0"/>
    <n v="0"/>
  </r>
  <r>
    <x v="1"/>
    <x v="0"/>
    <x v="4"/>
    <s v="INJECTION ALEMTUZUMAB 10 MG"/>
    <n v="1"/>
    <n v="1"/>
    <n v="63814"/>
    <n v="20735523"/>
    <n v="0"/>
    <n v="0"/>
    <n v="1"/>
  </r>
  <r>
    <x v="1"/>
    <x v="0"/>
    <x v="15"/>
    <s v="MIFEPRISTONE ORAL 200 MG"/>
    <n v="0"/>
    <n v="0"/>
    <n v="63814"/>
    <n v="20735523"/>
    <n v="0"/>
    <n v="0"/>
    <n v="0"/>
  </r>
  <r>
    <x v="1"/>
    <x v="0"/>
    <x v="6"/>
    <s v="ASSAY OF PARATHORMONE"/>
    <n v="1443"/>
    <n v="4347"/>
    <n v="63814"/>
    <n v="20735523"/>
    <n v="22.6"/>
    <n v="68.099999999999994"/>
    <n v="3"/>
  </r>
  <r>
    <x v="1"/>
    <x v="0"/>
    <x v="7"/>
    <s v="INJECTION NATALIZUMAB PER 5 MG"/>
    <n v="0"/>
    <n v="0"/>
    <n v="63814"/>
    <n v="20735523"/>
    <n v="0"/>
    <n v="0"/>
    <n v="0"/>
  </r>
  <r>
    <x v="1"/>
    <x v="0"/>
    <x v="0"/>
    <s v="MYCOPHENOLIC ACID ORAL PER 180 MG"/>
    <n v="0"/>
    <n v="0"/>
    <n v="63814"/>
    <n v="20735523"/>
    <n v="0"/>
    <n v="0"/>
    <n v="0"/>
  </r>
  <r>
    <x v="1"/>
    <x v="0"/>
    <x v="1"/>
    <s v="INJECTION ALEMTUZUMAB 1 MG"/>
    <n v="0"/>
    <n v="0"/>
    <n v="63814"/>
    <n v="20735523"/>
    <n v="0"/>
    <n v="0"/>
    <n v="0"/>
  </r>
  <r>
    <x v="1"/>
    <x v="0"/>
    <x v="9"/>
    <s v="INJECTION ECULIZUMAB 10 MG"/>
    <n v="0"/>
    <n v="0"/>
    <n v="63814"/>
    <n v="20735523"/>
    <n v="0"/>
    <n v="0"/>
    <n v="0"/>
  </r>
  <r>
    <x v="1"/>
    <x v="0"/>
    <x v="11"/>
    <s v="INJ TESTOSTERONE UNDECANOATE 1 MG"/>
    <n v="0"/>
    <n v="0"/>
    <n v="63814"/>
    <n v="20735523"/>
    <n v="0"/>
    <n v="0"/>
    <n v="0"/>
  </r>
  <r>
    <x v="1"/>
    <x v="0"/>
    <x v="3"/>
    <s v="MYCOPHENOLATE MOFETIL ORAL 250 MG"/>
    <n v="8"/>
    <n v="9"/>
    <n v="63814"/>
    <n v="20735523"/>
    <n v="0.1"/>
    <n v="0.1"/>
    <n v="1.1000000000000001"/>
  </r>
  <r>
    <x v="1"/>
    <x v="0"/>
    <x v="13"/>
    <s v="MYCOPHENOLATE MOFETIL, ORAL, 250 MG"/>
    <n v="0"/>
    <n v="0"/>
    <n v="63814"/>
    <n v="20735523"/>
    <n v="0"/>
    <n v="0"/>
    <n v="0"/>
  </r>
  <r>
    <x v="1"/>
    <x v="0"/>
    <x v="14"/>
    <s v="INJECTION NATALIZUMAB PER 1 MG"/>
    <n v="0"/>
    <n v="0"/>
    <n v="63814"/>
    <n v="20735523"/>
    <n v="0"/>
    <n v="0"/>
    <n v="0"/>
  </r>
  <r>
    <x v="1"/>
    <x v="0"/>
    <x v="6"/>
    <s v="ASSAY OF PARATHORMONE"/>
    <n v="2589"/>
    <n v="7205"/>
    <n v="31055"/>
    <n v="10549062"/>
    <n v="83.4"/>
    <n v="232"/>
    <n v="2.8"/>
  </r>
  <r>
    <x v="1"/>
    <x v="0"/>
    <x v="0"/>
    <s v="MYCOPHENOLIC ACID ORAL PER 180 MG"/>
    <n v="0"/>
    <n v="0"/>
    <n v="31055"/>
    <n v="10549062"/>
    <n v="0"/>
    <n v="0"/>
    <n v="0"/>
  </r>
  <r>
    <x v="1"/>
    <x v="0"/>
    <x v="1"/>
    <s v="INJECTION ALEMTUZUMAB 1 MG"/>
    <n v="0"/>
    <n v="0"/>
    <n v="31055"/>
    <n v="10549062"/>
    <n v="0"/>
    <n v="0"/>
    <n v="0"/>
  </r>
  <r>
    <x v="1"/>
    <x v="0"/>
    <x v="9"/>
    <s v="INJECTION ECULIZUMAB 10 MG"/>
    <n v="0"/>
    <n v="0"/>
    <n v="31055"/>
    <n v="10549062"/>
    <n v="0"/>
    <n v="0"/>
    <n v="0"/>
  </r>
  <r>
    <x v="1"/>
    <x v="0"/>
    <x v="10"/>
    <s v="INJECTION  NATALIZUMAB  1 MG"/>
    <n v="1"/>
    <n v="7"/>
    <n v="31055"/>
    <n v="10549062"/>
    <n v="0"/>
    <n v="0.2"/>
    <n v="7"/>
  </r>
  <r>
    <x v="1"/>
    <x v="0"/>
    <x v="11"/>
    <s v="INJ TESTOSTERONE UNDECANOATE 1 MG"/>
    <n v="0"/>
    <n v="0"/>
    <n v="31055"/>
    <n v="10549062"/>
    <n v="0"/>
    <n v="0"/>
    <n v="0"/>
  </r>
  <r>
    <x v="1"/>
    <x v="0"/>
    <x v="2"/>
    <s v="DACLIZUMAB PARENTERAL 25 MG"/>
    <n v="0"/>
    <n v="0"/>
    <n v="31055"/>
    <n v="10549062"/>
    <n v="0"/>
    <n v="0"/>
    <n v="0"/>
  </r>
  <r>
    <x v="1"/>
    <x v="0"/>
    <x v="3"/>
    <s v="MYCOPHENOLATE MOFETIL ORAL 250 MG"/>
    <n v="10"/>
    <n v="20"/>
    <n v="31055"/>
    <n v="10549062"/>
    <n v="0.3"/>
    <n v="0.6"/>
    <n v="2"/>
  </r>
  <r>
    <x v="1"/>
    <x v="0"/>
    <x v="13"/>
    <s v="MYCOPHENOLATE MOFETIL, ORAL, 250 MG"/>
    <n v="0"/>
    <n v="0"/>
    <n v="31055"/>
    <n v="10549062"/>
    <n v="0"/>
    <n v="0"/>
    <n v="0"/>
  </r>
  <r>
    <x v="1"/>
    <x v="0"/>
    <x v="5"/>
    <s v="DRUG SCRN QUAN MYCOPHENOLATE"/>
    <n v="0"/>
    <n v="0"/>
    <n v="31055"/>
    <n v="10549062"/>
    <n v="0"/>
    <n v="0"/>
    <n v="0"/>
  </r>
  <r>
    <x v="1"/>
    <x v="0"/>
    <x v="7"/>
    <s v="INJECTION NATALIZUMAB PER 5 MG"/>
    <n v="0"/>
    <n v="0"/>
    <n v="31055"/>
    <n v="10549062"/>
    <n v="0"/>
    <n v="0"/>
    <n v="0"/>
  </r>
  <r>
    <x v="1"/>
    <x v="0"/>
    <x v="8"/>
    <s v="INJ COLG CLOSTR HISTOLYTICUM 0.1 MG"/>
    <n v="0"/>
    <n v="0"/>
    <n v="31055"/>
    <n v="10549062"/>
    <n v="0"/>
    <n v="0"/>
    <n v="0"/>
  </r>
  <r>
    <x v="1"/>
    <x v="0"/>
    <x v="12"/>
    <s v="MYCOPHENOLIC ACID ORAL 180 MG"/>
    <n v="0"/>
    <n v="0"/>
    <n v="31055"/>
    <n v="10549062"/>
    <n v="0"/>
    <n v="0"/>
    <n v="0"/>
  </r>
  <r>
    <x v="1"/>
    <x v="0"/>
    <x v="4"/>
    <s v="INJECTION ALEMTUZUMAB 10 MG"/>
    <n v="0"/>
    <n v="0"/>
    <n v="31055"/>
    <n v="10549062"/>
    <n v="0"/>
    <n v="0"/>
    <n v="0"/>
  </r>
  <r>
    <x v="1"/>
    <x v="0"/>
    <x v="14"/>
    <s v="INJECTION NATALIZUMAB PER 1 MG"/>
    <n v="0"/>
    <n v="0"/>
    <n v="31055"/>
    <n v="10549062"/>
    <n v="0"/>
    <n v="0"/>
    <n v="0"/>
  </r>
  <r>
    <x v="1"/>
    <x v="0"/>
    <x v="15"/>
    <s v="MIFEPRISTONE ORAL 200 MG"/>
    <n v="0"/>
    <n v="0"/>
    <n v="31055"/>
    <n v="10549062"/>
    <n v="0"/>
    <n v="0"/>
    <n v="0"/>
  </r>
  <r>
    <x v="0"/>
    <x v="0"/>
    <x v="6"/>
    <s v="ASSAY OF PARATHORMONE"/>
    <n v="4"/>
    <n v="7"/>
    <n v="11156"/>
    <n v="3178230"/>
    <n v="0.4"/>
    <n v="0.6"/>
    <n v="1.8"/>
  </r>
  <r>
    <x v="0"/>
    <x v="0"/>
    <x v="7"/>
    <s v="INJECTION NATALIZUMAB PER 5 MG"/>
    <n v="0"/>
    <n v="0"/>
    <n v="11156"/>
    <n v="3178230"/>
    <n v="0"/>
    <n v="0"/>
    <n v="0"/>
  </r>
  <r>
    <x v="0"/>
    <x v="0"/>
    <x v="0"/>
    <s v="MYCOPHENOLIC ACID ORAL PER 180 MG"/>
    <n v="0"/>
    <n v="0"/>
    <n v="11156"/>
    <n v="3178230"/>
    <n v="0"/>
    <n v="0"/>
    <n v="0"/>
  </r>
  <r>
    <x v="0"/>
    <x v="0"/>
    <x v="1"/>
    <s v="INJECTION ALEMTUZUMAB 1 MG"/>
    <n v="0"/>
    <n v="0"/>
    <n v="11156"/>
    <n v="3178230"/>
    <n v="0"/>
    <n v="0"/>
    <n v="0"/>
  </r>
  <r>
    <x v="0"/>
    <x v="0"/>
    <x v="9"/>
    <s v="INJECTION ECULIZUMAB 10 MG"/>
    <n v="0"/>
    <n v="0"/>
    <n v="11156"/>
    <n v="3178230"/>
    <n v="0"/>
    <n v="0"/>
    <n v="0"/>
  </r>
  <r>
    <x v="0"/>
    <x v="0"/>
    <x v="11"/>
    <s v="INJ TESTOSTERONE UNDECANOATE 1 MG"/>
    <n v="0"/>
    <n v="0"/>
    <n v="11156"/>
    <n v="3178230"/>
    <n v="0"/>
    <n v="0"/>
    <n v="0"/>
  </r>
  <r>
    <x v="0"/>
    <x v="0"/>
    <x v="2"/>
    <s v="DACLIZUMAB PARENTERAL 25 MG"/>
    <n v="0"/>
    <n v="0"/>
    <n v="11156"/>
    <n v="3178230"/>
    <n v="0"/>
    <n v="0"/>
    <n v="0"/>
  </r>
  <r>
    <x v="0"/>
    <x v="0"/>
    <x v="3"/>
    <s v="MYCOPHENOLATE MOFETIL ORAL 250 MG"/>
    <n v="0"/>
    <n v="0"/>
    <n v="11156"/>
    <n v="3178230"/>
    <n v="0"/>
    <n v="0"/>
    <n v="0"/>
  </r>
  <r>
    <x v="0"/>
    <x v="0"/>
    <x v="12"/>
    <s v="MYCOPHENOLIC ACID ORAL 180 MG"/>
    <n v="0"/>
    <n v="0"/>
    <n v="11156"/>
    <n v="3178230"/>
    <n v="0"/>
    <n v="0"/>
    <n v="0"/>
  </r>
  <r>
    <x v="0"/>
    <x v="0"/>
    <x v="13"/>
    <s v="MYCOPHENOLATE MOFETIL, ORAL, 250 MG"/>
    <n v="0"/>
    <n v="0"/>
    <n v="11156"/>
    <n v="3178230"/>
    <n v="0"/>
    <n v="0"/>
    <n v="0"/>
  </r>
  <r>
    <x v="0"/>
    <x v="0"/>
    <x v="14"/>
    <s v="INJECTION NATALIZUMAB PER 1 MG"/>
    <n v="0"/>
    <n v="0"/>
    <n v="11156"/>
    <n v="3178230"/>
    <n v="0"/>
    <n v="0"/>
    <n v="0"/>
  </r>
  <r>
    <x v="0"/>
    <x v="0"/>
    <x v="5"/>
    <s v="DRUG SCRN QUAN MYCOPHENOLATE"/>
    <n v="0"/>
    <n v="0"/>
    <n v="11156"/>
    <n v="3178230"/>
    <n v="0"/>
    <n v="0"/>
    <n v="0"/>
  </r>
  <r>
    <x v="0"/>
    <x v="0"/>
    <x v="8"/>
    <s v="INJ COLG CLOSTR HISTOLYTICUM 0.1 MG"/>
    <n v="0"/>
    <n v="0"/>
    <n v="11156"/>
    <n v="3178230"/>
    <n v="0"/>
    <n v="0"/>
    <n v="0"/>
  </r>
  <r>
    <x v="0"/>
    <x v="0"/>
    <x v="10"/>
    <s v="INJECTION  NATALIZUMAB  1 MG"/>
    <n v="0"/>
    <n v="0"/>
    <n v="11156"/>
    <n v="3178230"/>
    <n v="0"/>
    <n v="0"/>
    <n v="0"/>
  </r>
  <r>
    <x v="0"/>
    <x v="0"/>
    <x v="4"/>
    <s v="INJECTION ALEMTUZUMAB 10 MG"/>
    <n v="0"/>
    <n v="0"/>
    <n v="11156"/>
    <n v="3178230"/>
    <n v="0"/>
    <n v="0"/>
    <n v="0"/>
  </r>
  <r>
    <x v="0"/>
    <x v="0"/>
    <x v="15"/>
    <s v="MIFEPRISTONE ORAL 200 MG"/>
    <n v="0"/>
    <n v="0"/>
    <n v="11156"/>
    <n v="3178230"/>
    <n v="0"/>
    <n v="0"/>
    <n v="0"/>
  </r>
  <r>
    <x v="0"/>
    <x v="0"/>
    <x v="5"/>
    <s v="DRUG SCRN QUAN MYCOPHENOLATE"/>
    <n v="0"/>
    <n v="0"/>
    <n v="10918"/>
    <n v="3514188"/>
    <n v="0"/>
    <n v="0"/>
    <n v="0"/>
  </r>
  <r>
    <x v="0"/>
    <x v="0"/>
    <x v="6"/>
    <s v="ASSAY OF PARATHORMONE"/>
    <n v="4"/>
    <n v="4"/>
    <n v="10918"/>
    <n v="3514188"/>
    <n v="0.4"/>
    <n v="0.4"/>
    <n v="1"/>
  </r>
  <r>
    <x v="0"/>
    <x v="0"/>
    <x v="7"/>
    <s v="INJECTION NATALIZUMAB PER 5 MG"/>
    <n v="0"/>
    <n v="0"/>
    <n v="10918"/>
    <n v="3514188"/>
    <n v="0"/>
    <n v="0"/>
    <n v="0"/>
  </r>
  <r>
    <x v="0"/>
    <x v="0"/>
    <x v="0"/>
    <s v="MYCOPHENOLIC ACID ORAL PER 180 MG"/>
    <n v="0"/>
    <n v="0"/>
    <n v="10918"/>
    <n v="3514188"/>
    <n v="0"/>
    <n v="0"/>
    <n v="0"/>
  </r>
  <r>
    <x v="0"/>
    <x v="0"/>
    <x v="8"/>
    <s v="INJ COLG CLOSTR HISTOLYTICUM 0.1 MG"/>
    <n v="0"/>
    <n v="0"/>
    <n v="10918"/>
    <n v="3514188"/>
    <n v="0"/>
    <n v="0"/>
    <n v="0"/>
  </r>
  <r>
    <x v="0"/>
    <x v="0"/>
    <x v="2"/>
    <s v="DACLIZUMAB PARENTERAL 25 MG"/>
    <n v="0"/>
    <n v="0"/>
    <n v="10918"/>
    <n v="3514188"/>
    <n v="0"/>
    <n v="0"/>
    <n v="0"/>
  </r>
  <r>
    <x v="0"/>
    <x v="0"/>
    <x v="15"/>
    <s v="MIFEPRISTONE ORAL 200 MG"/>
    <n v="0"/>
    <n v="0"/>
    <n v="10918"/>
    <n v="3514188"/>
    <n v="0"/>
    <n v="0"/>
    <n v="0"/>
  </r>
  <r>
    <x v="0"/>
    <x v="0"/>
    <x v="1"/>
    <s v="INJECTION ALEMTUZUMAB 1 MG"/>
    <n v="0"/>
    <n v="0"/>
    <n v="10918"/>
    <n v="3514188"/>
    <n v="0"/>
    <n v="0"/>
    <n v="0"/>
  </r>
  <r>
    <x v="0"/>
    <x v="0"/>
    <x v="9"/>
    <s v="INJECTION ECULIZUMAB 10 MG"/>
    <n v="0"/>
    <n v="0"/>
    <n v="10918"/>
    <n v="3514188"/>
    <n v="0"/>
    <n v="0"/>
    <n v="0"/>
  </r>
  <r>
    <x v="0"/>
    <x v="0"/>
    <x v="10"/>
    <s v="INJECTION  NATALIZUMAB  1 MG"/>
    <n v="0"/>
    <n v="0"/>
    <n v="10918"/>
    <n v="3514188"/>
    <n v="0"/>
    <n v="0"/>
    <n v="0"/>
  </r>
  <r>
    <x v="0"/>
    <x v="0"/>
    <x v="11"/>
    <s v="INJ TESTOSTERONE UNDECANOATE 1 MG"/>
    <n v="0"/>
    <n v="0"/>
    <n v="10918"/>
    <n v="3514188"/>
    <n v="0"/>
    <n v="0"/>
    <n v="0"/>
  </r>
  <r>
    <x v="0"/>
    <x v="0"/>
    <x v="3"/>
    <s v="MYCOPHENOLATE MOFETIL ORAL 250 MG"/>
    <n v="0"/>
    <n v="0"/>
    <n v="10918"/>
    <n v="3514188"/>
    <n v="0"/>
    <n v="0"/>
    <n v="0"/>
  </r>
  <r>
    <x v="0"/>
    <x v="0"/>
    <x v="12"/>
    <s v="MYCOPHENOLIC ACID ORAL 180 MG"/>
    <n v="0"/>
    <n v="0"/>
    <n v="10918"/>
    <n v="3514188"/>
    <n v="0"/>
    <n v="0"/>
    <n v="0"/>
  </r>
  <r>
    <x v="0"/>
    <x v="0"/>
    <x v="4"/>
    <s v="INJECTION ALEMTUZUMAB 10 MG"/>
    <n v="0"/>
    <n v="0"/>
    <n v="10918"/>
    <n v="3514188"/>
    <n v="0"/>
    <n v="0"/>
    <n v="0"/>
  </r>
  <r>
    <x v="0"/>
    <x v="0"/>
    <x v="13"/>
    <s v="MYCOPHENOLATE MOFETIL, ORAL, 250 MG"/>
    <n v="0"/>
    <n v="0"/>
    <n v="10918"/>
    <n v="3514188"/>
    <n v="0"/>
    <n v="0"/>
    <n v="0"/>
  </r>
  <r>
    <x v="0"/>
    <x v="0"/>
    <x v="14"/>
    <s v="INJECTION NATALIZUMAB PER 1 MG"/>
    <n v="0"/>
    <n v="0"/>
    <n v="10918"/>
    <n v="3514188"/>
    <n v="0"/>
    <n v="0"/>
    <n v="0"/>
  </r>
  <r>
    <x v="0"/>
    <x v="0"/>
    <x v="5"/>
    <s v="DRUG SCRN QUAN MYCOPHENOLATE"/>
    <n v="4"/>
    <n v="30"/>
    <n v="23778"/>
    <n v="7820836"/>
    <n v="0.2"/>
    <n v="1.3"/>
    <n v="7.5"/>
  </r>
  <r>
    <x v="0"/>
    <x v="0"/>
    <x v="6"/>
    <s v="ASSAY OF PARATHORMONE"/>
    <n v="29"/>
    <n v="39"/>
    <n v="23778"/>
    <n v="7820836"/>
    <n v="1.2"/>
    <n v="1.6"/>
    <n v="1.3"/>
  </r>
  <r>
    <x v="0"/>
    <x v="0"/>
    <x v="7"/>
    <s v="INJECTION NATALIZUMAB PER 5 MG"/>
    <n v="0"/>
    <n v="0"/>
    <n v="23778"/>
    <n v="7820836"/>
    <n v="0"/>
    <n v="0"/>
    <n v="0"/>
  </r>
  <r>
    <x v="0"/>
    <x v="0"/>
    <x v="0"/>
    <s v="MYCOPHENOLIC ACID ORAL PER 180 MG"/>
    <n v="0"/>
    <n v="0"/>
    <n v="23778"/>
    <n v="7820836"/>
    <n v="0"/>
    <n v="0"/>
    <n v="0"/>
  </r>
  <r>
    <x v="0"/>
    <x v="0"/>
    <x v="8"/>
    <s v="INJ COLG CLOSTR HISTOLYTICUM 0.1 MG"/>
    <n v="0"/>
    <n v="0"/>
    <n v="23778"/>
    <n v="7820836"/>
    <n v="0"/>
    <n v="0"/>
    <n v="0"/>
  </r>
  <r>
    <x v="0"/>
    <x v="0"/>
    <x v="1"/>
    <s v="INJECTION ALEMTUZUMAB 1 MG"/>
    <n v="0"/>
    <n v="0"/>
    <n v="23778"/>
    <n v="7820836"/>
    <n v="0"/>
    <n v="0"/>
    <n v="0"/>
  </r>
  <r>
    <x v="0"/>
    <x v="0"/>
    <x v="9"/>
    <s v="INJECTION ECULIZUMAB 10 MG"/>
    <n v="0"/>
    <n v="0"/>
    <n v="23778"/>
    <n v="7820836"/>
    <n v="0"/>
    <n v="0"/>
    <n v="0"/>
  </r>
  <r>
    <x v="0"/>
    <x v="0"/>
    <x v="2"/>
    <s v="DACLIZUMAB PARENTERAL 25 MG"/>
    <n v="0"/>
    <n v="0"/>
    <n v="23778"/>
    <n v="7820836"/>
    <n v="0"/>
    <n v="0"/>
    <n v="0"/>
  </r>
  <r>
    <x v="0"/>
    <x v="0"/>
    <x v="12"/>
    <s v="MYCOPHENOLIC ACID ORAL 180 MG"/>
    <n v="0"/>
    <n v="0"/>
    <n v="23778"/>
    <n v="7820836"/>
    <n v="0"/>
    <n v="0"/>
    <n v="0"/>
  </r>
  <r>
    <x v="0"/>
    <x v="0"/>
    <x v="4"/>
    <s v="INJECTION ALEMTUZUMAB 10 MG"/>
    <n v="0"/>
    <n v="0"/>
    <n v="23778"/>
    <n v="7820836"/>
    <n v="0"/>
    <n v="0"/>
    <n v="0"/>
  </r>
  <r>
    <x v="0"/>
    <x v="0"/>
    <x v="14"/>
    <s v="INJECTION NATALIZUMAB PER 1 MG"/>
    <n v="0"/>
    <n v="0"/>
    <n v="23778"/>
    <n v="7820836"/>
    <n v="0"/>
    <n v="0"/>
    <n v="0"/>
  </r>
  <r>
    <x v="0"/>
    <x v="0"/>
    <x v="15"/>
    <s v="MIFEPRISTONE ORAL 200 MG"/>
    <n v="6"/>
    <n v="6"/>
    <n v="23778"/>
    <n v="7820836"/>
    <n v="0.3"/>
    <n v="0.3"/>
    <n v="1"/>
  </r>
  <r>
    <x v="0"/>
    <x v="0"/>
    <x v="10"/>
    <s v="INJECTION  NATALIZUMAB  1 MG"/>
    <n v="0"/>
    <n v="0"/>
    <n v="23778"/>
    <n v="7820836"/>
    <n v="0"/>
    <n v="0"/>
    <n v="0"/>
  </r>
  <r>
    <x v="0"/>
    <x v="0"/>
    <x v="11"/>
    <s v="INJ TESTOSTERONE UNDECANOATE 1 MG"/>
    <n v="0"/>
    <n v="0"/>
    <n v="23778"/>
    <n v="7820836"/>
    <n v="0"/>
    <n v="0"/>
    <n v="0"/>
  </r>
  <r>
    <x v="0"/>
    <x v="0"/>
    <x v="3"/>
    <s v="MYCOPHENOLATE MOFETIL ORAL 250 MG"/>
    <n v="1"/>
    <n v="6"/>
    <n v="23778"/>
    <n v="7820836"/>
    <n v="0"/>
    <n v="0.3"/>
    <n v="6"/>
  </r>
  <r>
    <x v="0"/>
    <x v="0"/>
    <x v="13"/>
    <s v="MYCOPHENOLATE MOFETIL, ORAL, 250 MG"/>
    <n v="0"/>
    <n v="0"/>
    <n v="23778"/>
    <n v="7820836"/>
    <n v="0"/>
    <n v="0"/>
    <n v="0"/>
  </r>
  <r>
    <x v="0"/>
    <x v="0"/>
    <x v="5"/>
    <s v="DRUG SCRN QUAN MYCOPHENOLATE"/>
    <n v="2"/>
    <n v="2"/>
    <n v="10545"/>
    <n v="3356643"/>
    <n v="0.2"/>
    <n v="0.2"/>
    <n v="1"/>
  </r>
  <r>
    <x v="0"/>
    <x v="0"/>
    <x v="7"/>
    <s v="INJECTION NATALIZUMAB PER 5 MG"/>
    <n v="0"/>
    <n v="0"/>
    <n v="10545"/>
    <n v="3356643"/>
    <n v="0"/>
    <n v="0"/>
    <n v="0"/>
  </r>
  <r>
    <x v="0"/>
    <x v="0"/>
    <x v="8"/>
    <s v="INJ COLG CLOSTR HISTOLYTICUM 0.1 MG"/>
    <n v="0"/>
    <n v="0"/>
    <n v="10545"/>
    <n v="3356643"/>
    <n v="0"/>
    <n v="0"/>
    <n v="0"/>
  </r>
  <r>
    <x v="0"/>
    <x v="0"/>
    <x v="2"/>
    <s v="DACLIZUMAB PARENTERAL 25 MG"/>
    <n v="0"/>
    <n v="0"/>
    <n v="10545"/>
    <n v="3356643"/>
    <n v="0"/>
    <n v="0"/>
    <n v="0"/>
  </r>
  <r>
    <x v="0"/>
    <x v="0"/>
    <x v="14"/>
    <s v="INJECTION NATALIZUMAB PER 1 MG"/>
    <n v="0"/>
    <n v="0"/>
    <n v="10545"/>
    <n v="3356643"/>
    <n v="0"/>
    <n v="0"/>
    <n v="0"/>
  </r>
  <r>
    <x v="0"/>
    <x v="0"/>
    <x v="15"/>
    <s v="MIFEPRISTONE ORAL 200 MG"/>
    <n v="21"/>
    <n v="21"/>
    <n v="10545"/>
    <n v="3356643"/>
    <n v="2"/>
    <n v="2"/>
    <n v="1"/>
  </r>
  <r>
    <x v="0"/>
    <x v="0"/>
    <x v="6"/>
    <s v="ASSAY OF PARATHORMONE"/>
    <n v="13"/>
    <n v="30"/>
    <n v="10545"/>
    <n v="3356643"/>
    <n v="1.2"/>
    <n v="2.8"/>
    <n v="2.2999999999999998"/>
  </r>
  <r>
    <x v="0"/>
    <x v="0"/>
    <x v="0"/>
    <s v="MYCOPHENOLIC ACID ORAL PER 180 MG"/>
    <n v="0"/>
    <n v="0"/>
    <n v="10545"/>
    <n v="3356643"/>
    <n v="0"/>
    <n v="0"/>
    <n v="0"/>
  </r>
  <r>
    <x v="0"/>
    <x v="0"/>
    <x v="1"/>
    <s v="INJECTION ALEMTUZUMAB 1 MG"/>
    <n v="0"/>
    <n v="0"/>
    <n v="10545"/>
    <n v="3356643"/>
    <n v="0"/>
    <n v="0"/>
    <n v="0"/>
  </r>
  <r>
    <x v="0"/>
    <x v="0"/>
    <x v="9"/>
    <s v="INJECTION ECULIZUMAB 10 MG"/>
    <n v="0"/>
    <n v="0"/>
    <n v="10545"/>
    <n v="3356643"/>
    <n v="0"/>
    <n v="0"/>
    <n v="0"/>
  </r>
  <r>
    <x v="0"/>
    <x v="0"/>
    <x v="10"/>
    <s v="INJECTION  NATALIZUMAB  1 MG"/>
    <n v="1"/>
    <n v="12"/>
    <n v="10545"/>
    <n v="3356643"/>
    <n v="0.1"/>
    <n v="1.1000000000000001"/>
    <n v="12"/>
  </r>
  <r>
    <x v="0"/>
    <x v="0"/>
    <x v="11"/>
    <s v="INJ TESTOSTERONE UNDECANOATE 1 MG"/>
    <n v="0"/>
    <n v="0"/>
    <n v="10545"/>
    <n v="3356643"/>
    <n v="0"/>
    <n v="0"/>
    <n v="0"/>
  </r>
  <r>
    <x v="0"/>
    <x v="0"/>
    <x v="3"/>
    <s v="MYCOPHENOLATE MOFETIL ORAL 250 MG"/>
    <n v="0"/>
    <n v="0"/>
    <n v="10545"/>
    <n v="3356643"/>
    <n v="0"/>
    <n v="0"/>
    <n v="0"/>
  </r>
  <r>
    <x v="0"/>
    <x v="0"/>
    <x v="12"/>
    <s v="MYCOPHENOLIC ACID ORAL 180 MG"/>
    <n v="0"/>
    <n v="0"/>
    <n v="10545"/>
    <n v="3356643"/>
    <n v="0"/>
    <n v="0"/>
    <n v="0"/>
  </r>
  <r>
    <x v="0"/>
    <x v="0"/>
    <x v="4"/>
    <s v="INJECTION ALEMTUZUMAB 10 MG"/>
    <n v="0"/>
    <n v="0"/>
    <n v="10545"/>
    <n v="3356643"/>
    <n v="0"/>
    <n v="0"/>
    <n v="0"/>
  </r>
  <r>
    <x v="0"/>
    <x v="0"/>
    <x v="13"/>
    <s v="MYCOPHENOLATE MOFETIL, ORAL, 250 MG"/>
    <n v="0"/>
    <n v="0"/>
    <n v="10545"/>
    <n v="3356643"/>
    <n v="0"/>
    <n v="0"/>
    <n v="0"/>
  </r>
  <r>
    <x v="0"/>
    <x v="0"/>
    <x v="0"/>
    <s v="MYCOPHENOLIC ACID ORAL PER 180 MG"/>
    <n v="0"/>
    <n v="0"/>
    <n v="76402"/>
    <n v="23141325"/>
    <n v="0"/>
    <n v="0"/>
    <n v="0"/>
  </r>
  <r>
    <x v="0"/>
    <x v="0"/>
    <x v="1"/>
    <s v="INJECTION ALEMTUZUMAB 1 MG"/>
    <n v="0"/>
    <n v="0"/>
    <n v="76402"/>
    <n v="23141325"/>
    <n v="0"/>
    <n v="0"/>
    <n v="0"/>
  </r>
  <r>
    <x v="0"/>
    <x v="0"/>
    <x v="9"/>
    <s v="INJECTION ECULIZUMAB 10 MG"/>
    <n v="0"/>
    <n v="0"/>
    <n v="76402"/>
    <n v="23141325"/>
    <n v="0"/>
    <n v="0"/>
    <n v="0"/>
  </r>
  <r>
    <x v="0"/>
    <x v="0"/>
    <x v="2"/>
    <s v="DACLIZUMAB PARENTERAL 25 MG"/>
    <n v="0"/>
    <n v="0"/>
    <n v="76402"/>
    <n v="23141325"/>
    <n v="0"/>
    <n v="0"/>
    <n v="0"/>
  </r>
  <r>
    <x v="0"/>
    <x v="0"/>
    <x v="12"/>
    <s v="MYCOPHENOLIC ACID ORAL 180 MG"/>
    <n v="0"/>
    <n v="0"/>
    <n v="76402"/>
    <n v="23141325"/>
    <n v="0"/>
    <n v="0"/>
    <n v="0"/>
  </r>
  <r>
    <x v="0"/>
    <x v="0"/>
    <x v="4"/>
    <s v="INJECTION ALEMTUZUMAB 10 MG"/>
    <n v="0"/>
    <n v="0"/>
    <n v="76402"/>
    <n v="23141325"/>
    <n v="0"/>
    <n v="0"/>
    <n v="0"/>
  </r>
  <r>
    <x v="0"/>
    <x v="0"/>
    <x v="15"/>
    <s v="MIFEPRISTONE ORAL 200 MG"/>
    <n v="145"/>
    <n v="147"/>
    <n v="76402"/>
    <n v="23141325"/>
    <n v="1.9"/>
    <n v="1.9"/>
    <n v="1"/>
  </r>
  <r>
    <x v="0"/>
    <x v="0"/>
    <x v="5"/>
    <s v="DRUG SCRN QUAN MYCOPHENOLATE"/>
    <n v="4"/>
    <n v="5"/>
    <n v="76402"/>
    <n v="23141325"/>
    <n v="0.1"/>
    <n v="0.1"/>
    <n v="1.3"/>
  </r>
  <r>
    <x v="0"/>
    <x v="0"/>
    <x v="6"/>
    <s v="ASSAY OF PARATHORMONE"/>
    <n v="372"/>
    <n v="735"/>
    <n v="76402"/>
    <n v="23141325"/>
    <n v="4.9000000000000004"/>
    <n v="9.6"/>
    <n v="2"/>
  </r>
  <r>
    <x v="0"/>
    <x v="0"/>
    <x v="7"/>
    <s v="INJECTION NATALIZUMAB PER 5 MG"/>
    <n v="0"/>
    <n v="0"/>
    <n v="76402"/>
    <n v="23141325"/>
    <n v="0"/>
    <n v="0"/>
    <n v="0"/>
  </r>
  <r>
    <x v="0"/>
    <x v="0"/>
    <x v="8"/>
    <s v="INJ COLG CLOSTR HISTOLYTICUM 0.1 MG"/>
    <n v="0"/>
    <n v="0"/>
    <n v="76402"/>
    <n v="23141325"/>
    <n v="0"/>
    <n v="0"/>
    <n v="0"/>
  </r>
  <r>
    <x v="0"/>
    <x v="0"/>
    <x v="10"/>
    <s v="INJECTION  NATALIZUMAB  1 MG"/>
    <n v="8"/>
    <n v="65"/>
    <n v="76402"/>
    <n v="23141325"/>
    <n v="0.1"/>
    <n v="0.9"/>
    <n v="8.1"/>
  </r>
  <r>
    <x v="0"/>
    <x v="0"/>
    <x v="11"/>
    <s v="INJ TESTOSTERONE UNDECANOATE 1 MG"/>
    <n v="0"/>
    <n v="0"/>
    <n v="76402"/>
    <n v="23141325"/>
    <n v="0"/>
    <n v="0"/>
    <n v="0"/>
  </r>
  <r>
    <x v="0"/>
    <x v="0"/>
    <x v="3"/>
    <s v="MYCOPHENOLATE MOFETIL ORAL 250 MG"/>
    <n v="5"/>
    <n v="31"/>
    <n v="76402"/>
    <n v="23141325"/>
    <n v="0.1"/>
    <n v="0.4"/>
    <n v="6.2"/>
  </r>
  <r>
    <x v="0"/>
    <x v="0"/>
    <x v="13"/>
    <s v="MYCOPHENOLATE MOFETIL, ORAL, 250 MG"/>
    <n v="0"/>
    <n v="0"/>
    <n v="76402"/>
    <n v="23141325"/>
    <n v="0"/>
    <n v="0"/>
    <n v="0"/>
  </r>
  <r>
    <x v="0"/>
    <x v="0"/>
    <x v="14"/>
    <s v="INJECTION NATALIZUMAB PER 1 MG"/>
    <n v="0"/>
    <n v="0"/>
    <n v="76402"/>
    <n v="23141325"/>
    <n v="0"/>
    <n v="0"/>
    <n v="0"/>
  </r>
  <r>
    <x v="0"/>
    <x v="0"/>
    <x v="6"/>
    <s v="ASSAY OF PARATHORMONE"/>
    <n v="1815"/>
    <n v="3986"/>
    <n v="75218"/>
    <n v="24944612"/>
    <n v="24.1"/>
    <n v="53"/>
    <n v="2.2000000000000002"/>
  </r>
  <r>
    <x v="0"/>
    <x v="0"/>
    <x v="7"/>
    <s v="INJECTION NATALIZUMAB PER 5 MG"/>
    <n v="0"/>
    <n v="0"/>
    <n v="75218"/>
    <n v="24944612"/>
    <n v="0"/>
    <n v="0"/>
    <n v="0"/>
  </r>
  <r>
    <x v="0"/>
    <x v="0"/>
    <x v="0"/>
    <s v="MYCOPHENOLIC ACID ORAL PER 180 MG"/>
    <n v="0"/>
    <n v="0"/>
    <n v="75218"/>
    <n v="24944612"/>
    <n v="0"/>
    <n v="0"/>
    <n v="0"/>
  </r>
  <r>
    <x v="0"/>
    <x v="0"/>
    <x v="1"/>
    <s v="INJECTION ALEMTUZUMAB 1 MG"/>
    <n v="0"/>
    <n v="0"/>
    <n v="75218"/>
    <n v="24944612"/>
    <n v="0"/>
    <n v="0"/>
    <n v="0"/>
  </r>
  <r>
    <x v="0"/>
    <x v="0"/>
    <x v="9"/>
    <s v="INJECTION ECULIZUMAB 10 MG"/>
    <n v="1"/>
    <n v="3"/>
    <n v="75218"/>
    <n v="24944612"/>
    <n v="0"/>
    <n v="0"/>
    <n v="3"/>
  </r>
  <r>
    <x v="0"/>
    <x v="0"/>
    <x v="2"/>
    <s v="DACLIZUMAB PARENTERAL 25 MG"/>
    <n v="0"/>
    <n v="0"/>
    <n v="75218"/>
    <n v="24944612"/>
    <n v="0"/>
    <n v="0"/>
    <n v="0"/>
  </r>
  <r>
    <x v="0"/>
    <x v="0"/>
    <x v="3"/>
    <s v="MYCOPHENOLATE MOFETIL ORAL 250 MG"/>
    <n v="3"/>
    <n v="29"/>
    <n v="75218"/>
    <n v="24944612"/>
    <n v="0"/>
    <n v="0.4"/>
    <n v="9.6999999999999993"/>
  </r>
  <r>
    <x v="0"/>
    <x v="0"/>
    <x v="4"/>
    <s v="INJECTION ALEMTUZUMAB 10 MG"/>
    <n v="0"/>
    <n v="0"/>
    <n v="75218"/>
    <n v="24944612"/>
    <n v="0"/>
    <n v="0"/>
    <n v="0"/>
  </r>
  <r>
    <x v="0"/>
    <x v="0"/>
    <x v="13"/>
    <s v="MYCOPHENOLATE MOFETIL, ORAL, 250 MG"/>
    <n v="0"/>
    <n v="0"/>
    <n v="75218"/>
    <n v="24944612"/>
    <n v="0"/>
    <n v="0"/>
    <n v="0"/>
  </r>
  <r>
    <x v="0"/>
    <x v="0"/>
    <x v="5"/>
    <s v="DRUG SCRN QUAN MYCOPHENOLATE"/>
    <n v="6"/>
    <n v="13"/>
    <n v="75218"/>
    <n v="24944612"/>
    <n v="0.1"/>
    <n v="0.2"/>
    <n v="2.2000000000000002"/>
  </r>
  <r>
    <x v="0"/>
    <x v="0"/>
    <x v="8"/>
    <s v="INJ COLG CLOSTR HISTOLYTICUM 0.1 MG"/>
    <n v="0"/>
    <n v="0"/>
    <n v="75218"/>
    <n v="24944612"/>
    <n v="0"/>
    <n v="0"/>
    <n v="0"/>
  </r>
  <r>
    <x v="0"/>
    <x v="0"/>
    <x v="10"/>
    <s v="INJECTION  NATALIZUMAB  1 MG"/>
    <n v="17"/>
    <n v="161"/>
    <n v="75218"/>
    <n v="24944612"/>
    <n v="0.2"/>
    <n v="2.1"/>
    <n v="9.5"/>
  </r>
  <r>
    <x v="0"/>
    <x v="0"/>
    <x v="11"/>
    <s v="INJ TESTOSTERONE UNDECANOATE 1 MG"/>
    <n v="0"/>
    <n v="0"/>
    <n v="75218"/>
    <n v="24944612"/>
    <n v="0"/>
    <n v="0"/>
    <n v="0"/>
  </r>
  <r>
    <x v="0"/>
    <x v="0"/>
    <x v="12"/>
    <s v="MYCOPHENOLIC ACID ORAL 180 MG"/>
    <n v="1"/>
    <n v="1"/>
    <n v="75218"/>
    <n v="24944612"/>
    <n v="0"/>
    <n v="0"/>
    <n v="1"/>
  </r>
  <r>
    <x v="0"/>
    <x v="0"/>
    <x v="14"/>
    <s v="INJECTION NATALIZUMAB PER 1 MG"/>
    <n v="0"/>
    <n v="0"/>
    <n v="75218"/>
    <n v="24944612"/>
    <n v="0"/>
    <n v="0"/>
    <n v="0"/>
  </r>
  <r>
    <x v="0"/>
    <x v="0"/>
    <x v="15"/>
    <s v="MIFEPRISTONE ORAL 200 MG"/>
    <n v="1"/>
    <n v="1"/>
    <n v="75218"/>
    <n v="24944612"/>
    <n v="0"/>
    <n v="0"/>
    <n v="1"/>
  </r>
  <r>
    <x v="0"/>
    <x v="0"/>
    <x v="5"/>
    <s v="DRUG SCRN QUAN MYCOPHENOLATE"/>
    <n v="4"/>
    <n v="5"/>
    <n v="41916"/>
    <n v="14334932"/>
    <n v="0.1"/>
    <n v="0.1"/>
    <n v="1.3"/>
  </r>
  <r>
    <x v="0"/>
    <x v="0"/>
    <x v="6"/>
    <s v="ASSAY OF PARATHORMONE"/>
    <n v="3287"/>
    <n v="7906"/>
    <n v="41916"/>
    <n v="14334932"/>
    <n v="78.400000000000006"/>
    <n v="188.6"/>
    <n v="2.4"/>
  </r>
  <r>
    <x v="0"/>
    <x v="0"/>
    <x v="8"/>
    <s v="INJ COLG CLOSTR HISTOLYTICUM 0.1 MG"/>
    <n v="0"/>
    <n v="0"/>
    <n v="41916"/>
    <n v="14334932"/>
    <n v="0"/>
    <n v="0"/>
    <n v="0"/>
  </r>
  <r>
    <x v="0"/>
    <x v="0"/>
    <x v="9"/>
    <s v="INJECTION ECULIZUMAB 10 MG"/>
    <n v="0"/>
    <n v="0"/>
    <n v="41916"/>
    <n v="14334932"/>
    <n v="0"/>
    <n v="0"/>
    <n v="0"/>
  </r>
  <r>
    <x v="0"/>
    <x v="0"/>
    <x v="12"/>
    <s v="MYCOPHENOLIC ACID ORAL 180 MG"/>
    <n v="0"/>
    <n v="0"/>
    <n v="41916"/>
    <n v="14334932"/>
    <n v="0"/>
    <n v="0"/>
    <n v="0"/>
  </r>
  <r>
    <x v="0"/>
    <x v="0"/>
    <x v="4"/>
    <s v="INJECTION ALEMTUZUMAB 10 MG"/>
    <n v="0"/>
    <n v="0"/>
    <n v="41916"/>
    <n v="14334932"/>
    <n v="0"/>
    <n v="0"/>
    <n v="0"/>
  </r>
  <r>
    <x v="0"/>
    <x v="0"/>
    <x v="13"/>
    <s v="MYCOPHENOLATE MOFETIL, ORAL, 250 MG"/>
    <n v="0"/>
    <n v="0"/>
    <n v="41916"/>
    <n v="14334932"/>
    <n v="0"/>
    <n v="0"/>
    <n v="0"/>
  </r>
  <r>
    <x v="0"/>
    <x v="0"/>
    <x v="14"/>
    <s v="INJECTION NATALIZUMAB PER 1 MG"/>
    <n v="0"/>
    <n v="0"/>
    <n v="41916"/>
    <n v="14334932"/>
    <n v="0"/>
    <n v="0"/>
    <n v="0"/>
  </r>
  <r>
    <x v="0"/>
    <x v="0"/>
    <x v="15"/>
    <s v="MIFEPRISTONE ORAL 200 MG"/>
    <n v="0"/>
    <n v="0"/>
    <n v="41916"/>
    <n v="14334932"/>
    <n v="0"/>
    <n v="0"/>
    <n v="0"/>
  </r>
  <r>
    <x v="0"/>
    <x v="0"/>
    <x v="7"/>
    <s v="INJECTION NATALIZUMAB PER 5 MG"/>
    <n v="0"/>
    <n v="0"/>
    <n v="41916"/>
    <n v="14334932"/>
    <n v="0"/>
    <n v="0"/>
    <n v="0"/>
  </r>
  <r>
    <x v="0"/>
    <x v="0"/>
    <x v="0"/>
    <s v="MYCOPHENOLIC ACID ORAL PER 180 MG"/>
    <n v="0"/>
    <n v="0"/>
    <n v="41916"/>
    <n v="14334932"/>
    <n v="0"/>
    <n v="0"/>
    <n v="0"/>
  </r>
  <r>
    <x v="0"/>
    <x v="0"/>
    <x v="1"/>
    <s v="INJECTION ALEMTUZUMAB 1 MG"/>
    <n v="0"/>
    <n v="0"/>
    <n v="41916"/>
    <n v="14334932"/>
    <n v="0"/>
    <n v="0"/>
    <n v="0"/>
  </r>
  <r>
    <x v="0"/>
    <x v="0"/>
    <x v="10"/>
    <s v="INJECTION  NATALIZUMAB  1 MG"/>
    <n v="2"/>
    <n v="7"/>
    <n v="41916"/>
    <n v="14334932"/>
    <n v="0"/>
    <n v="0.2"/>
    <n v="3.5"/>
  </r>
  <r>
    <x v="0"/>
    <x v="0"/>
    <x v="11"/>
    <s v="INJ TESTOSTERONE UNDECANOATE 1 MG"/>
    <n v="0"/>
    <n v="0"/>
    <n v="41916"/>
    <n v="14334932"/>
    <n v="0"/>
    <n v="0"/>
    <n v="0"/>
  </r>
  <r>
    <x v="0"/>
    <x v="0"/>
    <x v="2"/>
    <s v="DACLIZUMAB PARENTERAL 25 MG"/>
    <n v="0"/>
    <n v="0"/>
    <n v="41916"/>
    <n v="14334932"/>
    <n v="0"/>
    <n v="0"/>
    <n v="0"/>
  </r>
  <r>
    <x v="0"/>
    <x v="0"/>
    <x v="3"/>
    <s v="MYCOPHENOLATE MOFETIL ORAL 250 MG"/>
    <n v="9"/>
    <n v="49"/>
    <n v="41916"/>
    <n v="14334932"/>
    <n v="0.2"/>
    <n v="1.2"/>
    <n v="5.4"/>
  </r>
  <r>
    <x v="1"/>
    <x v="0"/>
    <x v="0"/>
    <s v="MYCOPHENOLIC ACID ORAL PER 180 MG"/>
    <n v="0"/>
    <n v="0"/>
    <n v="11791"/>
    <n v="3347049"/>
    <n v="0"/>
    <n v="0"/>
    <n v="0"/>
  </r>
  <r>
    <x v="1"/>
    <x v="0"/>
    <x v="1"/>
    <s v="INJECTION ALEMTUZUMAB 1 MG"/>
    <n v="0"/>
    <n v="0"/>
    <n v="11791"/>
    <n v="3347049"/>
    <n v="0"/>
    <n v="0"/>
    <n v="0"/>
  </r>
  <r>
    <x v="1"/>
    <x v="0"/>
    <x v="2"/>
    <s v="DACLIZUMAB PARENTERAL 25 MG"/>
    <n v="0"/>
    <n v="0"/>
    <n v="11791"/>
    <n v="3347049"/>
    <n v="0"/>
    <n v="0"/>
    <n v="0"/>
  </r>
  <r>
    <x v="1"/>
    <x v="0"/>
    <x v="3"/>
    <s v="MYCOPHENOLATE MOFETIL ORAL 250 MG"/>
    <n v="0"/>
    <n v="0"/>
    <n v="11791"/>
    <n v="3347049"/>
    <n v="0"/>
    <n v="0"/>
    <n v="0"/>
  </r>
  <r>
    <x v="1"/>
    <x v="0"/>
    <x v="4"/>
    <s v="INJECTION ALEMTUZUMAB 10 MG"/>
    <n v="0"/>
    <n v="0"/>
    <n v="11791"/>
    <n v="3347049"/>
    <n v="0"/>
    <n v="0"/>
    <n v="0"/>
  </r>
  <r>
    <x v="1"/>
    <x v="0"/>
    <x v="13"/>
    <s v="MYCOPHENOLATE MOFETIL, ORAL, 250 MG"/>
    <n v="0"/>
    <n v="0"/>
    <n v="11791"/>
    <n v="3347049"/>
    <n v="0"/>
    <n v="0"/>
    <n v="0"/>
  </r>
  <r>
    <x v="1"/>
    <x v="0"/>
    <x v="5"/>
    <s v="DRUG SCRN QUAN MYCOPHENOLATE"/>
    <n v="1"/>
    <n v="3"/>
    <n v="11791"/>
    <n v="3347049"/>
    <n v="0.1"/>
    <n v="0.3"/>
    <n v="3"/>
  </r>
  <r>
    <x v="1"/>
    <x v="0"/>
    <x v="6"/>
    <s v="ASSAY OF PARATHORMONE"/>
    <n v="6"/>
    <n v="11"/>
    <n v="11791"/>
    <n v="3347049"/>
    <n v="0.5"/>
    <n v="0.9"/>
    <n v="1.8"/>
  </r>
  <r>
    <x v="1"/>
    <x v="0"/>
    <x v="7"/>
    <s v="INJECTION NATALIZUMAB PER 5 MG"/>
    <n v="0"/>
    <n v="0"/>
    <n v="11791"/>
    <n v="3347049"/>
    <n v="0"/>
    <n v="0"/>
    <n v="0"/>
  </r>
  <r>
    <x v="1"/>
    <x v="0"/>
    <x v="8"/>
    <s v="INJ COLG CLOSTR HISTOLYTICUM 0.1 MG"/>
    <n v="0"/>
    <n v="0"/>
    <n v="11791"/>
    <n v="3347049"/>
    <n v="0"/>
    <n v="0"/>
    <n v="0"/>
  </r>
  <r>
    <x v="1"/>
    <x v="0"/>
    <x v="9"/>
    <s v="INJECTION ECULIZUMAB 10 MG"/>
    <n v="0"/>
    <n v="0"/>
    <n v="11791"/>
    <n v="3347049"/>
    <n v="0"/>
    <n v="0"/>
    <n v="0"/>
  </r>
  <r>
    <x v="1"/>
    <x v="0"/>
    <x v="10"/>
    <s v="INJECTION  NATALIZUMAB  1 MG"/>
    <n v="0"/>
    <n v="0"/>
    <n v="11791"/>
    <n v="3347049"/>
    <n v="0"/>
    <n v="0"/>
    <n v="0"/>
  </r>
  <r>
    <x v="1"/>
    <x v="0"/>
    <x v="11"/>
    <s v="INJ TESTOSTERONE UNDECANOATE 1 MG"/>
    <n v="0"/>
    <n v="0"/>
    <n v="11791"/>
    <n v="3347049"/>
    <n v="0"/>
    <n v="0"/>
    <n v="0"/>
  </r>
  <r>
    <x v="1"/>
    <x v="0"/>
    <x v="12"/>
    <s v="MYCOPHENOLIC ACID ORAL 180 MG"/>
    <n v="0"/>
    <n v="0"/>
    <n v="11791"/>
    <n v="3347049"/>
    <n v="0"/>
    <n v="0"/>
    <n v="0"/>
  </r>
  <r>
    <x v="1"/>
    <x v="0"/>
    <x v="14"/>
    <s v="INJECTION NATALIZUMAB PER 1 MG"/>
    <n v="0"/>
    <n v="0"/>
    <n v="11791"/>
    <n v="3347049"/>
    <n v="0"/>
    <n v="0"/>
    <n v="0"/>
  </r>
  <r>
    <x v="1"/>
    <x v="0"/>
    <x v="15"/>
    <s v="MIFEPRISTONE ORAL 200 MG"/>
    <n v="0"/>
    <n v="0"/>
    <n v="11791"/>
    <n v="3347049"/>
    <n v="0"/>
    <n v="0"/>
    <n v="0"/>
  </r>
  <r>
    <x v="1"/>
    <x v="0"/>
    <x v="5"/>
    <s v="DRUG SCRN QUAN MYCOPHENOLATE"/>
    <n v="0"/>
    <n v="0"/>
    <n v="11291"/>
    <n v="3639972"/>
    <n v="0"/>
    <n v="0"/>
    <n v="0"/>
  </r>
  <r>
    <x v="1"/>
    <x v="0"/>
    <x v="0"/>
    <s v="MYCOPHENOLIC ACID ORAL PER 180 MG"/>
    <n v="0"/>
    <n v="0"/>
    <n v="11291"/>
    <n v="3639972"/>
    <n v="0"/>
    <n v="0"/>
    <n v="0"/>
  </r>
  <r>
    <x v="1"/>
    <x v="0"/>
    <x v="8"/>
    <s v="INJ COLG CLOSTR HISTOLYTICUM 0.1 MG"/>
    <n v="0"/>
    <n v="0"/>
    <n v="11291"/>
    <n v="3639972"/>
    <n v="0"/>
    <n v="0"/>
    <n v="0"/>
  </r>
  <r>
    <x v="1"/>
    <x v="0"/>
    <x v="9"/>
    <s v="INJECTION ECULIZUMAB 10 MG"/>
    <n v="0"/>
    <n v="0"/>
    <n v="11291"/>
    <n v="3639972"/>
    <n v="0"/>
    <n v="0"/>
    <n v="0"/>
  </r>
  <r>
    <x v="1"/>
    <x v="0"/>
    <x v="2"/>
    <s v="DACLIZUMAB PARENTERAL 25 MG"/>
    <n v="0"/>
    <n v="0"/>
    <n v="11291"/>
    <n v="3639972"/>
    <n v="0"/>
    <n v="0"/>
    <n v="0"/>
  </r>
  <r>
    <x v="1"/>
    <x v="0"/>
    <x v="12"/>
    <s v="MYCOPHENOLIC ACID ORAL 180 MG"/>
    <n v="0"/>
    <n v="0"/>
    <n v="11291"/>
    <n v="3639972"/>
    <n v="0"/>
    <n v="0"/>
    <n v="0"/>
  </r>
  <r>
    <x v="1"/>
    <x v="0"/>
    <x v="4"/>
    <s v="INJECTION ALEMTUZUMAB 10 MG"/>
    <n v="0"/>
    <n v="0"/>
    <n v="11291"/>
    <n v="3639972"/>
    <n v="0"/>
    <n v="0"/>
    <n v="0"/>
  </r>
  <r>
    <x v="1"/>
    <x v="0"/>
    <x v="13"/>
    <s v="MYCOPHENOLATE MOFETIL, ORAL, 250 MG"/>
    <n v="0"/>
    <n v="0"/>
    <n v="11291"/>
    <n v="3639972"/>
    <n v="0"/>
    <n v="0"/>
    <n v="0"/>
  </r>
  <r>
    <x v="1"/>
    <x v="0"/>
    <x v="14"/>
    <s v="INJECTION NATALIZUMAB PER 1 MG"/>
    <n v="0"/>
    <n v="0"/>
    <n v="11291"/>
    <n v="3639972"/>
    <n v="0"/>
    <n v="0"/>
    <n v="0"/>
  </r>
  <r>
    <x v="1"/>
    <x v="0"/>
    <x v="15"/>
    <s v="MIFEPRISTONE ORAL 200 MG"/>
    <n v="0"/>
    <n v="0"/>
    <n v="11291"/>
    <n v="3639972"/>
    <n v="0"/>
    <n v="0"/>
    <n v="0"/>
  </r>
  <r>
    <x v="1"/>
    <x v="0"/>
    <x v="6"/>
    <s v="ASSAY OF PARATHORMONE"/>
    <n v="4"/>
    <n v="4"/>
    <n v="11291"/>
    <n v="3639972"/>
    <n v="0.4"/>
    <n v="0.4"/>
    <n v="1"/>
  </r>
  <r>
    <x v="1"/>
    <x v="0"/>
    <x v="7"/>
    <s v="INJECTION NATALIZUMAB PER 5 MG"/>
    <n v="0"/>
    <n v="0"/>
    <n v="11291"/>
    <n v="3639972"/>
    <n v="0"/>
    <n v="0"/>
    <n v="0"/>
  </r>
  <r>
    <x v="1"/>
    <x v="0"/>
    <x v="1"/>
    <s v="INJECTION ALEMTUZUMAB 1 MG"/>
    <n v="0"/>
    <n v="0"/>
    <n v="11291"/>
    <n v="3639972"/>
    <n v="0"/>
    <n v="0"/>
    <n v="0"/>
  </r>
  <r>
    <x v="1"/>
    <x v="0"/>
    <x v="10"/>
    <s v="INJECTION  NATALIZUMAB  1 MG"/>
    <n v="0"/>
    <n v="0"/>
    <n v="11291"/>
    <n v="3639972"/>
    <n v="0"/>
    <n v="0"/>
    <n v="0"/>
  </r>
  <r>
    <x v="1"/>
    <x v="0"/>
    <x v="11"/>
    <s v="INJ TESTOSTERONE UNDECANOATE 1 MG"/>
    <n v="0"/>
    <n v="0"/>
    <n v="11291"/>
    <n v="3639972"/>
    <n v="0"/>
    <n v="0"/>
    <n v="0"/>
  </r>
  <r>
    <x v="1"/>
    <x v="0"/>
    <x v="3"/>
    <s v="MYCOPHENOLATE MOFETIL ORAL 250 MG"/>
    <n v="0"/>
    <n v="0"/>
    <n v="11291"/>
    <n v="3639972"/>
    <n v="0"/>
    <n v="0"/>
    <n v="0"/>
  </r>
  <r>
    <x v="1"/>
    <x v="0"/>
    <x v="9"/>
    <s v="INJECTION ECULIZUMAB 10 MG"/>
    <n v="0"/>
    <n v="0"/>
    <n v="24663"/>
    <n v="8107655"/>
    <n v="0"/>
    <n v="0"/>
    <n v="0"/>
  </r>
  <r>
    <x v="1"/>
    <x v="0"/>
    <x v="10"/>
    <s v="INJECTION  NATALIZUMAB  1 MG"/>
    <n v="0"/>
    <n v="0"/>
    <n v="24663"/>
    <n v="8107655"/>
    <n v="0"/>
    <n v="0"/>
    <n v="0"/>
  </r>
  <r>
    <x v="1"/>
    <x v="0"/>
    <x v="2"/>
    <s v="DACLIZUMAB PARENTERAL 25 MG"/>
    <n v="0"/>
    <n v="0"/>
    <n v="24663"/>
    <n v="8107655"/>
    <n v="0"/>
    <n v="0"/>
    <n v="0"/>
  </r>
  <r>
    <x v="1"/>
    <x v="0"/>
    <x v="3"/>
    <s v="MYCOPHENOLATE MOFETIL ORAL 250 MG"/>
    <n v="0"/>
    <n v="0"/>
    <n v="24663"/>
    <n v="8107655"/>
    <n v="0"/>
    <n v="0"/>
    <n v="0"/>
  </r>
  <r>
    <x v="1"/>
    <x v="0"/>
    <x v="12"/>
    <s v="MYCOPHENOLIC ACID ORAL 180 MG"/>
    <n v="0"/>
    <n v="0"/>
    <n v="24663"/>
    <n v="8107655"/>
    <n v="0"/>
    <n v="0"/>
    <n v="0"/>
  </r>
  <r>
    <x v="1"/>
    <x v="0"/>
    <x v="4"/>
    <s v="INJECTION ALEMTUZUMAB 10 MG"/>
    <n v="0"/>
    <n v="0"/>
    <n v="24663"/>
    <n v="8107655"/>
    <n v="0"/>
    <n v="0"/>
    <n v="0"/>
  </r>
  <r>
    <x v="1"/>
    <x v="0"/>
    <x v="13"/>
    <s v="MYCOPHENOLATE MOFETIL, ORAL, 250 MG"/>
    <n v="0"/>
    <n v="0"/>
    <n v="24663"/>
    <n v="8107655"/>
    <n v="0"/>
    <n v="0"/>
    <n v="0"/>
  </r>
  <r>
    <x v="1"/>
    <x v="0"/>
    <x v="14"/>
    <s v="INJECTION NATALIZUMAB PER 1 MG"/>
    <n v="0"/>
    <n v="0"/>
    <n v="24663"/>
    <n v="8107655"/>
    <n v="0"/>
    <n v="0"/>
    <n v="0"/>
  </r>
  <r>
    <x v="1"/>
    <x v="0"/>
    <x v="5"/>
    <s v="DRUG SCRN QUAN MYCOPHENOLATE"/>
    <n v="1"/>
    <n v="1"/>
    <n v="24663"/>
    <n v="8107655"/>
    <n v="0"/>
    <n v="0"/>
    <n v="1"/>
  </r>
  <r>
    <x v="1"/>
    <x v="0"/>
    <x v="6"/>
    <s v="ASSAY OF PARATHORMONE"/>
    <n v="11"/>
    <n v="15"/>
    <n v="24663"/>
    <n v="8107655"/>
    <n v="0.4"/>
    <n v="0.6"/>
    <n v="1.4"/>
  </r>
  <r>
    <x v="1"/>
    <x v="0"/>
    <x v="7"/>
    <s v="INJECTION NATALIZUMAB PER 5 MG"/>
    <n v="0"/>
    <n v="0"/>
    <n v="24663"/>
    <n v="8107655"/>
    <n v="0"/>
    <n v="0"/>
    <n v="0"/>
  </r>
  <r>
    <x v="1"/>
    <x v="0"/>
    <x v="0"/>
    <s v="MYCOPHENOLIC ACID ORAL PER 180 MG"/>
    <n v="0"/>
    <n v="0"/>
    <n v="24663"/>
    <n v="8107655"/>
    <n v="0"/>
    <n v="0"/>
    <n v="0"/>
  </r>
  <r>
    <x v="1"/>
    <x v="0"/>
    <x v="8"/>
    <s v="INJ COLG CLOSTR HISTOLYTICUM 0.1 MG"/>
    <n v="0"/>
    <n v="0"/>
    <n v="24663"/>
    <n v="8107655"/>
    <n v="0"/>
    <n v="0"/>
    <n v="0"/>
  </r>
  <r>
    <x v="1"/>
    <x v="0"/>
    <x v="1"/>
    <s v="INJECTION ALEMTUZUMAB 1 MG"/>
    <n v="0"/>
    <n v="0"/>
    <n v="24663"/>
    <n v="8107655"/>
    <n v="0"/>
    <n v="0"/>
    <n v="0"/>
  </r>
  <r>
    <x v="1"/>
    <x v="0"/>
    <x v="11"/>
    <s v="INJ TESTOSTERONE UNDECANOATE 1 MG"/>
    <n v="0"/>
    <n v="0"/>
    <n v="24663"/>
    <n v="8107655"/>
    <n v="0"/>
    <n v="0"/>
    <n v="0"/>
  </r>
  <r>
    <x v="1"/>
    <x v="0"/>
    <x v="15"/>
    <s v="MIFEPRISTONE ORAL 200 MG"/>
    <n v="0"/>
    <n v="0"/>
    <n v="24663"/>
    <n v="8107655"/>
    <n v="0"/>
    <n v="0"/>
    <n v="0"/>
  </r>
  <r>
    <x v="1"/>
    <x v="0"/>
    <x v="5"/>
    <s v="DRUG SCRN QUAN MYCOPHENOLATE"/>
    <n v="0"/>
    <n v="0"/>
    <n v="10452"/>
    <n v="3360125"/>
    <n v="0"/>
    <n v="0"/>
    <n v="0"/>
  </r>
  <r>
    <x v="1"/>
    <x v="0"/>
    <x v="6"/>
    <s v="ASSAY OF PARATHORMONE"/>
    <n v="20"/>
    <n v="42"/>
    <n v="10452"/>
    <n v="3360125"/>
    <n v="1.9"/>
    <n v="4"/>
    <n v="2.1"/>
  </r>
  <r>
    <x v="1"/>
    <x v="0"/>
    <x v="8"/>
    <s v="INJ COLG CLOSTR HISTOLYTICUM 0.1 MG"/>
    <n v="0"/>
    <n v="0"/>
    <n v="10452"/>
    <n v="3360125"/>
    <n v="0"/>
    <n v="0"/>
    <n v="0"/>
  </r>
  <r>
    <x v="1"/>
    <x v="0"/>
    <x v="9"/>
    <s v="INJECTION ECULIZUMAB 10 MG"/>
    <n v="0"/>
    <n v="0"/>
    <n v="10452"/>
    <n v="3360125"/>
    <n v="0"/>
    <n v="0"/>
    <n v="0"/>
  </r>
  <r>
    <x v="1"/>
    <x v="0"/>
    <x v="2"/>
    <s v="DACLIZUMAB PARENTERAL 25 MG"/>
    <n v="0"/>
    <n v="0"/>
    <n v="10452"/>
    <n v="3360125"/>
    <n v="0"/>
    <n v="0"/>
    <n v="0"/>
  </r>
  <r>
    <x v="1"/>
    <x v="0"/>
    <x v="3"/>
    <s v="MYCOPHENOLATE MOFETIL ORAL 250 MG"/>
    <n v="0"/>
    <n v="0"/>
    <n v="10452"/>
    <n v="3360125"/>
    <n v="0"/>
    <n v="0"/>
    <n v="0"/>
  </r>
  <r>
    <x v="1"/>
    <x v="0"/>
    <x v="12"/>
    <s v="MYCOPHENOLIC ACID ORAL 180 MG"/>
    <n v="0"/>
    <n v="0"/>
    <n v="10452"/>
    <n v="3360125"/>
    <n v="0"/>
    <n v="0"/>
    <n v="0"/>
  </r>
  <r>
    <x v="1"/>
    <x v="0"/>
    <x v="4"/>
    <s v="INJECTION ALEMTUZUMAB 10 MG"/>
    <n v="0"/>
    <n v="0"/>
    <n v="10452"/>
    <n v="3360125"/>
    <n v="0"/>
    <n v="0"/>
    <n v="0"/>
  </r>
  <r>
    <x v="1"/>
    <x v="0"/>
    <x v="13"/>
    <s v="MYCOPHENOLATE MOFETIL, ORAL, 250 MG"/>
    <n v="0"/>
    <n v="0"/>
    <n v="10452"/>
    <n v="3360125"/>
    <n v="0"/>
    <n v="0"/>
    <n v="0"/>
  </r>
  <r>
    <x v="1"/>
    <x v="0"/>
    <x v="14"/>
    <s v="INJECTION NATALIZUMAB PER 1 MG"/>
    <n v="0"/>
    <n v="0"/>
    <n v="10452"/>
    <n v="3360125"/>
    <n v="0"/>
    <n v="0"/>
    <n v="0"/>
  </r>
  <r>
    <x v="1"/>
    <x v="0"/>
    <x v="7"/>
    <s v="INJECTION NATALIZUMAB PER 5 MG"/>
    <n v="0"/>
    <n v="0"/>
    <n v="10452"/>
    <n v="3360125"/>
    <n v="0"/>
    <n v="0"/>
    <n v="0"/>
  </r>
  <r>
    <x v="1"/>
    <x v="0"/>
    <x v="0"/>
    <s v="MYCOPHENOLIC ACID ORAL PER 180 MG"/>
    <n v="0"/>
    <n v="0"/>
    <n v="10452"/>
    <n v="3360125"/>
    <n v="0"/>
    <n v="0"/>
    <n v="0"/>
  </r>
  <r>
    <x v="1"/>
    <x v="0"/>
    <x v="1"/>
    <s v="INJECTION ALEMTUZUMAB 1 MG"/>
    <n v="0"/>
    <n v="0"/>
    <n v="10452"/>
    <n v="3360125"/>
    <n v="0"/>
    <n v="0"/>
    <n v="0"/>
  </r>
  <r>
    <x v="1"/>
    <x v="0"/>
    <x v="10"/>
    <s v="INJECTION  NATALIZUMAB  1 MG"/>
    <n v="0"/>
    <n v="0"/>
    <n v="10452"/>
    <n v="3360125"/>
    <n v="0"/>
    <n v="0"/>
    <n v="0"/>
  </r>
  <r>
    <x v="1"/>
    <x v="0"/>
    <x v="11"/>
    <s v="INJ TESTOSTERONE UNDECANOATE 1 MG"/>
    <n v="0"/>
    <n v="0"/>
    <n v="10452"/>
    <n v="3360125"/>
    <n v="0"/>
    <n v="0"/>
    <n v="0"/>
  </r>
  <r>
    <x v="1"/>
    <x v="0"/>
    <x v="15"/>
    <s v="MIFEPRISTONE ORAL 200 MG"/>
    <n v="0"/>
    <n v="0"/>
    <n v="10452"/>
    <n v="3360125"/>
    <n v="0"/>
    <n v="0"/>
    <n v="0"/>
  </r>
  <r>
    <x v="1"/>
    <x v="0"/>
    <x v="5"/>
    <s v="DRUG SCRN QUAN MYCOPHENOLATE"/>
    <n v="2"/>
    <n v="4"/>
    <n v="68072"/>
    <n v="20312671"/>
    <n v="0"/>
    <n v="0.1"/>
    <n v="2"/>
  </r>
  <r>
    <x v="1"/>
    <x v="0"/>
    <x v="8"/>
    <s v="INJ COLG CLOSTR HISTOLYTICUM 0.1 MG"/>
    <n v="0"/>
    <n v="0"/>
    <n v="68072"/>
    <n v="20312671"/>
    <n v="0"/>
    <n v="0"/>
    <n v="0"/>
  </r>
  <r>
    <x v="1"/>
    <x v="0"/>
    <x v="9"/>
    <s v="INJECTION ECULIZUMAB 10 MG"/>
    <n v="0"/>
    <n v="0"/>
    <n v="68072"/>
    <n v="20312671"/>
    <n v="0"/>
    <n v="0"/>
    <n v="0"/>
  </r>
  <r>
    <x v="1"/>
    <x v="0"/>
    <x v="10"/>
    <s v="INJECTION  NATALIZUMAB  1 MG"/>
    <n v="0"/>
    <n v="0"/>
    <n v="68072"/>
    <n v="20312671"/>
    <n v="0"/>
    <n v="0"/>
    <n v="0"/>
  </r>
  <r>
    <x v="1"/>
    <x v="0"/>
    <x v="11"/>
    <s v="INJ TESTOSTERONE UNDECANOATE 1 MG"/>
    <n v="0"/>
    <n v="0"/>
    <n v="68072"/>
    <n v="20312671"/>
    <n v="0"/>
    <n v="0"/>
    <n v="0"/>
  </r>
  <r>
    <x v="1"/>
    <x v="0"/>
    <x v="12"/>
    <s v="MYCOPHENOLIC ACID ORAL 180 MG"/>
    <n v="0"/>
    <n v="0"/>
    <n v="68072"/>
    <n v="20312671"/>
    <n v="0"/>
    <n v="0"/>
    <n v="0"/>
  </r>
  <r>
    <x v="1"/>
    <x v="0"/>
    <x v="4"/>
    <s v="INJECTION ALEMTUZUMAB 10 MG"/>
    <n v="0"/>
    <n v="0"/>
    <n v="68072"/>
    <n v="20312671"/>
    <n v="0"/>
    <n v="0"/>
    <n v="0"/>
  </r>
  <r>
    <x v="1"/>
    <x v="0"/>
    <x v="14"/>
    <s v="INJECTION NATALIZUMAB PER 1 MG"/>
    <n v="0"/>
    <n v="0"/>
    <n v="68072"/>
    <n v="20312671"/>
    <n v="0"/>
    <n v="0"/>
    <n v="0"/>
  </r>
  <r>
    <x v="1"/>
    <x v="0"/>
    <x v="15"/>
    <s v="MIFEPRISTONE ORAL 200 MG"/>
    <n v="0"/>
    <n v="0"/>
    <n v="68072"/>
    <n v="20312671"/>
    <n v="0"/>
    <n v="0"/>
    <n v="0"/>
  </r>
  <r>
    <x v="1"/>
    <x v="0"/>
    <x v="6"/>
    <s v="ASSAY OF PARATHORMONE"/>
    <n v="261"/>
    <n v="569"/>
    <n v="68072"/>
    <n v="20312671"/>
    <n v="3.8"/>
    <n v="8.4"/>
    <n v="2.2000000000000002"/>
  </r>
  <r>
    <x v="1"/>
    <x v="0"/>
    <x v="7"/>
    <s v="INJECTION NATALIZUMAB PER 5 MG"/>
    <n v="0"/>
    <n v="0"/>
    <n v="68072"/>
    <n v="20312671"/>
    <n v="0"/>
    <n v="0"/>
    <n v="0"/>
  </r>
  <r>
    <x v="1"/>
    <x v="0"/>
    <x v="0"/>
    <s v="MYCOPHENOLIC ACID ORAL PER 180 MG"/>
    <n v="0"/>
    <n v="0"/>
    <n v="68072"/>
    <n v="20312671"/>
    <n v="0"/>
    <n v="0"/>
    <n v="0"/>
  </r>
  <r>
    <x v="1"/>
    <x v="0"/>
    <x v="1"/>
    <s v="INJECTION ALEMTUZUMAB 1 MG"/>
    <n v="0"/>
    <n v="0"/>
    <n v="68072"/>
    <n v="20312671"/>
    <n v="0"/>
    <n v="0"/>
    <n v="0"/>
  </r>
  <r>
    <x v="1"/>
    <x v="0"/>
    <x v="2"/>
    <s v="DACLIZUMAB PARENTERAL 25 MG"/>
    <n v="0"/>
    <n v="0"/>
    <n v="68072"/>
    <n v="20312671"/>
    <n v="0"/>
    <n v="0"/>
    <n v="0"/>
  </r>
  <r>
    <x v="1"/>
    <x v="0"/>
    <x v="3"/>
    <s v="MYCOPHENOLATE MOFETIL ORAL 250 MG"/>
    <n v="3"/>
    <n v="21"/>
    <n v="68072"/>
    <n v="20312671"/>
    <n v="0"/>
    <n v="0.3"/>
    <n v="7"/>
  </r>
  <r>
    <x v="1"/>
    <x v="0"/>
    <x v="13"/>
    <s v="MYCOPHENOLATE MOFETIL, ORAL, 250 MG"/>
    <n v="0"/>
    <n v="0"/>
    <n v="68072"/>
    <n v="20312671"/>
    <n v="0"/>
    <n v="0"/>
    <n v="0"/>
  </r>
  <r>
    <x v="1"/>
    <x v="0"/>
    <x v="0"/>
    <s v="MYCOPHENOLIC ACID ORAL PER 180 MG"/>
    <n v="0"/>
    <n v="0"/>
    <n v="63427"/>
    <n v="20664618"/>
    <n v="0"/>
    <n v="0"/>
    <n v="0"/>
  </r>
  <r>
    <x v="1"/>
    <x v="0"/>
    <x v="1"/>
    <s v="INJECTION ALEMTUZUMAB 1 MG"/>
    <n v="0"/>
    <n v="0"/>
    <n v="63427"/>
    <n v="20664618"/>
    <n v="0"/>
    <n v="0"/>
    <n v="0"/>
  </r>
  <r>
    <x v="1"/>
    <x v="0"/>
    <x v="10"/>
    <s v="INJECTION  NATALIZUMAB  1 MG"/>
    <n v="7"/>
    <n v="62"/>
    <n v="63427"/>
    <n v="20664618"/>
    <n v="0.1"/>
    <n v="1"/>
    <n v="8.9"/>
  </r>
  <r>
    <x v="1"/>
    <x v="0"/>
    <x v="2"/>
    <s v="DACLIZUMAB PARENTERAL 25 MG"/>
    <n v="0"/>
    <n v="0"/>
    <n v="63427"/>
    <n v="20664618"/>
    <n v="0"/>
    <n v="0"/>
    <n v="0"/>
  </r>
  <r>
    <x v="1"/>
    <x v="0"/>
    <x v="12"/>
    <s v="MYCOPHENOLIC ACID ORAL 180 MG"/>
    <n v="0"/>
    <n v="0"/>
    <n v="63427"/>
    <n v="20664618"/>
    <n v="0"/>
    <n v="0"/>
    <n v="0"/>
  </r>
  <r>
    <x v="1"/>
    <x v="0"/>
    <x v="4"/>
    <s v="INJECTION ALEMTUZUMAB 10 MG"/>
    <n v="0"/>
    <n v="0"/>
    <n v="63427"/>
    <n v="20664618"/>
    <n v="0"/>
    <n v="0"/>
    <n v="0"/>
  </r>
  <r>
    <x v="1"/>
    <x v="0"/>
    <x v="15"/>
    <s v="MIFEPRISTONE ORAL 200 MG"/>
    <n v="0"/>
    <n v="0"/>
    <n v="63427"/>
    <n v="20664618"/>
    <n v="0"/>
    <n v="0"/>
    <n v="0"/>
  </r>
  <r>
    <x v="1"/>
    <x v="0"/>
    <x v="5"/>
    <s v="DRUG SCRN QUAN MYCOPHENOLATE"/>
    <n v="15"/>
    <n v="22"/>
    <n v="63427"/>
    <n v="20664618"/>
    <n v="0.2"/>
    <n v="0.3"/>
    <n v="1.5"/>
  </r>
  <r>
    <x v="1"/>
    <x v="0"/>
    <x v="6"/>
    <s v="ASSAY OF PARATHORMONE"/>
    <n v="1383"/>
    <n v="3786"/>
    <n v="63427"/>
    <n v="20664618"/>
    <n v="21.8"/>
    <n v="59.7"/>
    <n v="2.7"/>
  </r>
  <r>
    <x v="1"/>
    <x v="0"/>
    <x v="7"/>
    <s v="INJECTION NATALIZUMAB PER 5 MG"/>
    <n v="0"/>
    <n v="0"/>
    <n v="63427"/>
    <n v="20664618"/>
    <n v="0"/>
    <n v="0"/>
    <n v="0"/>
  </r>
  <r>
    <x v="1"/>
    <x v="0"/>
    <x v="8"/>
    <s v="INJ COLG CLOSTR HISTOLYTICUM 0.1 MG"/>
    <n v="0"/>
    <n v="0"/>
    <n v="63427"/>
    <n v="20664618"/>
    <n v="0"/>
    <n v="0"/>
    <n v="0"/>
  </r>
  <r>
    <x v="1"/>
    <x v="0"/>
    <x v="9"/>
    <s v="INJECTION ECULIZUMAB 10 MG"/>
    <n v="0"/>
    <n v="0"/>
    <n v="63427"/>
    <n v="20664618"/>
    <n v="0"/>
    <n v="0"/>
    <n v="0"/>
  </r>
  <r>
    <x v="1"/>
    <x v="0"/>
    <x v="11"/>
    <s v="INJ TESTOSTERONE UNDECANOATE 1 MG"/>
    <n v="0"/>
    <n v="0"/>
    <n v="63427"/>
    <n v="20664618"/>
    <n v="0"/>
    <n v="0"/>
    <n v="0"/>
  </r>
  <r>
    <x v="1"/>
    <x v="0"/>
    <x v="3"/>
    <s v="MYCOPHENOLATE MOFETIL ORAL 250 MG"/>
    <n v="10"/>
    <n v="25"/>
    <n v="63427"/>
    <n v="20664618"/>
    <n v="0.2"/>
    <n v="0.4"/>
    <n v="2.5"/>
  </r>
  <r>
    <x v="1"/>
    <x v="0"/>
    <x v="13"/>
    <s v="MYCOPHENOLATE MOFETIL, ORAL, 250 MG"/>
    <n v="0"/>
    <n v="0"/>
    <n v="63427"/>
    <n v="20664618"/>
    <n v="0"/>
    <n v="0"/>
    <n v="0"/>
  </r>
  <r>
    <x v="1"/>
    <x v="0"/>
    <x v="14"/>
    <s v="INJECTION NATALIZUMAB PER 1 MG"/>
    <n v="0"/>
    <n v="0"/>
    <n v="63427"/>
    <n v="20664618"/>
    <n v="0"/>
    <n v="0"/>
    <n v="0"/>
  </r>
  <r>
    <x v="1"/>
    <x v="0"/>
    <x v="6"/>
    <s v="ASSAY OF PARATHORMONE"/>
    <n v="2601"/>
    <n v="7221"/>
    <n v="34011"/>
    <n v="11549114"/>
    <n v="76.5"/>
    <n v="212.3"/>
    <n v="2.8"/>
  </r>
  <r>
    <x v="1"/>
    <x v="0"/>
    <x v="0"/>
    <s v="MYCOPHENOLIC ACID ORAL PER 180 MG"/>
    <n v="0"/>
    <n v="0"/>
    <n v="34011"/>
    <n v="11549114"/>
    <n v="0"/>
    <n v="0"/>
    <n v="0"/>
  </r>
  <r>
    <x v="1"/>
    <x v="0"/>
    <x v="1"/>
    <s v="INJECTION ALEMTUZUMAB 1 MG"/>
    <n v="0"/>
    <n v="0"/>
    <n v="34011"/>
    <n v="11549114"/>
    <n v="0"/>
    <n v="0"/>
    <n v="0"/>
  </r>
  <r>
    <x v="1"/>
    <x v="0"/>
    <x v="9"/>
    <s v="INJECTION ECULIZUMAB 10 MG"/>
    <n v="0"/>
    <n v="0"/>
    <n v="34011"/>
    <n v="11549114"/>
    <n v="0"/>
    <n v="0"/>
    <n v="0"/>
  </r>
  <r>
    <x v="1"/>
    <x v="0"/>
    <x v="10"/>
    <s v="INJECTION  NATALIZUMAB  1 MG"/>
    <n v="1"/>
    <n v="6"/>
    <n v="34011"/>
    <n v="11549114"/>
    <n v="0"/>
    <n v="0.2"/>
    <n v="6"/>
  </r>
  <r>
    <x v="1"/>
    <x v="0"/>
    <x v="11"/>
    <s v="INJ TESTOSTERONE UNDECANOATE 1 MG"/>
    <n v="0"/>
    <n v="0"/>
    <n v="34011"/>
    <n v="11549114"/>
    <n v="0"/>
    <n v="0"/>
    <n v="0"/>
  </r>
  <r>
    <x v="1"/>
    <x v="0"/>
    <x v="2"/>
    <s v="DACLIZUMAB PARENTERAL 25 MG"/>
    <n v="0"/>
    <n v="0"/>
    <n v="34011"/>
    <n v="11549114"/>
    <n v="0"/>
    <n v="0"/>
    <n v="0"/>
  </r>
  <r>
    <x v="1"/>
    <x v="0"/>
    <x v="3"/>
    <s v="MYCOPHENOLATE MOFETIL ORAL 250 MG"/>
    <n v="12"/>
    <n v="41"/>
    <n v="34011"/>
    <n v="11549114"/>
    <n v="0.4"/>
    <n v="1.2"/>
    <n v="3.4"/>
  </r>
  <r>
    <x v="1"/>
    <x v="0"/>
    <x v="12"/>
    <s v="MYCOPHENOLIC ACID ORAL 180 MG"/>
    <n v="0"/>
    <n v="0"/>
    <n v="34011"/>
    <n v="11549114"/>
    <n v="0"/>
    <n v="0"/>
    <n v="0"/>
  </r>
  <r>
    <x v="1"/>
    <x v="0"/>
    <x v="4"/>
    <s v="INJECTION ALEMTUZUMAB 10 MG"/>
    <n v="0"/>
    <n v="0"/>
    <n v="34011"/>
    <n v="11549114"/>
    <n v="0"/>
    <n v="0"/>
    <n v="0"/>
  </r>
  <r>
    <x v="1"/>
    <x v="0"/>
    <x v="13"/>
    <s v="MYCOPHENOLATE MOFETIL, ORAL, 250 MG"/>
    <n v="0"/>
    <n v="0"/>
    <n v="34011"/>
    <n v="11549114"/>
    <n v="0"/>
    <n v="0"/>
    <n v="0"/>
  </r>
  <r>
    <x v="1"/>
    <x v="0"/>
    <x v="14"/>
    <s v="INJECTION NATALIZUMAB PER 1 MG"/>
    <n v="0"/>
    <n v="0"/>
    <n v="34011"/>
    <n v="11549114"/>
    <n v="0"/>
    <n v="0"/>
    <n v="0"/>
  </r>
  <r>
    <x v="1"/>
    <x v="0"/>
    <x v="5"/>
    <s v="DRUG SCRN QUAN MYCOPHENOLATE"/>
    <n v="9"/>
    <n v="16"/>
    <n v="34011"/>
    <n v="11549114"/>
    <n v="0.3"/>
    <n v="0.5"/>
    <n v="1.8"/>
  </r>
  <r>
    <x v="1"/>
    <x v="0"/>
    <x v="7"/>
    <s v="INJECTION NATALIZUMAB PER 5 MG"/>
    <n v="0"/>
    <n v="0"/>
    <n v="34011"/>
    <n v="11549114"/>
    <n v="0"/>
    <n v="0"/>
    <n v="0"/>
  </r>
  <r>
    <x v="1"/>
    <x v="0"/>
    <x v="8"/>
    <s v="INJ COLG CLOSTR HISTOLYTICUM 0.1 MG"/>
    <n v="0"/>
    <n v="0"/>
    <n v="34011"/>
    <n v="11549114"/>
    <n v="0"/>
    <n v="0"/>
    <n v="0"/>
  </r>
  <r>
    <x v="1"/>
    <x v="0"/>
    <x v="15"/>
    <s v="MIFEPRISTONE ORAL 200 MG"/>
    <n v="0"/>
    <n v="0"/>
    <n v="34011"/>
    <n v="11549114"/>
    <n v="0"/>
    <n v="0"/>
    <n v="0"/>
  </r>
  <r>
    <x v="0"/>
    <x v="0"/>
    <x v="0"/>
    <s v="MYCOPHENOLIC ACID ORAL PER 180 MG"/>
    <n v="0"/>
    <n v="0"/>
    <n v="11848"/>
    <n v="3268469"/>
    <n v="0"/>
    <n v="0"/>
    <n v="0"/>
  </r>
  <r>
    <x v="0"/>
    <x v="0"/>
    <x v="1"/>
    <s v="INJECTION ALEMTUZUMAB 1 MG"/>
    <n v="0"/>
    <n v="0"/>
    <n v="11848"/>
    <n v="3268469"/>
    <n v="0"/>
    <n v="0"/>
    <n v="0"/>
  </r>
  <r>
    <x v="0"/>
    <x v="0"/>
    <x v="10"/>
    <s v="INJECTION  NATALIZUMAB  1 MG"/>
    <n v="0"/>
    <n v="0"/>
    <n v="11848"/>
    <n v="3268469"/>
    <n v="0"/>
    <n v="0"/>
    <n v="0"/>
  </r>
  <r>
    <x v="0"/>
    <x v="0"/>
    <x v="2"/>
    <s v="DACLIZUMAB PARENTERAL 25 MG"/>
    <n v="0"/>
    <n v="0"/>
    <n v="11848"/>
    <n v="3268469"/>
    <n v="0"/>
    <n v="0"/>
    <n v="0"/>
  </r>
  <r>
    <x v="0"/>
    <x v="0"/>
    <x v="4"/>
    <s v="INJECTION ALEMTUZUMAB 10 MG"/>
    <n v="0"/>
    <n v="0"/>
    <n v="11848"/>
    <n v="3268469"/>
    <n v="0"/>
    <n v="0"/>
    <n v="0"/>
  </r>
  <r>
    <x v="0"/>
    <x v="0"/>
    <x v="15"/>
    <s v="MIFEPRISTONE ORAL 200 MG"/>
    <n v="0"/>
    <n v="0"/>
    <n v="11848"/>
    <n v="3268469"/>
    <n v="0"/>
    <n v="0"/>
    <n v="0"/>
  </r>
  <r>
    <x v="0"/>
    <x v="0"/>
    <x v="5"/>
    <s v="DRUG SCRN QUAN MYCOPHENOLATE"/>
    <n v="0"/>
    <n v="0"/>
    <n v="11848"/>
    <n v="3268469"/>
    <n v="0"/>
    <n v="0"/>
    <n v="0"/>
  </r>
  <r>
    <x v="0"/>
    <x v="0"/>
    <x v="6"/>
    <s v="ASSAY OF PARATHORMONE"/>
    <n v="2"/>
    <n v="2"/>
    <n v="11848"/>
    <n v="3268469"/>
    <n v="0.2"/>
    <n v="0.2"/>
    <n v="1"/>
  </r>
  <r>
    <x v="0"/>
    <x v="0"/>
    <x v="7"/>
    <s v="INJECTION NATALIZUMAB PER 5 MG"/>
    <n v="0"/>
    <n v="0"/>
    <n v="11848"/>
    <n v="3268469"/>
    <n v="0"/>
    <n v="0"/>
    <n v="0"/>
  </r>
  <r>
    <x v="0"/>
    <x v="0"/>
    <x v="8"/>
    <s v="INJ COLG CLOSTR HISTOLYTICUM 0.1 MG"/>
    <n v="0"/>
    <n v="0"/>
    <n v="11848"/>
    <n v="3268469"/>
    <n v="0"/>
    <n v="0"/>
    <n v="0"/>
  </r>
  <r>
    <x v="0"/>
    <x v="0"/>
    <x v="9"/>
    <s v="INJECTION ECULIZUMAB 10 MG"/>
    <n v="0"/>
    <n v="0"/>
    <n v="11848"/>
    <n v="3268469"/>
    <n v="0"/>
    <n v="0"/>
    <n v="0"/>
  </r>
  <r>
    <x v="0"/>
    <x v="0"/>
    <x v="11"/>
    <s v="INJ TESTOSTERONE UNDECANOATE 1 MG"/>
    <n v="0"/>
    <n v="0"/>
    <n v="11848"/>
    <n v="3268469"/>
    <n v="0"/>
    <n v="0"/>
    <n v="0"/>
  </r>
  <r>
    <x v="0"/>
    <x v="0"/>
    <x v="3"/>
    <s v="MYCOPHENOLATE MOFETIL ORAL 250 MG"/>
    <n v="0"/>
    <n v="0"/>
    <n v="11848"/>
    <n v="3268469"/>
    <n v="0"/>
    <n v="0"/>
    <n v="0"/>
  </r>
  <r>
    <x v="0"/>
    <x v="0"/>
    <x v="12"/>
    <s v="MYCOPHENOLIC ACID ORAL 180 MG"/>
    <n v="0"/>
    <n v="0"/>
    <n v="11848"/>
    <n v="3268469"/>
    <n v="0"/>
    <n v="0"/>
    <n v="0"/>
  </r>
  <r>
    <x v="0"/>
    <x v="0"/>
    <x v="13"/>
    <s v="MYCOPHENOLATE MOFETIL, ORAL, 250 MG"/>
    <n v="0"/>
    <n v="0"/>
    <n v="11848"/>
    <n v="3268469"/>
    <n v="0"/>
    <n v="0"/>
    <n v="0"/>
  </r>
  <r>
    <x v="0"/>
    <x v="0"/>
    <x v="14"/>
    <s v="INJECTION NATALIZUMAB PER 1 MG"/>
    <n v="0"/>
    <n v="0"/>
    <n v="11848"/>
    <n v="3268469"/>
    <n v="0"/>
    <n v="0"/>
    <n v="0"/>
  </r>
  <r>
    <x v="0"/>
    <x v="0"/>
    <x v="5"/>
    <s v="DRUG SCRN QUAN MYCOPHENOLATE"/>
    <n v="0"/>
    <n v="0"/>
    <n v="11317"/>
    <n v="3588334"/>
    <n v="0"/>
    <n v="0"/>
    <n v="0"/>
  </r>
  <r>
    <x v="0"/>
    <x v="0"/>
    <x v="0"/>
    <s v="MYCOPHENOLIC ACID ORAL PER 180 MG"/>
    <n v="0"/>
    <n v="0"/>
    <n v="11317"/>
    <n v="3588334"/>
    <n v="0"/>
    <n v="0"/>
    <n v="0"/>
  </r>
  <r>
    <x v="0"/>
    <x v="0"/>
    <x v="8"/>
    <s v="INJ COLG CLOSTR HISTOLYTICUM 0.1 MG"/>
    <n v="0"/>
    <n v="0"/>
    <n v="11317"/>
    <n v="3588334"/>
    <n v="0"/>
    <n v="0"/>
    <n v="0"/>
  </r>
  <r>
    <x v="0"/>
    <x v="0"/>
    <x v="9"/>
    <s v="INJECTION ECULIZUMAB 10 MG"/>
    <n v="0"/>
    <n v="0"/>
    <n v="11317"/>
    <n v="3588334"/>
    <n v="0"/>
    <n v="0"/>
    <n v="0"/>
  </r>
  <r>
    <x v="0"/>
    <x v="0"/>
    <x v="10"/>
    <s v="INJECTION  NATALIZUMAB  1 MG"/>
    <n v="0"/>
    <n v="0"/>
    <n v="11317"/>
    <n v="3588334"/>
    <n v="0"/>
    <n v="0"/>
    <n v="0"/>
  </r>
  <r>
    <x v="0"/>
    <x v="0"/>
    <x v="2"/>
    <s v="DACLIZUMAB PARENTERAL 25 MG"/>
    <n v="0"/>
    <n v="0"/>
    <n v="11317"/>
    <n v="3588334"/>
    <n v="0"/>
    <n v="0"/>
    <n v="0"/>
  </r>
  <r>
    <x v="0"/>
    <x v="0"/>
    <x v="3"/>
    <s v="MYCOPHENOLATE MOFETIL ORAL 250 MG"/>
    <n v="0"/>
    <n v="0"/>
    <n v="11317"/>
    <n v="3588334"/>
    <n v="0"/>
    <n v="0"/>
    <n v="0"/>
  </r>
  <r>
    <x v="0"/>
    <x v="0"/>
    <x v="12"/>
    <s v="MYCOPHENOLIC ACID ORAL 180 MG"/>
    <n v="0"/>
    <n v="0"/>
    <n v="11317"/>
    <n v="3588334"/>
    <n v="0"/>
    <n v="0"/>
    <n v="0"/>
  </r>
  <r>
    <x v="0"/>
    <x v="0"/>
    <x v="4"/>
    <s v="INJECTION ALEMTUZUMAB 10 MG"/>
    <n v="0"/>
    <n v="0"/>
    <n v="11317"/>
    <n v="3588334"/>
    <n v="0"/>
    <n v="0"/>
    <n v="0"/>
  </r>
  <r>
    <x v="0"/>
    <x v="0"/>
    <x v="13"/>
    <s v="MYCOPHENOLATE MOFETIL, ORAL, 250 MG"/>
    <n v="0"/>
    <n v="0"/>
    <n v="11317"/>
    <n v="3588334"/>
    <n v="0"/>
    <n v="0"/>
    <n v="0"/>
  </r>
  <r>
    <x v="0"/>
    <x v="0"/>
    <x v="14"/>
    <s v="INJECTION NATALIZUMAB PER 1 MG"/>
    <n v="0"/>
    <n v="0"/>
    <n v="11317"/>
    <n v="3588334"/>
    <n v="0"/>
    <n v="0"/>
    <n v="0"/>
  </r>
  <r>
    <x v="0"/>
    <x v="0"/>
    <x v="6"/>
    <s v="ASSAY OF PARATHORMONE"/>
    <n v="4"/>
    <n v="4"/>
    <n v="11317"/>
    <n v="3588334"/>
    <n v="0.4"/>
    <n v="0.4"/>
    <n v="1"/>
  </r>
  <r>
    <x v="0"/>
    <x v="0"/>
    <x v="7"/>
    <s v="INJECTION NATALIZUMAB PER 5 MG"/>
    <n v="0"/>
    <n v="0"/>
    <n v="11317"/>
    <n v="3588334"/>
    <n v="0"/>
    <n v="0"/>
    <n v="0"/>
  </r>
  <r>
    <x v="0"/>
    <x v="0"/>
    <x v="1"/>
    <s v="INJECTION ALEMTUZUMAB 1 MG"/>
    <n v="0"/>
    <n v="0"/>
    <n v="11317"/>
    <n v="3588334"/>
    <n v="0"/>
    <n v="0"/>
    <n v="0"/>
  </r>
  <r>
    <x v="0"/>
    <x v="0"/>
    <x v="11"/>
    <s v="INJ TESTOSTERONE UNDECANOATE 1 MG"/>
    <n v="0"/>
    <n v="0"/>
    <n v="11317"/>
    <n v="3588334"/>
    <n v="0"/>
    <n v="0"/>
    <n v="0"/>
  </r>
  <r>
    <x v="0"/>
    <x v="0"/>
    <x v="15"/>
    <s v="MIFEPRISTONE ORAL 200 MG"/>
    <n v="0"/>
    <n v="0"/>
    <n v="11317"/>
    <n v="3588334"/>
    <n v="0"/>
    <n v="0"/>
    <n v="0"/>
  </r>
  <r>
    <x v="0"/>
    <x v="0"/>
    <x v="9"/>
    <s v="INJECTION ECULIZUMAB 10 MG"/>
    <n v="0"/>
    <n v="0"/>
    <n v="24130"/>
    <n v="7783107"/>
    <n v="0"/>
    <n v="0"/>
    <n v="0"/>
  </r>
  <r>
    <x v="0"/>
    <x v="0"/>
    <x v="10"/>
    <s v="INJECTION  NATALIZUMAB  1 MG"/>
    <n v="0"/>
    <n v="0"/>
    <n v="24130"/>
    <n v="7783107"/>
    <n v="0"/>
    <n v="0"/>
    <n v="0"/>
  </r>
  <r>
    <x v="0"/>
    <x v="0"/>
    <x v="11"/>
    <s v="INJ TESTOSTERONE UNDECANOATE 1 MG"/>
    <n v="0"/>
    <n v="0"/>
    <n v="24130"/>
    <n v="7783107"/>
    <n v="0"/>
    <n v="0"/>
    <n v="0"/>
  </r>
  <r>
    <x v="0"/>
    <x v="0"/>
    <x v="3"/>
    <s v="MYCOPHENOLATE MOFETIL ORAL 250 MG"/>
    <n v="0"/>
    <n v="0"/>
    <n v="24130"/>
    <n v="7783107"/>
    <n v="0"/>
    <n v="0"/>
    <n v="0"/>
  </r>
  <r>
    <x v="0"/>
    <x v="0"/>
    <x v="12"/>
    <s v="MYCOPHENOLIC ACID ORAL 180 MG"/>
    <n v="0"/>
    <n v="0"/>
    <n v="24130"/>
    <n v="7783107"/>
    <n v="0"/>
    <n v="0"/>
    <n v="0"/>
  </r>
  <r>
    <x v="0"/>
    <x v="0"/>
    <x v="4"/>
    <s v="INJECTION ALEMTUZUMAB 10 MG"/>
    <n v="0"/>
    <n v="0"/>
    <n v="24130"/>
    <n v="7783107"/>
    <n v="0"/>
    <n v="0"/>
    <n v="0"/>
  </r>
  <r>
    <x v="0"/>
    <x v="0"/>
    <x v="13"/>
    <s v="MYCOPHENOLATE MOFETIL, ORAL, 250 MG"/>
    <n v="0"/>
    <n v="0"/>
    <n v="24130"/>
    <n v="7783107"/>
    <n v="0"/>
    <n v="0"/>
    <n v="0"/>
  </r>
  <r>
    <x v="0"/>
    <x v="0"/>
    <x v="14"/>
    <s v="INJECTION NATALIZUMAB PER 1 MG"/>
    <n v="0"/>
    <n v="0"/>
    <n v="24130"/>
    <n v="7783107"/>
    <n v="0"/>
    <n v="0"/>
    <n v="0"/>
  </r>
  <r>
    <x v="0"/>
    <x v="0"/>
    <x v="5"/>
    <s v="DRUG SCRN QUAN MYCOPHENOLATE"/>
    <n v="4"/>
    <n v="25"/>
    <n v="24130"/>
    <n v="7783107"/>
    <n v="0.2"/>
    <n v="1"/>
    <n v="6.3"/>
  </r>
  <r>
    <x v="0"/>
    <x v="0"/>
    <x v="6"/>
    <s v="ASSAY OF PARATHORMONE"/>
    <n v="18"/>
    <n v="22"/>
    <n v="24130"/>
    <n v="7783107"/>
    <n v="0.7"/>
    <n v="0.9"/>
    <n v="1.2"/>
  </r>
  <r>
    <x v="0"/>
    <x v="0"/>
    <x v="7"/>
    <s v="INJECTION NATALIZUMAB PER 5 MG"/>
    <n v="0"/>
    <n v="0"/>
    <n v="24130"/>
    <n v="7783107"/>
    <n v="0"/>
    <n v="0"/>
    <n v="0"/>
  </r>
  <r>
    <x v="0"/>
    <x v="0"/>
    <x v="0"/>
    <s v="MYCOPHENOLIC ACID ORAL PER 180 MG"/>
    <n v="0"/>
    <n v="0"/>
    <n v="24130"/>
    <n v="7783107"/>
    <n v="0"/>
    <n v="0"/>
    <n v="0"/>
  </r>
  <r>
    <x v="0"/>
    <x v="0"/>
    <x v="8"/>
    <s v="INJ COLG CLOSTR HISTOLYTICUM 0.1 MG"/>
    <n v="0"/>
    <n v="0"/>
    <n v="24130"/>
    <n v="7783107"/>
    <n v="0"/>
    <n v="0"/>
    <n v="0"/>
  </r>
  <r>
    <x v="0"/>
    <x v="0"/>
    <x v="1"/>
    <s v="INJECTION ALEMTUZUMAB 1 MG"/>
    <n v="0"/>
    <n v="0"/>
    <n v="24130"/>
    <n v="7783107"/>
    <n v="0"/>
    <n v="0"/>
    <n v="0"/>
  </r>
  <r>
    <x v="0"/>
    <x v="0"/>
    <x v="2"/>
    <s v="DACLIZUMAB PARENTERAL 25 MG"/>
    <n v="0"/>
    <n v="0"/>
    <n v="24130"/>
    <n v="7783107"/>
    <n v="0"/>
    <n v="0"/>
    <n v="0"/>
  </r>
  <r>
    <x v="0"/>
    <x v="0"/>
    <x v="15"/>
    <s v="MIFEPRISTONE ORAL 200 MG"/>
    <n v="9"/>
    <n v="9"/>
    <n v="24130"/>
    <n v="7783107"/>
    <n v="0.4"/>
    <n v="0.4"/>
    <n v="1"/>
  </r>
  <r>
    <x v="0"/>
    <x v="0"/>
    <x v="6"/>
    <s v="ASSAY OF PARATHORMONE"/>
    <n v="17"/>
    <n v="31"/>
    <n v="10608"/>
    <n v="3270887"/>
    <n v="1.6"/>
    <n v="2.9"/>
    <n v="1.8"/>
  </r>
  <r>
    <x v="0"/>
    <x v="0"/>
    <x v="0"/>
    <s v="MYCOPHENOLIC ACID ORAL PER 180 MG"/>
    <n v="0"/>
    <n v="0"/>
    <n v="10608"/>
    <n v="3270887"/>
    <n v="0"/>
    <n v="0"/>
    <n v="0"/>
  </r>
  <r>
    <x v="0"/>
    <x v="0"/>
    <x v="1"/>
    <s v="INJECTION ALEMTUZUMAB 1 MG"/>
    <n v="0"/>
    <n v="0"/>
    <n v="10608"/>
    <n v="3270887"/>
    <n v="0"/>
    <n v="0"/>
    <n v="0"/>
  </r>
  <r>
    <x v="0"/>
    <x v="0"/>
    <x v="9"/>
    <s v="INJECTION ECULIZUMAB 10 MG"/>
    <n v="0"/>
    <n v="0"/>
    <n v="10608"/>
    <n v="3270887"/>
    <n v="0"/>
    <n v="0"/>
    <n v="0"/>
  </r>
  <r>
    <x v="0"/>
    <x v="0"/>
    <x v="10"/>
    <s v="INJECTION  NATALIZUMAB  1 MG"/>
    <n v="0"/>
    <n v="0"/>
    <n v="10608"/>
    <n v="3270887"/>
    <n v="0"/>
    <n v="0"/>
    <n v="0"/>
  </r>
  <r>
    <x v="0"/>
    <x v="0"/>
    <x v="2"/>
    <s v="DACLIZUMAB PARENTERAL 25 MG"/>
    <n v="0"/>
    <n v="0"/>
    <n v="10608"/>
    <n v="3270887"/>
    <n v="0"/>
    <n v="0"/>
    <n v="0"/>
  </r>
  <r>
    <x v="0"/>
    <x v="0"/>
    <x v="3"/>
    <s v="MYCOPHENOLATE MOFETIL ORAL 250 MG"/>
    <n v="1"/>
    <n v="1"/>
    <n v="10608"/>
    <n v="3270887"/>
    <n v="0.1"/>
    <n v="0.1"/>
    <n v="1"/>
  </r>
  <r>
    <x v="0"/>
    <x v="0"/>
    <x v="12"/>
    <s v="MYCOPHENOLIC ACID ORAL 180 MG"/>
    <n v="0"/>
    <n v="0"/>
    <n v="10608"/>
    <n v="3270887"/>
    <n v="0"/>
    <n v="0"/>
    <n v="0"/>
  </r>
  <r>
    <x v="0"/>
    <x v="0"/>
    <x v="4"/>
    <s v="INJECTION ALEMTUZUMAB 10 MG"/>
    <n v="0"/>
    <n v="0"/>
    <n v="10608"/>
    <n v="3270887"/>
    <n v="0"/>
    <n v="0"/>
    <n v="0"/>
  </r>
  <r>
    <x v="0"/>
    <x v="0"/>
    <x v="13"/>
    <s v="MYCOPHENOLATE MOFETIL, ORAL, 250 MG"/>
    <n v="0"/>
    <n v="0"/>
    <n v="10608"/>
    <n v="3270887"/>
    <n v="0"/>
    <n v="0"/>
    <n v="0"/>
  </r>
  <r>
    <x v="0"/>
    <x v="0"/>
    <x v="14"/>
    <s v="INJECTION NATALIZUMAB PER 1 MG"/>
    <n v="0"/>
    <n v="0"/>
    <n v="10608"/>
    <n v="3270887"/>
    <n v="0"/>
    <n v="0"/>
    <n v="0"/>
  </r>
  <r>
    <x v="0"/>
    <x v="0"/>
    <x v="5"/>
    <s v="DRUG SCRN QUAN MYCOPHENOLATE"/>
    <n v="1"/>
    <n v="1"/>
    <n v="10608"/>
    <n v="3270887"/>
    <n v="0.1"/>
    <n v="0.1"/>
    <n v="1"/>
  </r>
  <r>
    <x v="0"/>
    <x v="0"/>
    <x v="7"/>
    <s v="INJECTION NATALIZUMAB PER 5 MG"/>
    <n v="0"/>
    <n v="0"/>
    <n v="10608"/>
    <n v="3270887"/>
    <n v="0"/>
    <n v="0"/>
    <n v="0"/>
  </r>
  <r>
    <x v="0"/>
    <x v="0"/>
    <x v="8"/>
    <s v="INJ COLG CLOSTR HISTOLYTICUM 0.1 MG"/>
    <n v="0"/>
    <n v="0"/>
    <n v="10608"/>
    <n v="3270887"/>
    <n v="0"/>
    <n v="0"/>
    <n v="0"/>
  </r>
  <r>
    <x v="0"/>
    <x v="0"/>
    <x v="11"/>
    <s v="INJ TESTOSTERONE UNDECANOATE 1 MG"/>
    <n v="0"/>
    <n v="0"/>
    <n v="10608"/>
    <n v="3270887"/>
    <n v="0"/>
    <n v="0"/>
    <n v="0"/>
  </r>
  <r>
    <x v="0"/>
    <x v="0"/>
    <x v="15"/>
    <s v="MIFEPRISTONE ORAL 200 MG"/>
    <n v="19"/>
    <n v="19"/>
    <n v="10608"/>
    <n v="3270887"/>
    <n v="1.8"/>
    <n v="1.8"/>
    <n v="1"/>
  </r>
  <r>
    <x v="0"/>
    <x v="0"/>
    <x v="5"/>
    <s v="DRUG SCRN QUAN MYCOPHENOLATE"/>
    <n v="4"/>
    <n v="4"/>
    <n v="82007"/>
    <n v="23871647"/>
    <n v="0"/>
    <n v="0"/>
    <n v="1"/>
  </r>
  <r>
    <x v="0"/>
    <x v="0"/>
    <x v="8"/>
    <s v="INJ COLG CLOSTR HISTOLYTICUM 0.1 MG"/>
    <n v="0"/>
    <n v="0"/>
    <n v="82007"/>
    <n v="23871647"/>
    <n v="0"/>
    <n v="0"/>
    <n v="0"/>
  </r>
  <r>
    <x v="0"/>
    <x v="0"/>
    <x v="10"/>
    <s v="INJECTION  NATALIZUMAB  1 MG"/>
    <n v="10"/>
    <n v="84"/>
    <n v="82007"/>
    <n v="23871647"/>
    <n v="0.1"/>
    <n v="1"/>
    <n v="8.4"/>
  </r>
  <r>
    <x v="0"/>
    <x v="0"/>
    <x v="11"/>
    <s v="INJ TESTOSTERONE UNDECANOATE 1 MG"/>
    <n v="0"/>
    <n v="0"/>
    <n v="82007"/>
    <n v="23871647"/>
    <n v="0"/>
    <n v="0"/>
    <n v="0"/>
  </r>
  <r>
    <x v="0"/>
    <x v="0"/>
    <x v="14"/>
    <s v="INJECTION NATALIZUMAB PER 1 MG"/>
    <n v="0"/>
    <n v="0"/>
    <n v="82007"/>
    <n v="23871647"/>
    <n v="0"/>
    <n v="0"/>
    <n v="0"/>
  </r>
  <r>
    <x v="0"/>
    <x v="0"/>
    <x v="15"/>
    <s v="MIFEPRISTONE ORAL 200 MG"/>
    <n v="127"/>
    <n v="131"/>
    <n v="82007"/>
    <n v="23871647"/>
    <n v="1.5"/>
    <n v="1.6"/>
    <n v="1"/>
  </r>
  <r>
    <x v="0"/>
    <x v="0"/>
    <x v="6"/>
    <s v="ASSAY OF PARATHORMONE"/>
    <n v="392"/>
    <n v="761"/>
    <n v="82007"/>
    <n v="23871647"/>
    <n v="4.8"/>
    <n v="9.3000000000000007"/>
    <n v="1.9"/>
  </r>
  <r>
    <x v="0"/>
    <x v="0"/>
    <x v="7"/>
    <s v="INJECTION NATALIZUMAB PER 5 MG"/>
    <n v="0"/>
    <n v="0"/>
    <n v="82007"/>
    <n v="23871647"/>
    <n v="0"/>
    <n v="0"/>
    <n v="0"/>
  </r>
  <r>
    <x v="0"/>
    <x v="0"/>
    <x v="0"/>
    <s v="MYCOPHENOLIC ACID ORAL PER 180 MG"/>
    <n v="0"/>
    <n v="0"/>
    <n v="82007"/>
    <n v="23871647"/>
    <n v="0"/>
    <n v="0"/>
    <n v="0"/>
  </r>
  <r>
    <x v="0"/>
    <x v="0"/>
    <x v="1"/>
    <s v="INJECTION ALEMTUZUMAB 1 MG"/>
    <n v="0"/>
    <n v="0"/>
    <n v="82007"/>
    <n v="23871647"/>
    <n v="0"/>
    <n v="0"/>
    <n v="0"/>
  </r>
  <r>
    <x v="0"/>
    <x v="0"/>
    <x v="9"/>
    <s v="INJECTION ECULIZUMAB 10 MG"/>
    <n v="0"/>
    <n v="0"/>
    <n v="82007"/>
    <n v="23871647"/>
    <n v="0"/>
    <n v="0"/>
    <n v="0"/>
  </r>
  <r>
    <x v="0"/>
    <x v="0"/>
    <x v="2"/>
    <s v="DACLIZUMAB PARENTERAL 25 MG"/>
    <n v="0"/>
    <n v="0"/>
    <n v="82007"/>
    <n v="23871647"/>
    <n v="0"/>
    <n v="0"/>
    <n v="0"/>
  </r>
  <r>
    <x v="0"/>
    <x v="0"/>
    <x v="3"/>
    <s v="MYCOPHENOLATE MOFETIL ORAL 250 MG"/>
    <n v="3"/>
    <n v="36"/>
    <n v="82007"/>
    <n v="23871647"/>
    <n v="0"/>
    <n v="0.4"/>
    <n v="12"/>
  </r>
  <r>
    <x v="0"/>
    <x v="0"/>
    <x v="12"/>
    <s v="MYCOPHENOLIC ACID ORAL 180 MG"/>
    <n v="0"/>
    <n v="0"/>
    <n v="82007"/>
    <n v="23871647"/>
    <n v="0"/>
    <n v="0"/>
    <n v="0"/>
  </r>
  <r>
    <x v="0"/>
    <x v="0"/>
    <x v="4"/>
    <s v="INJECTION ALEMTUZUMAB 10 MG"/>
    <n v="0"/>
    <n v="0"/>
    <n v="82007"/>
    <n v="23871647"/>
    <n v="0"/>
    <n v="0"/>
    <n v="0"/>
  </r>
  <r>
    <x v="0"/>
    <x v="0"/>
    <x v="13"/>
    <s v="MYCOPHENOLATE MOFETIL, ORAL, 250 MG"/>
    <n v="0"/>
    <n v="0"/>
    <n v="82007"/>
    <n v="23871647"/>
    <n v="0"/>
    <n v="0"/>
    <n v="0"/>
  </r>
  <r>
    <x v="0"/>
    <x v="0"/>
    <x v="5"/>
    <s v="DRUG SCRN QUAN MYCOPHENOLATE"/>
    <n v="8"/>
    <n v="12"/>
    <n v="77522"/>
    <n v="25161448"/>
    <n v="0.1"/>
    <n v="0.2"/>
    <n v="1.5"/>
  </r>
  <r>
    <x v="0"/>
    <x v="0"/>
    <x v="8"/>
    <s v="INJ COLG CLOSTR HISTOLYTICUM 0.1 MG"/>
    <n v="0"/>
    <n v="0"/>
    <n v="77522"/>
    <n v="25161448"/>
    <n v="0"/>
    <n v="0"/>
    <n v="0"/>
  </r>
  <r>
    <x v="0"/>
    <x v="0"/>
    <x v="10"/>
    <s v="INJECTION  NATALIZUMAB  1 MG"/>
    <n v="16"/>
    <n v="154"/>
    <n v="77522"/>
    <n v="25161448"/>
    <n v="0.2"/>
    <n v="2"/>
    <n v="9.6"/>
  </r>
  <r>
    <x v="0"/>
    <x v="0"/>
    <x v="2"/>
    <s v="DACLIZUMAB PARENTERAL 25 MG"/>
    <n v="0"/>
    <n v="0"/>
    <n v="77522"/>
    <n v="25161448"/>
    <n v="0"/>
    <n v="0"/>
    <n v="0"/>
  </r>
  <r>
    <x v="0"/>
    <x v="0"/>
    <x v="12"/>
    <s v="MYCOPHENOLIC ACID ORAL 180 MG"/>
    <n v="0"/>
    <n v="0"/>
    <n v="77522"/>
    <n v="25161448"/>
    <n v="0"/>
    <n v="0"/>
    <n v="0"/>
  </r>
  <r>
    <x v="0"/>
    <x v="0"/>
    <x v="4"/>
    <s v="INJECTION ALEMTUZUMAB 10 MG"/>
    <n v="0"/>
    <n v="0"/>
    <n v="77522"/>
    <n v="25161448"/>
    <n v="0"/>
    <n v="0"/>
    <n v="0"/>
  </r>
  <r>
    <x v="0"/>
    <x v="0"/>
    <x v="15"/>
    <s v="MIFEPRISTONE ORAL 200 MG"/>
    <n v="0"/>
    <n v="0"/>
    <n v="77522"/>
    <n v="25161448"/>
    <n v="0"/>
    <n v="0"/>
    <n v="0"/>
  </r>
  <r>
    <x v="0"/>
    <x v="0"/>
    <x v="6"/>
    <s v="ASSAY OF PARATHORMONE"/>
    <n v="1711"/>
    <n v="3742"/>
    <n v="77522"/>
    <n v="25161448"/>
    <n v="22.1"/>
    <n v="48.3"/>
    <n v="2.2000000000000002"/>
  </r>
  <r>
    <x v="0"/>
    <x v="0"/>
    <x v="7"/>
    <s v="INJECTION NATALIZUMAB PER 5 MG"/>
    <n v="0"/>
    <n v="0"/>
    <n v="77522"/>
    <n v="25161448"/>
    <n v="0"/>
    <n v="0"/>
    <n v="0"/>
  </r>
  <r>
    <x v="0"/>
    <x v="0"/>
    <x v="0"/>
    <s v="MYCOPHENOLIC ACID ORAL PER 180 MG"/>
    <n v="0"/>
    <n v="0"/>
    <n v="77522"/>
    <n v="25161448"/>
    <n v="0"/>
    <n v="0"/>
    <n v="0"/>
  </r>
  <r>
    <x v="0"/>
    <x v="0"/>
    <x v="1"/>
    <s v="INJECTION ALEMTUZUMAB 1 MG"/>
    <n v="0"/>
    <n v="0"/>
    <n v="77522"/>
    <n v="25161448"/>
    <n v="0"/>
    <n v="0"/>
    <n v="0"/>
  </r>
  <r>
    <x v="0"/>
    <x v="0"/>
    <x v="9"/>
    <s v="INJECTION ECULIZUMAB 10 MG"/>
    <n v="0"/>
    <n v="0"/>
    <n v="77522"/>
    <n v="25161448"/>
    <n v="0"/>
    <n v="0"/>
    <n v="0"/>
  </r>
  <r>
    <x v="0"/>
    <x v="0"/>
    <x v="11"/>
    <s v="INJ TESTOSTERONE UNDECANOATE 1 MG"/>
    <n v="0"/>
    <n v="0"/>
    <n v="77522"/>
    <n v="25161448"/>
    <n v="0"/>
    <n v="0"/>
    <n v="0"/>
  </r>
  <r>
    <x v="0"/>
    <x v="0"/>
    <x v="3"/>
    <s v="MYCOPHENOLATE MOFETIL ORAL 250 MG"/>
    <n v="10"/>
    <n v="27"/>
    <n v="77522"/>
    <n v="25161448"/>
    <n v="0.1"/>
    <n v="0.3"/>
    <n v="2.7"/>
  </r>
  <r>
    <x v="0"/>
    <x v="0"/>
    <x v="13"/>
    <s v="MYCOPHENOLATE MOFETIL, ORAL, 250 MG"/>
    <n v="0"/>
    <n v="0"/>
    <n v="77522"/>
    <n v="25161448"/>
    <n v="0"/>
    <n v="0"/>
    <n v="0"/>
  </r>
  <r>
    <x v="0"/>
    <x v="0"/>
    <x v="14"/>
    <s v="INJECTION NATALIZUMAB PER 1 MG"/>
    <n v="0"/>
    <n v="0"/>
    <n v="77522"/>
    <n v="25161448"/>
    <n v="0"/>
    <n v="0"/>
    <n v="0"/>
  </r>
  <r>
    <x v="0"/>
    <x v="0"/>
    <x v="6"/>
    <s v="ASSAY OF PARATHORMONE"/>
    <n v="3437"/>
    <n v="7986"/>
    <n v="45897"/>
    <n v="15685319"/>
    <n v="74.900000000000006"/>
    <n v="174"/>
    <n v="2.2999999999999998"/>
  </r>
  <r>
    <x v="0"/>
    <x v="0"/>
    <x v="0"/>
    <s v="MYCOPHENOLIC ACID ORAL PER 180 MG"/>
    <n v="0"/>
    <n v="0"/>
    <n v="45897"/>
    <n v="15685319"/>
    <n v="0"/>
    <n v="0"/>
    <n v="0"/>
  </r>
  <r>
    <x v="0"/>
    <x v="0"/>
    <x v="1"/>
    <s v="INJECTION ALEMTUZUMAB 1 MG"/>
    <n v="0"/>
    <n v="0"/>
    <n v="45897"/>
    <n v="15685319"/>
    <n v="0"/>
    <n v="0"/>
    <n v="0"/>
  </r>
  <r>
    <x v="0"/>
    <x v="0"/>
    <x v="9"/>
    <s v="INJECTION ECULIZUMAB 10 MG"/>
    <n v="0"/>
    <n v="0"/>
    <n v="45897"/>
    <n v="15685319"/>
    <n v="0"/>
    <n v="0"/>
    <n v="0"/>
  </r>
  <r>
    <x v="0"/>
    <x v="0"/>
    <x v="10"/>
    <s v="INJECTION  NATALIZUMAB  1 MG"/>
    <n v="2"/>
    <n v="13"/>
    <n v="45897"/>
    <n v="15685319"/>
    <n v="0"/>
    <n v="0.3"/>
    <n v="6.5"/>
  </r>
  <r>
    <x v="0"/>
    <x v="0"/>
    <x v="11"/>
    <s v="INJ TESTOSTERONE UNDECANOATE 1 MG"/>
    <n v="0"/>
    <n v="0"/>
    <n v="45897"/>
    <n v="15685319"/>
    <n v="0"/>
    <n v="0"/>
    <n v="0"/>
  </r>
  <r>
    <x v="0"/>
    <x v="0"/>
    <x v="2"/>
    <s v="DACLIZUMAB PARENTERAL 25 MG"/>
    <n v="0"/>
    <n v="0"/>
    <n v="45897"/>
    <n v="15685319"/>
    <n v="0"/>
    <n v="0"/>
    <n v="0"/>
  </r>
  <r>
    <x v="0"/>
    <x v="0"/>
    <x v="3"/>
    <s v="MYCOPHENOLATE MOFETIL ORAL 250 MG"/>
    <n v="8"/>
    <n v="14"/>
    <n v="45897"/>
    <n v="15685319"/>
    <n v="0.2"/>
    <n v="0.3"/>
    <n v="1.8"/>
  </r>
  <r>
    <x v="0"/>
    <x v="0"/>
    <x v="13"/>
    <s v="MYCOPHENOLATE MOFETIL, ORAL, 250 MG"/>
    <n v="0"/>
    <n v="0"/>
    <n v="45897"/>
    <n v="15685319"/>
    <n v="0"/>
    <n v="0"/>
    <n v="0"/>
  </r>
  <r>
    <x v="0"/>
    <x v="0"/>
    <x v="5"/>
    <s v="DRUG SCRN QUAN MYCOPHENOLATE"/>
    <n v="4"/>
    <n v="4"/>
    <n v="45897"/>
    <n v="15685319"/>
    <n v="0.1"/>
    <n v="0.1"/>
    <n v="1"/>
  </r>
  <r>
    <x v="0"/>
    <x v="0"/>
    <x v="7"/>
    <s v="INJECTION NATALIZUMAB PER 5 MG"/>
    <n v="0"/>
    <n v="0"/>
    <n v="45897"/>
    <n v="15685319"/>
    <n v="0"/>
    <n v="0"/>
    <n v="0"/>
  </r>
  <r>
    <x v="0"/>
    <x v="0"/>
    <x v="8"/>
    <s v="INJ COLG CLOSTR HISTOLYTICUM 0.1 MG"/>
    <n v="0"/>
    <n v="0"/>
    <n v="45897"/>
    <n v="15685319"/>
    <n v="0"/>
    <n v="0"/>
    <n v="0"/>
  </r>
  <r>
    <x v="0"/>
    <x v="0"/>
    <x v="12"/>
    <s v="MYCOPHENOLIC ACID ORAL 180 MG"/>
    <n v="1"/>
    <n v="6"/>
    <n v="45897"/>
    <n v="15685319"/>
    <n v="0"/>
    <n v="0.1"/>
    <n v="6"/>
  </r>
  <r>
    <x v="0"/>
    <x v="0"/>
    <x v="4"/>
    <s v="INJECTION ALEMTUZUMAB 10 MG"/>
    <n v="0"/>
    <n v="0"/>
    <n v="45897"/>
    <n v="15685319"/>
    <n v="0"/>
    <n v="0"/>
    <n v="0"/>
  </r>
  <r>
    <x v="0"/>
    <x v="0"/>
    <x v="14"/>
    <s v="INJECTION NATALIZUMAB PER 1 MG"/>
    <n v="0"/>
    <n v="0"/>
    <n v="45897"/>
    <n v="15685319"/>
    <n v="0"/>
    <n v="0"/>
    <n v="0"/>
  </r>
  <r>
    <x v="0"/>
    <x v="0"/>
    <x v="15"/>
    <s v="MIFEPRISTONE ORAL 200 MG"/>
    <n v="0"/>
    <n v="0"/>
    <n v="45897"/>
    <n v="15685319"/>
    <n v="0"/>
    <n v="0"/>
    <n v="0"/>
  </r>
  <r>
    <x v="1"/>
    <x v="0"/>
    <x v="5"/>
    <s v="DRUG SCRN QUAN MYCOPHENOLATE"/>
    <n v="1"/>
    <n v="10"/>
    <n v="12504"/>
    <n v="3438777"/>
    <n v="0.1"/>
    <n v="0.8"/>
    <n v="10"/>
  </r>
  <r>
    <x v="1"/>
    <x v="0"/>
    <x v="8"/>
    <s v="INJ COLG CLOSTR HISTOLYTICUM 0.1 MG"/>
    <n v="0"/>
    <n v="0"/>
    <n v="12504"/>
    <n v="3438777"/>
    <n v="0"/>
    <n v="0"/>
    <n v="0"/>
  </r>
  <r>
    <x v="1"/>
    <x v="0"/>
    <x v="10"/>
    <s v="INJECTION  NATALIZUMAB  1 MG"/>
    <n v="0"/>
    <n v="0"/>
    <n v="12504"/>
    <n v="3438777"/>
    <n v="0"/>
    <n v="0"/>
    <n v="0"/>
  </r>
  <r>
    <x v="1"/>
    <x v="0"/>
    <x v="11"/>
    <s v="INJ TESTOSTERONE UNDECANOATE 1 MG"/>
    <n v="0"/>
    <n v="0"/>
    <n v="12504"/>
    <n v="3438777"/>
    <n v="0"/>
    <n v="0"/>
    <n v="0"/>
  </r>
  <r>
    <x v="1"/>
    <x v="0"/>
    <x v="14"/>
    <s v="INJECTION NATALIZUMAB PER 1 MG"/>
    <n v="0"/>
    <n v="0"/>
    <n v="12504"/>
    <n v="3438777"/>
    <n v="0"/>
    <n v="0"/>
    <n v="0"/>
  </r>
  <r>
    <x v="1"/>
    <x v="0"/>
    <x v="15"/>
    <s v="MIFEPRISTONE ORAL 200 MG"/>
    <n v="0"/>
    <n v="0"/>
    <n v="12504"/>
    <n v="3438777"/>
    <n v="0"/>
    <n v="0"/>
    <n v="0"/>
  </r>
  <r>
    <x v="1"/>
    <x v="0"/>
    <x v="6"/>
    <s v="ASSAY OF PARATHORMONE"/>
    <n v="10"/>
    <n v="12"/>
    <n v="12504"/>
    <n v="3438777"/>
    <n v="0.8"/>
    <n v="1"/>
    <n v="1.2"/>
  </r>
  <r>
    <x v="1"/>
    <x v="0"/>
    <x v="7"/>
    <s v="INJECTION NATALIZUMAB PER 5 MG"/>
    <n v="0"/>
    <n v="0"/>
    <n v="12504"/>
    <n v="3438777"/>
    <n v="0"/>
    <n v="0"/>
    <n v="0"/>
  </r>
  <r>
    <x v="1"/>
    <x v="0"/>
    <x v="0"/>
    <s v="MYCOPHENOLIC ACID ORAL PER 180 MG"/>
    <n v="0"/>
    <n v="0"/>
    <n v="12504"/>
    <n v="3438777"/>
    <n v="0"/>
    <n v="0"/>
    <n v="0"/>
  </r>
  <r>
    <x v="1"/>
    <x v="0"/>
    <x v="1"/>
    <s v="INJECTION ALEMTUZUMAB 1 MG"/>
    <n v="0"/>
    <n v="0"/>
    <n v="12504"/>
    <n v="3438777"/>
    <n v="0"/>
    <n v="0"/>
    <n v="0"/>
  </r>
  <r>
    <x v="1"/>
    <x v="0"/>
    <x v="9"/>
    <s v="INJECTION ECULIZUMAB 10 MG"/>
    <n v="0"/>
    <n v="0"/>
    <n v="12504"/>
    <n v="3438777"/>
    <n v="0"/>
    <n v="0"/>
    <n v="0"/>
  </r>
  <r>
    <x v="1"/>
    <x v="0"/>
    <x v="2"/>
    <s v="DACLIZUMAB PARENTERAL 25 MG"/>
    <n v="0"/>
    <n v="0"/>
    <n v="12504"/>
    <n v="3438777"/>
    <n v="0"/>
    <n v="0"/>
    <n v="0"/>
  </r>
  <r>
    <x v="1"/>
    <x v="0"/>
    <x v="3"/>
    <s v="MYCOPHENOLATE MOFETIL ORAL 250 MG"/>
    <n v="0"/>
    <n v="0"/>
    <n v="12504"/>
    <n v="3438777"/>
    <n v="0"/>
    <n v="0"/>
    <n v="0"/>
  </r>
  <r>
    <x v="1"/>
    <x v="0"/>
    <x v="12"/>
    <s v="MYCOPHENOLIC ACID ORAL 180 MG"/>
    <n v="0"/>
    <n v="0"/>
    <n v="12504"/>
    <n v="3438777"/>
    <n v="0"/>
    <n v="0"/>
    <n v="0"/>
  </r>
  <r>
    <x v="1"/>
    <x v="0"/>
    <x v="4"/>
    <s v="INJECTION ALEMTUZUMAB 10 MG"/>
    <n v="0"/>
    <n v="0"/>
    <n v="12504"/>
    <n v="3438777"/>
    <n v="0"/>
    <n v="0"/>
    <n v="0"/>
  </r>
  <r>
    <x v="1"/>
    <x v="0"/>
    <x v="13"/>
    <s v="MYCOPHENOLATE MOFETIL, ORAL, 250 MG"/>
    <n v="0"/>
    <n v="0"/>
    <n v="12504"/>
    <n v="3438777"/>
    <n v="0"/>
    <n v="0"/>
    <n v="0"/>
  </r>
  <r>
    <x v="1"/>
    <x v="0"/>
    <x v="1"/>
    <s v="INJECTION ALEMTUZUMAB 1 MG"/>
    <n v="0"/>
    <n v="0"/>
    <n v="11742"/>
    <n v="3696089"/>
    <n v="0"/>
    <n v="0"/>
    <n v="0"/>
  </r>
  <r>
    <x v="1"/>
    <x v="0"/>
    <x v="9"/>
    <s v="INJECTION ECULIZUMAB 10 MG"/>
    <n v="0"/>
    <n v="0"/>
    <n v="11742"/>
    <n v="3696089"/>
    <n v="0"/>
    <n v="0"/>
    <n v="0"/>
  </r>
  <r>
    <x v="1"/>
    <x v="0"/>
    <x v="10"/>
    <s v="INJECTION  NATALIZUMAB  1 MG"/>
    <n v="0"/>
    <n v="0"/>
    <n v="11742"/>
    <n v="3696089"/>
    <n v="0"/>
    <n v="0"/>
    <n v="0"/>
  </r>
  <r>
    <x v="1"/>
    <x v="0"/>
    <x v="11"/>
    <s v="INJ TESTOSTERONE UNDECANOATE 1 MG"/>
    <n v="0"/>
    <n v="0"/>
    <n v="11742"/>
    <n v="3696089"/>
    <n v="0"/>
    <n v="0"/>
    <n v="0"/>
  </r>
  <r>
    <x v="1"/>
    <x v="0"/>
    <x v="3"/>
    <s v="MYCOPHENOLATE MOFETIL ORAL 250 MG"/>
    <n v="0"/>
    <n v="0"/>
    <n v="11742"/>
    <n v="3696089"/>
    <n v="0"/>
    <n v="0"/>
    <n v="0"/>
  </r>
  <r>
    <x v="1"/>
    <x v="0"/>
    <x v="12"/>
    <s v="MYCOPHENOLIC ACID ORAL 180 MG"/>
    <n v="0"/>
    <n v="0"/>
    <n v="11742"/>
    <n v="3696089"/>
    <n v="0"/>
    <n v="0"/>
    <n v="0"/>
  </r>
  <r>
    <x v="1"/>
    <x v="0"/>
    <x v="13"/>
    <s v="MYCOPHENOLATE MOFETIL, ORAL, 250 MG"/>
    <n v="0"/>
    <n v="0"/>
    <n v="11742"/>
    <n v="3696089"/>
    <n v="0"/>
    <n v="0"/>
    <n v="0"/>
  </r>
  <r>
    <x v="1"/>
    <x v="0"/>
    <x v="5"/>
    <s v="DRUG SCRN QUAN MYCOPHENOLATE"/>
    <n v="0"/>
    <n v="0"/>
    <n v="11742"/>
    <n v="3696089"/>
    <n v="0"/>
    <n v="0"/>
    <n v="0"/>
  </r>
  <r>
    <x v="1"/>
    <x v="0"/>
    <x v="6"/>
    <s v="ASSAY OF PARATHORMONE"/>
    <n v="3"/>
    <n v="5"/>
    <n v="11742"/>
    <n v="3696089"/>
    <n v="0.3"/>
    <n v="0.4"/>
    <n v="1.7"/>
  </r>
  <r>
    <x v="1"/>
    <x v="0"/>
    <x v="7"/>
    <s v="INJECTION NATALIZUMAB PER 5 MG"/>
    <n v="0"/>
    <n v="0"/>
    <n v="11742"/>
    <n v="3696089"/>
    <n v="0"/>
    <n v="0"/>
    <n v="0"/>
  </r>
  <r>
    <x v="1"/>
    <x v="0"/>
    <x v="0"/>
    <s v="MYCOPHENOLIC ACID ORAL PER 180 MG"/>
    <n v="0"/>
    <n v="0"/>
    <n v="11742"/>
    <n v="3696089"/>
    <n v="0"/>
    <n v="0"/>
    <n v="0"/>
  </r>
  <r>
    <x v="1"/>
    <x v="0"/>
    <x v="8"/>
    <s v="INJ COLG CLOSTR HISTOLYTICUM 0.1 MG"/>
    <n v="0"/>
    <n v="0"/>
    <n v="11742"/>
    <n v="3696089"/>
    <n v="0"/>
    <n v="0"/>
    <n v="0"/>
  </r>
  <r>
    <x v="1"/>
    <x v="0"/>
    <x v="2"/>
    <s v="DACLIZUMAB PARENTERAL 25 MG"/>
    <n v="0"/>
    <n v="0"/>
    <n v="11742"/>
    <n v="3696089"/>
    <n v="0"/>
    <n v="0"/>
    <n v="0"/>
  </r>
  <r>
    <x v="1"/>
    <x v="0"/>
    <x v="4"/>
    <s v="INJECTION ALEMTUZUMAB 10 MG"/>
    <n v="0"/>
    <n v="0"/>
    <n v="11742"/>
    <n v="3696089"/>
    <n v="0"/>
    <n v="0"/>
    <n v="0"/>
  </r>
  <r>
    <x v="1"/>
    <x v="0"/>
    <x v="14"/>
    <s v="INJECTION NATALIZUMAB PER 1 MG"/>
    <n v="0"/>
    <n v="0"/>
    <n v="11742"/>
    <n v="3696089"/>
    <n v="0"/>
    <n v="0"/>
    <n v="0"/>
  </r>
  <r>
    <x v="1"/>
    <x v="0"/>
    <x v="15"/>
    <s v="MIFEPRISTONE ORAL 200 MG"/>
    <n v="0"/>
    <n v="0"/>
    <n v="11742"/>
    <n v="3696089"/>
    <n v="0"/>
    <n v="0"/>
    <n v="0"/>
  </r>
  <r>
    <x v="1"/>
    <x v="0"/>
    <x v="6"/>
    <s v="ASSAY OF PARATHORMONE"/>
    <n v="11"/>
    <n v="18"/>
    <n v="24772"/>
    <n v="8035525"/>
    <n v="0.4"/>
    <n v="0.7"/>
    <n v="1.6"/>
  </r>
  <r>
    <x v="1"/>
    <x v="0"/>
    <x v="7"/>
    <s v="INJECTION NATALIZUMAB PER 5 MG"/>
    <n v="0"/>
    <n v="0"/>
    <n v="24772"/>
    <n v="8035525"/>
    <n v="0"/>
    <n v="0"/>
    <n v="0"/>
  </r>
  <r>
    <x v="1"/>
    <x v="0"/>
    <x v="10"/>
    <s v="INJECTION  NATALIZUMAB  1 MG"/>
    <n v="0"/>
    <n v="0"/>
    <n v="24772"/>
    <n v="8035525"/>
    <n v="0"/>
    <n v="0"/>
    <n v="0"/>
  </r>
  <r>
    <x v="1"/>
    <x v="0"/>
    <x v="11"/>
    <s v="INJ TESTOSTERONE UNDECANOATE 1 MG"/>
    <n v="0"/>
    <n v="0"/>
    <n v="24772"/>
    <n v="8035525"/>
    <n v="0"/>
    <n v="0"/>
    <n v="0"/>
  </r>
  <r>
    <x v="1"/>
    <x v="0"/>
    <x v="15"/>
    <s v="MIFEPRISTONE ORAL 200 MG"/>
    <n v="0"/>
    <n v="0"/>
    <n v="24772"/>
    <n v="8035525"/>
    <n v="0"/>
    <n v="0"/>
    <n v="0"/>
  </r>
  <r>
    <x v="1"/>
    <x v="0"/>
    <x v="5"/>
    <s v="DRUG SCRN QUAN MYCOPHENOLATE"/>
    <n v="1"/>
    <n v="1"/>
    <n v="24772"/>
    <n v="8035525"/>
    <n v="0"/>
    <n v="0"/>
    <n v="1"/>
  </r>
  <r>
    <x v="1"/>
    <x v="0"/>
    <x v="0"/>
    <s v="MYCOPHENOLIC ACID ORAL PER 180 MG"/>
    <n v="0"/>
    <n v="0"/>
    <n v="24772"/>
    <n v="8035525"/>
    <n v="0"/>
    <n v="0"/>
    <n v="0"/>
  </r>
  <r>
    <x v="1"/>
    <x v="0"/>
    <x v="8"/>
    <s v="INJ COLG CLOSTR HISTOLYTICUM 0.1 MG"/>
    <n v="0"/>
    <n v="0"/>
    <n v="24772"/>
    <n v="8035525"/>
    <n v="0"/>
    <n v="0"/>
    <n v="0"/>
  </r>
  <r>
    <x v="1"/>
    <x v="0"/>
    <x v="1"/>
    <s v="INJECTION ALEMTUZUMAB 1 MG"/>
    <n v="0"/>
    <n v="0"/>
    <n v="24772"/>
    <n v="8035525"/>
    <n v="0"/>
    <n v="0"/>
    <n v="0"/>
  </r>
  <r>
    <x v="1"/>
    <x v="0"/>
    <x v="9"/>
    <s v="INJECTION ECULIZUMAB 10 MG"/>
    <n v="0"/>
    <n v="0"/>
    <n v="24772"/>
    <n v="8035525"/>
    <n v="0"/>
    <n v="0"/>
    <n v="0"/>
  </r>
  <r>
    <x v="1"/>
    <x v="0"/>
    <x v="2"/>
    <s v="DACLIZUMAB PARENTERAL 25 MG"/>
    <n v="0"/>
    <n v="0"/>
    <n v="24772"/>
    <n v="8035525"/>
    <n v="0"/>
    <n v="0"/>
    <n v="0"/>
  </r>
  <r>
    <x v="1"/>
    <x v="0"/>
    <x v="3"/>
    <s v="MYCOPHENOLATE MOFETIL ORAL 250 MG"/>
    <n v="0"/>
    <n v="0"/>
    <n v="24772"/>
    <n v="8035525"/>
    <n v="0"/>
    <n v="0"/>
    <n v="0"/>
  </r>
  <r>
    <x v="1"/>
    <x v="0"/>
    <x v="12"/>
    <s v="MYCOPHENOLIC ACID ORAL 180 MG"/>
    <n v="0"/>
    <n v="0"/>
    <n v="24772"/>
    <n v="8035525"/>
    <n v="0"/>
    <n v="0"/>
    <n v="0"/>
  </r>
  <r>
    <x v="1"/>
    <x v="0"/>
    <x v="4"/>
    <s v="INJECTION ALEMTUZUMAB 10 MG"/>
    <n v="0"/>
    <n v="0"/>
    <n v="24772"/>
    <n v="8035525"/>
    <n v="0"/>
    <n v="0"/>
    <n v="0"/>
  </r>
  <r>
    <x v="1"/>
    <x v="0"/>
    <x v="13"/>
    <s v="MYCOPHENOLATE MOFETIL, ORAL, 250 MG"/>
    <n v="0"/>
    <n v="0"/>
    <n v="24772"/>
    <n v="8035525"/>
    <n v="0"/>
    <n v="0"/>
    <n v="0"/>
  </r>
  <r>
    <x v="1"/>
    <x v="0"/>
    <x v="14"/>
    <s v="INJECTION NATALIZUMAB PER 1 MG"/>
    <n v="0"/>
    <n v="0"/>
    <n v="24772"/>
    <n v="8035525"/>
    <n v="0"/>
    <n v="0"/>
    <n v="0"/>
  </r>
  <r>
    <x v="1"/>
    <x v="0"/>
    <x v="6"/>
    <s v="ASSAY OF PARATHORMONE"/>
    <n v="13"/>
    <n v="24"/>
    <n v="10342"/>
    <n v="3288496"/>
    <n v="1.3"/>
    <n v="2.2999999999999998"/>
    <n v="1.8"/>
  </r>
  <r>
    <x v="1"/>
    <x v="0"/>
    <x v="0"/>
    <s v="MYCOPHENOLIC ACID ORAL PER 180 MG"/>
    <n v="0"/>
    <n v="0"/>
    <n v="10342"/>
    <n v="3288496"/>
    <n v="0"/>
    <n v="0"/>
    <n v="0"/>
  </r>
  <r>
    <x v="1"/>
    <x v="0"/>
    <x v="1"/>
    <s v="INJECTION ALEMTUZUMAB 1 MG"/>
    <n v="0"/>
    <n v="0"/>
    <n v="10342"/>
    <n v="3288496"/>
    <n v="0"/>
    <n v="0"/>
    <n v="0"/>
  </r>
  <r>
    <x v="1"/>
    <x v="0"/>
    <x v="9"/>
    <s v="INJECTION ECULIZUMAB 10 MG"/>
    <n v="0"/>
    <n v="0"/>
    <n v="10342"/>
    <n v="3288496"/>
    <n v="0"/>
    <n v="0"/>
    <n v="0"/>
  </r>
  <r>
    <x v="1"/>
    <x v="0"/>
    <x v="10"/>
    <s v="INJECTION  NATALIZUMAB  1 MG"/>
    <n v="0"/>
    <n v="0"/>
    <n v="10342"/>
    <n v="3288496"/>
    <n v="0"/>
    <n v="0"/>
    <n v="0"/>
  </r>
  <r>
    <x v="1"/>
    <x v="0"/>
    <x v="11"/>
    <s v="INJ TESTOSTERONE UNDECANOATE 1 MG"/>
    <n v="0"/>
    <n v="0"/>
    <n v="10342"/>
    <n v="3288496"/>
    <n v="0"/>
    <n v="0"/>
    <n v="0"/>
  </r>
  <r>
    <x v="1"/>
    <x v="0"/>
    <x v="3"/>
    <s v="MYCOPHENOLATE MOFETIL ORAL 250 MG"/>
    <n v="1"/>
    <n v="1"/>
    <n v="10342"/>
    <n v="3288496"/>
    <n v="0.1"/>
    <n v="0.1"/>
    <n v="1"/>
  </r>
  <r>
    <x v="1"/>
    <x v="0"/>
    <x v="13"/>
    <s v="MYCOPHENOLATE MOFETIL, ORAL, 250 MG"/>
    <n v="0"/>
    <n v="0"/>
    <n v="10342"/>
    <n v="3288496"/>
    <n v="0"/>
    <n v="0"/>
    <n v="0"/>
  </r>
  <r>
    <x v="1"/>
    <x v="0"/>
    <x v="5"/>
    <s v="DRUG SCRN QUAN MYCOPHENOLATE"/>
    <n v="1"/>
    <n v="1"/>
    <n v="10342"/>
    <n v="3288496"/>
    <n v="0.1"/>
    <n v="0.1"/>
    <n v="1"/>
  </r>
  <r>
    <x v="1"/>
    <x v="0"/>
    <x v="7"/>
    <s v="INJECTION NATALIZUMAB PER 5 MG"/>
    <n v="0"/>
    <n v="0"/>
    <n v="10342"/>
    <n v="3288496"/>
    <n v="0"/>
    <n v="0"/>
    <n v="0"/>
  </r>
  <r>
    <x v="1"/>
    <x v="0"/>
    <x v="8"/>
    <s v="INJ COLG CLOSTR HISTOLYTICUM 0.1 MG"/>
    <n v="0"/>
    <n v="0"/>
    <n v="10342"/>
    <n v="3288496"/>
    <n v="0"/>
    <n v="0"/>
    <n v="0"/>
  </r>
  <r>
    <x v="1"/>
    <x v="0"/>
    <x v="2"/>
    <s v="DACLIZUMAB PARENTERAL 25 MG"/>
    <n v="0"/>
    <n v="0"/>
    <n v="10342"/>
    <n v="3288496"/>
    <n v="0"/>
    <n v="0"/>
    <n v="0"/>
  </r>
  <r>
    <x v="1"/>
    <x v="0"/>
    <x v="12"/>
    <s v="MYCOPHENOLIC ACID ORAL 180 MG"/>
    <n v="0"/>
    <n v="0"/>
    <n v="10342"/>
    <n v="3288496"/>
    <n v="0"/>
    <n v="0"/>
    <n v="0"/>
  </r>
  <r>
    <x v="1"/>
    <x v="0"/>
    <x v="4"/>
    <s v="INJECTION ALEMTUZUMAB 10 MG"/>
    <n v="0"/>
    <n v="0"/>
    <n v="10342"/>
    <n v="3288496"/>
    <n v="0"/>
    <n v="0"/>
    <n v="0"/>
  </r>
  <r>
    <x v="1"/>
    <x v="0"/>
    <x v="14"/>
    <s v="INJECTION NATALIZUMAB PER 1 MG"/>
    <n v="0"/>
    <n v="0"/>
    <n v="10342"/>
    <n v="3288496"/>
    <n v="0"/>
    <n v="0"/>
    <n v="0"/>
  </r>
  <r>
    <x v="1"/>
    <x v="0"/>
    <x v="15"/>
    <s v="MIFEPRISTONE ORAL 200 MG"/>
    <n v="0"/>
    <n v="0"/>
    <n v="10342"/>
    <n v="3288496"/>
    <n v="0"/>
    <n v="0"/>
    <n v="0"/>
  </r>
  <r>
    <x v="1"/>
    <x v="0"/>
    <x v="6"/>
    <s v="ASSAY OF PARATHORMONE"/>
    <n v="252"/>
    <n v="586"/>
    <n v="73167"/>
    <n v="21307054"/>
    <n v="3.4"/>
    <n v="8"/>
    <n v="2.2999999999999998"/>
  </r>
  <r>
    <x v="1"/>
    <x v="0"/>
    <x v="7"/>
    <s v="INJECTION NATALIZUMAB PER 5 MG"/>
    <n v="0"/>
    <n v="0"/>
    <n v="73167"/>
    <n v="21307054"/>
    <n v="0"/>
    <n v="0"/>
    <n v="0"/>
  </r>
  <r>
    <x v="1"/>
    <x v="0"/>
    <x v="0"/>
    <s v="MYCOPHENOLIC ACID ORAL PER 180 MG"/>
    <n v="0"/>
    <n v="0"/>
    <n v="73167"/>
    <n v="21307054"/>
    <n v="0"/>
    <n v="0"/>
    <n v="0"/>
  </r>
  <r>
    <x v="1"/>
    <x v="0"/>
    <x v="1"/>
    <s v="INJECTION ALEMTUZUMAB 1 MG"/>
    <n v="0"/>
    <n v="0"/>
    <n v="73167"/>
    <n v="21307054"/>
    <n v="0"/>
    <n v="0"/>
    <n v="0"/>
  </r>
  <r>
    <x v="1"/>
    <x v="0"/>
    <x v="11"/>
    <s v="INJ TESTOSTERONE UNDECANOATE 1 MG"/>
    <n v="0"/>
    <n v="0"/>
    <n v="73167"/>
    <n v="21307054"/>
    <n v="0"/>
    <n v="0"/>
    <n v="0"/>
  </r>
  <r>
    <x v="1"/>
    <x v="0"/>
    <x v="3"/>
    <s v="MYCOPHENOLATE MOFETIL ORAL 250 MG"/>
    <n v="1"/>
    <n v="2"/>
    <n v="73167"/>
    <n v="21307054"/>
    <n v="0"/>
    <n v="0"/>
    <n v="2"/>
  </r>
  <r>
    <x v="1"/>
    <x v="0"/>
    <x v="13"/>
    <s v="MYCOPHENOLATE MOFETIL, ORAL, 250 MG"/>
    <n v="0"/>
    <n v="0"/>
    <n v="73167"/>
    <n v="21307054"/>
    <n v="0"/>
    <n v="0"/>
    <n v="0"/>
  </r>
  <r>
    <x v="1"/>
    <x v="0"/>
    <x v="14"/>
    <s v="INJECTION NATALIZUMAB PER 1 MG"/>
    <n v="0"/>
    <n v="0"/>
    <n v="73167"/>
    <n v="21307054"/>
    <n v="0"/>
    <n v="0"/>
    <n v="0"/>
  </r>
  <r>
    <x v="1"/>
    <x v="0"/>
    <x v="5"/>
    <s v="DRUG SCRN QUAN MYCOPHENOLATE"/>
    <n v="5"/>
    <n v="14"/>
    <n v="73167"/>
    <n v="21307054"/>
    <n v="0.1"/>
    <n v="0.2"/>
    <n v="2.8"/>
  </r>
  <r>
    <x v="1"/>
    <x v="0"/>
    <x v="8"/>
    <s v="INJ COLG CLOSTR HISTOLYTICUM 0.1 MG"/>
    <n v="0"/>
    <n v="0"/>
    <n v="73167"/>
    <n v="21307054"/>
    <n v="0"/>
    <n v="0"/>
    <n v="0"/>
  </r>
  <r>
    <x v="1"/>
    <x v="0"/>
    <x v="9"/>
    <s v="INJECTION ECULIZUMAB 10 MG"/>
    <n v="0"/>
    <n v="0"/>
    <n v="73167"/>
    <n v="21307054"/>
    <n v="0"/>
    <n v="0"/>
    <n v="0"/>
  </r>
  <r>
    <x v="1"/>
    <x v="0"/>
    <x v="10"/>
    <s v="INJECTION  NATALIZUMAB  1 MG"/>
    <n v="4"/>
    <n v="12"/>
    <n v="73167"/>
    <n v="21307054"/>
    <n v="0.1"/>
    <n v="0.2"/>
    <n v="3"/>
  </r>
  <r>
    <x v="1"/>
    <x v="0"/>
    <x v="2"/>
    <s v="DACLIZUMAB PARENTERAL 25 MG"/>
    <n v="0"/>
    <n v="0"/>
    <n v="73167"/>
    <n v="21307054"/>
    <n v="0"/>
    <n v="0"/>
    <n v="0"/>
  </r>
  <r>
    <x v="1"/>
    <x v="0"/>
    <x v="12"/>
    <s v="MYCOPHENOLIC ACID ORAL 180 MG"/>
    <n v="0"/>
    <n v="0"/>
    <n v="73167"/>
    <n v="21307054"/>
    <n v="0"/>
    <n v="0"/>
    <n v="0"/>
  </r>
  <r>
    <x v="1"/>
    <x v="0"/>
    <x v="4"/>
    <s v="INJECTION ALEMTUZUMAB 10 MG"/>
    <n v="0"/>
    <n v="0"/>
    <n v="73167"/>
    <n v="21307054"/>
    <n v="0"/>
    <n v="0"/>
    <n v="0"/>
  </r>
  <r>
    <x v="1"/>
    <x v="0"/>
    <x v="15"/>
    <s v="MIFEPRISTONE ORAL 200 MG"/>
    <n v="0"/>
    <n v="0"/>
    <n v="73167"/>
    <n v="21307054"/>
    <n v="0"/>
    <n v="0"/>
    <n v="0"/>
  </r>
  <r>
    <x v="1"/>
    <x v="0"/>
    <x v="5"/>
    <s v="DRUG SCRN QUAN MYCOPHENOLATE"/>
    <n v="5"/>
    <n v="7"/>
    <n v="65327"/>
    <n v="21057080"/>
    <n v="0.1"/>
    <n v="0.1"/>
    <n v="1.4"/>
  </r>
  <r>
    <x v="1"/>
    <x v="0"/>
    <x v="8"/>
    <s v="INJ COLG CLOSTR HISTOLYTICUM 0.1 MG"/>
    <n v="0"/>
    <n v="0"/>
    <n v="65327"/>
    <n v="21057080"/>
    <n v="0"/>
    <n v="0"/>
    <n v="0"/>
  </r>
  <r>
    <x v="1"/>
    <x v="0"/>
    <x v="9"/>
    <s v="INJECTION ECULIZUMAB 10 MG"/>
    <n v="1"/>
    <n v="4"/>
    <n v="65327"/>
    <n v="21057080"/>
    <n v="0"/>
    <n v="0.1"/>
    <n v="4"/>
  </r>
  <r>
    <x v="1"/>
    <x v="0"/>
    <x v="10"/>
    <s v="INJECTION  NATALIZUMAB  1 MG"/>
    <n v="8"/>
    <n v="55"/>
    <n v="65327"/>
    <n v="21057080"/>
    <n v="0.1"/>
    <n v="0.8"/>
    <n v="6.9"/>
  </r>
  <r>
    <x v="1"/>
    <x v="0"/>
    <x v="11"/>
    <s v="INJ TESTOSTERONE UNDECANOATE 1 MG"/>
    <n v="1"/>
    <n v="1"/>
    <n v="65327"/>
    <n v="21057080"/>
    <n v="0"/>
    <n v="0"/>
    <n v="1"/>
  </r>
  <r>
    <x v="1"/>
    <x v="0"/>
    <x v="14"/>
    <s v="INJECTION NATALIZUMAB PER 1 MG"/>
    <n v="0"/>
    <n v="0"/>
    <n v="65327"/>
    <n v="21057080"/>
    <n v="0"/>
    <n v="0"/>
    <n v="0"/>
  </r>
  <r>
    <x v="1"/>
    <x v="0"/>
    <x v="15"/>
    <s v="MIFEPRISTONE ORAL 200 MG"/>
    <n v="0"/>
    <n v="0"/>
    <n v="65327"/>
    <n v="21057080"/>
    <n v="0"/>
    <n v="0"/>
    <n v="0"/>
  </r>
  <r>
    <x v="1"/>
    <x v="0"/>
    <x v="6"/>
    <s v="ASSAY OF PARATHORMONE"/>
    <n v="1283"/>
    <n v="3747"/>
    <n v="65327"/>
    <n v="21057080"/>
    <n v="19.600000000000001"/>
    <n v="57.4"/>
    <n v="2.9"/>
  </r>
  <r>
    <x v="1"/>
    <x v="0"/>
    <x v="7"/>
    <s v="INJECTION NATALIZUMAB PER 5 MG"/>
    <n v="0"/>
    <n v="0"/>
    <n v="65327"/>
    <n v="21057080"/>
    <n v="0"/>
    <n v="0"/>
    <n v="0"/>
  </r>
  <r>
    <x v="1"/>
    <x v="0"/>
    <x v="0"/>
    <s v="MYCOPHENOLIC ACID ORAL PER 180 MG"/>
    <n v="0"/>
    <n v="0"/>
    <n v="65327"/>
    <n v="21057080"/>
    <n v="0"/>
    <n v="0"/>
    <n v="0"/>
  </r>
  <r>
    <x v="1"/>
    <x v="0"/>
    <x v="1"/>
    <s v="INJECTION ALEMTUZUMAB 1 MG"/>
    <n v="0"/>
    <n v="0"/>
    <n v="65327"/>
    <n v="21057080"/>
    <n v="0"/>
    <n v="0"/>
    <n v="0"/>
  </r>
  <r>
    <x v="1"/>
    <x v="0"/>
    <x v="2"/>
    <s v="DACLIZUMAB PARENTERAL 25 MG"/>
    <n v="0"/>
    <n v="0"/>
    <n v="65327"/>
    <n v="21057080"/>
    <n v="0"/>
    <n v="0"/>
    <n v="0"/>
  </r>
  <r>
    <x v="1"/>
    <x v="0"/>
    <x v="3"/>
    <s v="MYCOPHENOLATE MOFETIL ORAL 250 MG"/>
    <n v="12"/>
    <n v="90"/>
    <n v="65327"/>
    <n v="21057080"/>
    <n v="0.2"/>
    <n v="1.4"/>
    <n v="7.5"/>
  </r>
  <r>
    <x v="1"/>
    <x v="0"/>
    <x v="12"/>
    <s v="MYCOPHENOLIC ACID ORAL 180 MG"/>
    <n v="1"/>
    <n v="2"/>
    <n v="65327"/>
    <n v="21057080"/>
    <n v="0"/>
    <n v="0"/>
    <n v="2"/>
  </r>
  <r>
    <x v="1"/>
    <x v="0"/>
    <x v="4"/>
    <s v="INJECTION ALEMTUZUMAB 10 MG"/>
    <n v="0"/>
    <n v="0"/>
    <n v="65327"/>
    <n v="21057080"/>
    <n v="0"/>
    <n v="0"/>
    <n v="0"/>
  </r>
  <r>
    <x v="1"/>
    <x v="0"/>
    <x v="13"/>
    <s v="MYCOPHENOLATE MOFETIL, ORAL, 250 MG"/>
    <n v="0"/>
    <n v="0"/>
    <n v="65327"/>
    <n v="21057080"/>
    <n v="0"/>
    <n v="0"/>
    <n v="0"/>
  </r>
  <r>
    <x v="1"/>
    <x v="0"/>
    <x v="7"/>
    <s v="INJECTION NATALIZUMAB PER 5 MG"/>
    <n v="0"/>
    <n v="0"/>
    <n v="37162"/>
    <n v="12621888"/>
    <n v="0"/>
    <n v="0"/>
    <n v="0"/>
  </r>
  <r>
    <x v="1"/>
    <x v="0"/>
    <x v="0"/>
    <s v="MYCOPHENOLIC ACID ORAL PER 180 MG"/>
    <n v="0"/>
    <n v="0"/>
    <n v="37162"/>
    <n v="12621888"/>
    <n v="0"/>
    <n v="0"/>
    <n v="0"/>
  </r>
  <r>
    <x v="1"/>
    <x v="0"/>
    <x v="1"/>
    <s v="INJECTION ALEMTUZUMAB 1 MG"/>
    <n v="0"/>
    <n v="0"/>
    <n v="37162"/>
    <n v="12621888"/>
    <n v="0"/>
    <n v="0"/>
    <n v="0"/>
  </r>
  <r>
    <x v="1"/>
    <x v="0"/>
    <x v="11"/>
    <s v="INJ TESTOSTERONE UNDECANOATE 1 MG"/>
    <n v="0"/>
    <n v="0"/>
    <n v="37162"/>
    <n v="12621888"/>
    <n v="0"/>
    <n v="0"/>
    <n v="0"/>
  </r>
  <r>
    <x v="1"/>
    <x v="0"/>
    <x v="2"/>
    <s v="DACLIZUMAB PARENTERAL 25 MG"/>
    <n v="0"/>
    <n v="0"/>
    <n v="37162"/>
    <n v="12621888"/>
    <n v="0"/>
    <n v="0"/>
    <n v="0"/>
  </r>
  <r>
    <x v="1"/>
    <x v="0"/>
    <x v="15"/>
    <s v="MIFEPRISTONE ORAL 200 MG"/>
    <n v="0"/>
    <n v="0"/>
    <n v="37162"/>
    <n v="12621888"/>
    <n v="0"/>
    <n v="0"/>
    <n v="0"/>
  </r>
  <r>
    <x v="1"/>
    <x v="0"/>
    <x v="5"/>
    <s v="DRUG SCRN QUAN MYCOPHENOLATE"/>
    <n v="5"/>
    <n v="15"/>
    <n v="37162"/>
    <n v="12621888"/>
    <n v="0.1"/>
    <n v="0.4"/>
    <n v="3"/>
  </r>
  <r>
    <x v="1"/>
    <x v="0"/>
    <x v="6"/>
    <s v="ASSAY OF PARATHORMONE"/>
    <n v="2645"/>
    <n v="6988"/>
    <n v="37162"/>
    <n v="12621888"/>
    <n v="71.2"/>
    <n v="188"/>
    <n v="2.6"/>
  </r>
  <r>
    <x v="1"/>
    <x v="0"/>
    <x v="8"/>
    <s v="INJ COLG CLOSTR HISTOLYTICUM 0.1 MG"/>
    <n v="0"/>
    <n v="0"/>
    <n v="37162"/>
    <n v="12621888"/>
    <n v="0"/>
    <n v="0"/>
    <n v="0"/>
  </r>
  <r>
    <x v="1"/>
    <x v="0"/>
    <x v="9"/>
    <s v="INJECTION ECULIZUMAB 10 MG"/>
    <n v="0"/>
    <n v="0"/>
    <n v="37162"/>
    <n v="12621888"/>
    <n v="0"/>
    <n v="0"/>
    <n v="0"/>
  </r>
  <r>
    <x v="1"/>
    <x v="0"/>
    <x v="10"/>
    <s v="INJECTION  NATALIZUMAB  1 MG"/>
    <n v="0"/>
    <n v="0"/>
    <n v="37162"/>
    <n v="12621888"/>
    <n v="0"/>
    <n v="0"/>
    <n v="0"/>
  </r>
  <r>
    <x v="1"/>
    <x v="0"/>
    <x v="3"/>
    <s v="MYCOPHENOLATE MOFETIL ORAL 250 MG"/>
    <n v="7"/>
    <n v="13"/>
    <n v="37162"/>
    <n v="12621888"/>
    <n v="0.2"/>
    <n v="0.3"/>
    <n v="1.9"/>
  </r>
  <r>
    <x v="1"/>
    <x v="0"/>
    <x v="12"/>
    <s v="MYCOPHENOLIC ACID ORAL 180 MG"/>
    <n v="0"/>
    <n v="0"/>
    <n v="37162"/>
    <n v="12621888"/>
    <n v="0"/>
    <n v="0"/>
    <n v="0"/>
  </r>
  <r>
    <x v="1"/>
    <x v="0"/>
    <x v="4"/>
    <s v="INJECTION ALEMTUZUMAB 10 MG"/>
    <n v="0"/>
    <n v="0"/>
    <n v="37162"/>
    <n v="12621888"/>
    <n v="0"/>
    <n v="0"/>
    <n v="0"/>
  </r>
  <r>
    <x v="1"/>
    <x v="0"/>
    <x v="13"/>
    <s v="MYCOPHENOLATE MOFETIL, ORAL, 250 MG"/>
    <n v="0"/>
    <n v="0"/>
    <n v="37162"/>
    <n v="12621888"/>
    <n v="0"/>
    <n v="0"/>
    <n v="0"/>
  </r>
  <r>
    <x v="1"/>
    <x v="0"/>
    <x v="14"/>
    <s v="INJECTION NATALIZUMAB PER 1 MG"/>
    <n v="0"/>
    <n v="0"/>
    <n v="37162"/>
    <n v="12621888"/>
    <n v="0"/>
    <n v="0"/>
    <n v="0"/>
  </r>
  <r>
    <x v="0"/>
    <x v="0"/>
    <x v="0"/>
    <s v="MYCOPHENOLIC ACID ORAL PER 180 MG"/>
    <n v="0"/>
    <n v="0"/>
    <n v="11924"/>
    <n v="3321271"/>
    <n v="0"/>
    <n v="0"/>
    <n v="0"/>
  </r>
  <r>
    <x v="0"/>
    <x v="0"/>
    <x v="1"/>
    <s v="INJECTION ALEMTUZUMAB 1 MG"/>
    <n v="0"/>
    <n v="0"/>
    <n v="11924"/>
    <n v="3321271"/>
    <n v="0"/>
    <n v="0"/>
    <n v="0"/>
  </r>
  <r>
    <x v="0"/>
    <x v="0"/>
    <x v="2"/>
    <s v="DACLIZUMAB PARENTERAL 25 MG"/>
    <n v="0"/>
    <n v="0"/>
    <n v="11924"/>
    <n v="3321271"/>
    <n v="0"/>
    <n v="0"/>
    <n v="0"/>
  </r>
  <r>
    <x v="0"/>
    <x v="0"/>
    <x v="3"/>
    <s v="MYCOPHENOLATE MOFETIL ORAL 250 MG"/>
    <n v="0"/>
    <n v="0"/>
    <n v="11924"/>
    <n v="3321271"/>
    <n v="0"/>
    <n v="0"/>
    <n v="0"/>
  </r>
  <r>
    <x v="0"/>
    <x v="0"/>
    <x v="4"/>
    <s v="INJECTION ALEMTUZUMAB 10 MG"/>
    <n v="0"/>
    <n v="0"/>
    <n v="11924"/>
    <n v="3321271"/>
    <n v="0"/>
    <n v="0"/>
    <n v="0"/>
  </r>
  <r>
    <x v="0"/>
    <x v="0"/>
    <x v="13"/>
    <s v="MYCOPHENOLATE MOFETIL, ORAL, 250 MG"/>
    <n v="0"/>
    <n v="0"/>
    <n v="11924"/>
    <n v="3321271"/>
    <n v="0"/>
    <n v="0"/>
    <n v="0"/>
  </r>
  <r>
    <x v="0"/>
    <x v="0"/>
    <x v="5"/>
    <s v="DRUG SCRN QUAN MYCOPHENOLATE"/>
    <n v="0"/>
    <n v="0"/>
    <n v="11924"/>
    <n v="3321271"/>
    <n v="0"/>
    <n v="0"/>
    <n v="0"/>
  </r>
  <r>
    <x v="0"/>
    <x v="0"/>
    <x v="6"/>
    <s v="ASSAY OF PARATHORMONE"/>
    <n v="6"/>
    <n v="8"/>
    <n v="11924"/>
    <n v="3321271"/>
    <n v="0.5"/>
    <n v="0.7"/>
    <n v="1.3"/>
  </r>
  <r>
    <x v="0"/>
    <x v="0"/>
    <x v="7"/>
    <s v="INJECTION NATALIZUMAB PER 5 MG"/>
    <n v="0"/>
    <n v="0"/>
    <n v="11924"/>
    <n v="3321271"/>
    <n v="0"/>
    <n v="0"/>
    <n v="0"/>
  </r>
  <r>
    <x v="0"/>
    <x v="0"/>
    <x v="8"/>
    <s v="INJ COLG CLOSTR HISTOLYTICUM 0.1 MG"/>
    <n v="0"/>
    <n v="0"/>
    <n v="11924"/>
    <n v="3321271"/>
    <n v="0"/>
    <n v="0"/>
    <n v="0"/>
  </r>
  <r>
    <x v="0"/>
    <x v="0"/>
    <x v="9"/>
    <s v="INJECTION ECULIZUMAB 10 MG"/>
    <n v="0"/>
    <n v="0"/>
    <n v="11924"/>
    <n v="3321271"/>
    <n v="0"/>
    <n v="0"/>
    <n v="0"/>
  </r>
  <r>
    <x v="0"/>
    <x v="0"/>
    <x v="10"/>
    <s v="INJECTION  NATALIZUMAB  1 MG"/>
    <n v="0"/>
    <n v="0"/>
    <n v="11924"/>
    <n v="3321271"/>
    <n v="0"/>
    <n v="0"/>
    <n v="0"/>
  </r>
  <r>
    <x v="0"/>
    <x v="0"/>
    <x v="11"/>
    <s v="INJ TESTOSTERONE UNDECANOATE 1 MG"/>
    <n v="0"/>
    <n v="0"/>
    <n v="11924"/>
    <n v="3321271"/>
    <n v="0"/>
    <n v="0"/>
    <n v="0"/>
  </r>
  <r>
    <x v="0"/>
    <x v="0"/>
    <x v="12"/>
    <s v="MYCOPHENOLIC ACID ORAL 180 MG"/>
    <n v="0"/>
    <n v="0"/>
    <n v="11924"/>
    <n v="3321271"/>
    <n v="0"/>
    <n v="0"/>
    <n v="0"/>
  </r>
  <r>
    <x v="0"/>
    <x v="0"/>
    <x v="14"/>
    <s v="INJECTION NATALIZUMAB PER 1 MG"/>
    <n v="0"/>
    <n v="0"/>
    <n v="11924"/>
    <n v="3321271"/>
    <n v="0"/>
    <n v="0"/>
    <n v="0"/>
  </r>
  <r>
    <x v="0"/>
    <x v="0"/>
    <x v="15"/>
    <s v="MIFEPRISTONE ORAL 200 MG"/>
    <n v="0"/>
    <n v="0"/>
    <n v="11924"/>
    <n v="3321271"/>
    <n v="0"/>
    <n v="0"/>
    <n v="0"/>
  </r>
  <r>
    <x v="0"/>
    <x v="0"/>
    <x v="5"/>
    <s v="DRUG SCRN QUAN MYCOPHENOLATE"/>
    <n v="0"/>
    <n v="0"/>
    <n v="11078"/>
    <n v="3553179"/>
    <n v="0"/>
    <n v="0"/>
    <n v="0"/>
  </r>
  <r>
    <x v="0"/>
    <x v="0"/>
    <x v="0"/>
    <s v="MYCOPHENOLIC ACID ORAL PER 180 MG"/>
    <n v="0"/>
    <n v="0"/>
    <n v="11078"/>
    <n v="3553179"/>
    <n v="0"/>
    <n v="0"/>
    <n v="0"/>
  </r>
  <r>
    <x v="0"/>
    <x v="0"/>
    <x v="8"/>
    <s v="INJ COLG CLOSTR HISTOLYTICUM 0.1 MG"/>
    <n v="0"/>
    <n v="0"/>
    <n v="11078"/>
    <n v="3553179"/>
    <n v="0"/>
    <n v="0"/>
    <n v="0"/>
  </r>
  <r>
    <x v="0"/>
    <x v="0"/>
    <x v="9"/>
    <s v="INJECTION ECULIZUMAB 10 MG"/>
    <n v="0"/>
    <n v="0"/>
    <n v="11078"/>
    <n v="3553179"/>
    <n v="0"/>
    <n v="0"/>
    <n v="0"/>
  </r>
  <r>
    <x v="0"/>
    <x v="0"/>
    <x v="2"/>
    <s v="DACLIZUMAB PARENTERAL 25 MG"/>
    <n v="0"/>
    <n v="0"/>
    <n v="11078"/>
    <n v="3553179"/>
    <n v="0"/>
    <n v="0"/>
    <n v="0"/>
  </r>
  <r>
    <x v="0"/>
    <x v="0"/>
    <x v="12"/>
    <s v="MYCOPHENOLIC ACID ORAL 180 MG"/>
    <n v="0"/>
    <n v="0"/>
    <n v="11078"/>
    <n v="3553179"/>
    <n v="0"/>
    <n v="0"/>
    <n v="0"/>
  </r>
  <r>
    <x v="0"/>
    <x v="0"/>
    <x v="4"/>
    <s v="INJECTION ALEMTUZUMAB 10 MG"/>
    <n v="0"/>
    <n v="0"/>
    <n v="11078"/>
    <n v="3553179"/>
    <n v="0"/>
    <n v="0"/>
    <n v="0"/>
  </r>
  <r>
    <x v="0"/>
    <x v="0"/>
    <x v="13"/>
    <s v="MYCOPHENOLATE MOFETIL, ORAL, 250 MG"/>
    <n v="0"/>
    <n v="0"/>
    <n v="11078"/>
    <n v="3553179"/>
    <n v="0"/>
    <n v="0"/>
    <n v="0"/>
  </r>
  <r>
    <x v="0"/>
    <x v="0"/>
    <x v="14"/>
    <s v="INJECTION NATALIZUMAB PER 1 MG"/>
    <n v="0"/>
    <n v="0"/>
    <n v="11078"/>
    <n v="3553179"/>
    <n v="0"/>
    <n v="0"/>
    <n v="0"/>
  </r>
  <r>
    <x v="0"/>
    <x v="0"/>
    <x v="15"/>
    <s v="MIFEPRISTONE ORAL 200 MG"/>
    <n v="0"/>
    <n v="0"/>
    <n v="11078"/>
    <n v="3553179"/>
    <n v="0"/>
    <n v="0"/>
    <n v="0"/>
  </r>
  <r>
    <x v="0"/>
    <x v="0"/>
    <x v="6"/>
    <s v="ASSAY OF PARATHORMONE"/>
    <n v="6"/>
    <n v="8"/>
    <n v="11078"/>
    <n v="3553179"/>
    <n v="0.5"/>
    <n v="0.7"/>
    <n v="1.3"/>
  </r>
  <r>
    <x v="0"/>
    <x v="0"/>
    <x v="7"/>
    <s v="INJECTION NATALIZUMAB PER 5 MG"/>
    <n v="0"/>
    <n v="0"/>
    <n v="11078"/>
    <n v="3553179"/>
    <n v="0"/>
    <n v="0"/>
    <n v="0"/>
  </r>
  <r>
    <x v="0"/>
    <x v="0"/>
    <x v="1"/>
    <s v="INJECTION ALEMTUZUMAB 1 MG"/>
    <n v="0"/>
    <n v="0"/>
    <n v="11078"/>
    <n v="3553179"/>
    <n v="0"/>
    <n v="0"/>
    <n v="0"/>
  </r>
  <r>
    <x v="0"/>
    <x v="0"/>
    <x v="10"/>
    <s v="INJECTION  NATALIZUMAB  1 MG"/>
    <n v="0"/>
    <n v="0"/>
    <n v="11078"/>
    <n v="3553179"/>
    <n v="0"/>
    <n v="0"/>
    <n v="0"/>
  </r>
  <r>
    <x v="0"/>
    <x v="0"/>
    <x v="11"/>
    <s v="INJ TESTOSTERONE UNDECANOATE 1 MG"/>
    <n v="0"/>
    <n v="0"/>
    <n v="11078"/>
    <n v="3553179"/>
    <n v="0"/>
    <n v="0"/>
    <n v="0"/>
  </r>
  <r>
    <x v="0"/>
    <x v="0"/>
    <x v="3"/>
    <s v="MYCOPHENOLATE MOFETIL ORAL 250 MG"/>
    <n v="0"/>
    <n v="0"/>
    <n v="11078"/>
    <n v="3553179"/>
    <n v="0"/>
    <n v="0"/>
    <n v="0"/>
  </r>
  <r>
    <x v="0"/>
    <x v="0"/>
    <x v="9"/>
    <s v="INJECTION ECULIZUMAB 10 MG"/>
    <n v="0"/>
    <n v="0"/>
    <n v="23149"/>
    <n v="7593584"/>
    <n v="0"/>
    <n v="0"/>
    <n v="0"/>
  </r>
  <r>
    <x v="0"/>
    <x v="0"/>
    <x v="10"/>
    <s v="INJECTION  NATALIZUMAB  1 MG"/>
    <n v="0"/>
    <n v="0"/>
    <n v="23149"/>
    <n v="7593584"/>
    <n v="0"/>
    <n v="0"/>
    <n v="0"/>
  </r>
  <r>
    <x v="0"/>
    <x v="0"/>
    <x v="2"/>
    <s v="DACLIZUMAB PARENTERAL 25 MG"/>
    <n v="0"/>
    <n v="0"/>
    <n v="23149"/>
    <n v="7593584"/>
    <n v="0"/>
    <n v="0"/>
    <n v="0"/>
  </r>
  <r>
    <x v="0"/>
    <x v="0"/>
    <x v="3"/>
    <s v="MYCOPHENOLATE MOFETIL ORAL 250 MG"/>
    <n v="0"/>
    <n v="0"/>
    <n v="23149"/>
    <n v="7593584"/>
    <n v="0"/>
    <n v="0"/>
    <n v="0"/>
  </r>
  <r>
    <x v="0"/>
    <x v="0"/>
    <x v="12"/>
    <s v="MYCOPHENOLIC ACID ORAL 180 MG"/>
    <n v="0"/>
    <n v="0"/>
    <n v="23149"/>
    <n v="7593584"/>
    <n v="0"/>
    <n v="0"/>
    <n v="0"/>
  </r>
  <r>
    <x v="0"/>
    <x v="0"/>
    <x v="4"/>
    <s v="INJECTION ALEMTUZUMAB 10 MG"/>
    <n v="0"/>
    <n v="0"/>
    <n v="23149"/>
    <n v="7593584"/>
    <n v="0"/>
    <n v="0"/>
    <n v="0"/>
  </r>
  <r>
    <x v="0"/>
    <x v="0"/>
    <x v="13"/>
    <s v="MYCOPHENOLATE MOFETIL, ORAL, 250 MG"/>
    <n v="0"/>
    <n v="0"/>
    <n v="23149"/>
    <n v="7593584"/>
    <n v="0"/>
    <n v="0"/>
    <n v="0"/>
  </r>
  <r>
    <x v="0"/>
    <x v="0"/>
    <x v="14"/>
    <s v="INJECTION NATALIZUMAB PER 1 MG"/>
    <n v="0"/>
    <n v="0"/>
    <n v="23149"/>
    <n v="7593584"/>
    <n v="0"/>
    <n v="0"/>
    <n v="0"/>
  </r>
  <r>
    <x v="0"/>
    <x v="0"/>
    <x v="5"/>
    <s v="DRUG SCRN QUAN MYCOPHENOLATE"/>
    <n v="2"/>
    <n v="2"/>
    <n v="23149"/>
    <n v="7593584"/>
    <n v="0.1"/>
    <n v="0.1"/>
    <n v="1"/>
  </r>
  <r>
    <x v="0"/>
    <x v="0"/>
    <x v="6"/>
    <s v="ASSAY OF PARATHORMONE"/>
    <n v="17"/>
    <n v="27"/>
    <n v="23149"/>
    <n v="7593584"/>
    <n v="0.7"/>
    <n v="1.2"/>
    <n v="1.6"/>
  </r>
  <r>
    <x v="0"/>
    <x v="0"/>
    <x v="7"/>
    <s v="INJECTION NATALIZUMAB PER 5 MG"/>
    <n v="0"/>
    <n v="0"/>
    <n v="23149"/>
    <n v="7593584"/>
    <n v="0"/>
    <n v="0"/>
    <n v="0"/>
  </r>
  <r>
    <x v="0"/>
    <x v="0"/>
    <x v="0"/>
    <s v="MYCOPHENOLIC ACID ORAL PER 180 MG"/>
    <n v="0"/>
    <n v="0"/>
    <n v="23149"/>
    <n v="7593584"/>
    <n v="0"/>
    <n v="0"/>
    <n v="0"/>
  </r>
  <r>
    <x v="0"/>
    <x v="0"/>
    <x v="8"/>
    <s v="INJ COLG CLOSTR HISTOLYTICUM 0.1 MG"/>
    <n v="0"/>
    <n v="0"/>
    <n v="23149"/>
    <n v="7593584"/>
    <n v="0"/>
    <n v="0"/>
    <n v="0"/>
  </r>
  <r>
    <x v="0"/>
    <x v="0"/>
    <x v="1"/>
    <s v="INJECTION ALEMTUZUMAB 1 MG"/>
    <n v="0"/>
    <n v="0"/>
    <n v="23149"/>
    <n v="7593584"/>
    <n v="0"/>
    <n v="0"/>
    <n v="0"/>
  </r>
  <r>
    <x v="0"/>
    <x v="0"/>
    <x v="11"/>
    <s v="INJ TESTOSTERONE UNDECANOATE 1 MG"/>
    <n v="0"/>
    <n v="0"/>
    <n v="23149"/>
    <n v="7593584"/>
    <n v="0"/>
    <n v="0"/>
    <n v="0"/>
  </r>
  <r>
    <x v="0"/>
    <x v="0"/>
    <x v="15"/>
    <s v="MIFEPRISTONE ORAL 200 MG"/>
    <n v="9"/>
    <n v="9"/>
    <n v="23149"/>
    <n v="7593584"/>
    <n v="0.4"/>
    <n v="0.4"/>
    <n v="1"/>
  </r>
  <r>
    <x v="0"/>
    <x v="0"/>
    <x v="5"/>
    <s v="DRUG SCRN QUAN MYCOPHENOLATE"/>
    <n v="1"/>
    <n v="3"/>
    <n v="10122"/>
    <n v="3156630"/>
    <n v="0.1"/>
    <n v="0.3"/>
    <n v="3"/>
  </r>
  <r>
    <x v="0"/>
    <x v="0"/>
    <x v="6"/>
    <s v="ASSAY OF PARATHORMONE"/>
    <n v="11"/>
    <n v="23"/>
    <n v="10122"/>
    <n v="3156630"/>
    <n v="1.1000000000000001"/>
    <n v="2.2999999999999998"/>
    <n v="2.1"/>
  </r>
  <r>
    <x v="0"/>
    <x v="0"/>
    <x v="8"/>
    <s v="INJ COLG CLOSTR HISTOLYTICUM 0.1 MG"/>
    <n v="0"/>
    <n v="0"/>
    <n v="10122"/>
    <n v="3156630"/>
    <n v="0"/>
    <n v="0"/>
    <n v="0"/>
  </r>
  <r>
    <x v="0"/>
    <x v="0"/>
    <x v="9"/>
    <s v="INJECTION ECULIZUMAB 10 MG"/>
    <n v="0"/>
    <n v="0"/>
    <n v="10122"/>
    <n v="3156630"/>
    <n v="0"/>
    <n v="0"/>
    <n v="0"/>
  </r>
  <r>
    <x v="0"/>
    <x v="0"/>
    <x v="2"/>
    <s v="DACLIZUMAB PARENTERAL 25 MG"/>
    <n v="0"/>
    <n v="0"/>
    <n v="10122"/>
    <n v="3156630"/>
    <n v="0"/>
    <n v="0"/>
    <n v="0"/>
  </r>
  <r>
    <x v="0"/>
    <x v="0"/>
    <x v="3"/>
    <s v="MYCOPHENOLATE MOFETIL ORAL 250 MG"/>
    <n v="1"/>
    <n v="1"/>
    <n v="10122"/>
    <n v="3156630"/>
    <n v="0.1"/>
    <n v="0.1"/>
    <n v="1"/>
  </r>
  <r>
    <x v="0"/>
    <x v="0"/>
    <x v="12"/>
    <s v="MYCOPHENOLIC ACID ORAL 180 MG"/>
    <n v="0"/>
    <n v="0"/>
    <n v="10122"/>
    <n v="3156630"/>
    <n v="0"/>
    <n v="0"/>
    <n v="0"/>
  </r>
  <r>
    <x v="0"/>
    <x v="0"/>
    <x v="4"/>
    <s v="INJECTION ALEMTUZUMAB 10 MG"/>
    <n v="0"/>
    <n v="0"/>
    <n v="10122"/>
    <n v="3156630"/>
    <n v="0"/>
    <n v="0"/>
    <n v="0"/>
  </r>
  <r>
    <x v="0"/>
    <x v="0"/>
    <x v="13"/>
    <s v="MYCOPHENOLATE MOFETIL, ORAL, 250 MG"/>
    <n v="0"/>
    <n v="0"/>
    <n v="10122"/>
    <n v="3156630"/>
    <n v="0"/>
    <n v="0"/>
    <n v="0"/>
  </r>
  <r>
    <x v="0"/>
    <x v="0"/>
    <x v="14"/>
    <s v="INJECTION NATALIZUMAB PER 1 MG"/>
    <n v="0"/>
    <n v="0"/>
    <n v="10122"/>
    <n v="3156630"/>
    <n v="0"/>
    <n v="0"/>
    <n v="0"/>
  </r>
  <r>
    <x v="0"/>
    <x v="0"/>
    <x v="7"/>
    <s v="INJECTION NATALIZUMAB PER 5 MG"/>
    <n v="0"/>
    <n v="0"/>
    <n v="10122"/>
    <n v="3156630"/>
    <n v="0"/>
    <n v="0"/>
    <n v="0"/>
  </r>
  <r>
    <x v="0"/>
    <x v="0"/>
    <x v="0"/>
    <s v="MYCOPHENOLIC ACID ORAL PER 180 MG"/>
    <n v="0"/>
    <n v="0"/>
    <n v="10122"/>
    <n v="3156630"/>
    <n v="0"/>
    <n v="0"/>
    <n v="0"/>
  </r>
  <r>
    <x v="0"/>
    <x v="0"/>
    <x v="1"/>
    <s v="INJECTION ALEMTUZUMAB 1 MG"/>
    <n v="0"/>
    <n v="0"/>
    <n v="10122"/>
    <n v="3156630"/>
    <n v="0"/>
    <n v="0"/>
    <n v="0"/>
  </r>
  <r>
    <x v="0"/>
    <x v="0"/>
    <x v="10"/>
    <s v="INJECTION  NATALIZUMAB  1 MG"/>
    <n v="0"/>
    <n v="0"/>
    <n v="10122"/>
    <n v="3156630"/>
    <n v="0"/>
    <n v="0"/>
    <n v="0"/>
  </r>
  <r>
    <x v="0"/>
    <x v="0"/>
    <x v="11"/>
    <s v="INJ TESTOSTERONE UNDECANOATE 1 MG"/>
    <n v="0"/>
    <n v="0"/>
    <n v="10122"/>
    <n v="3156630"/>
    <n v="0"/>
    <n v="0"/>
    <n v="0"/>
  </r>
  <r>
    <x v="0"/>
    <x v="0"/>
    <x v="15"/>
    <s v="MIFEPRISTONE ORAL 200 MG"/>
    <n v="19"/>
    <n v="20"/>
    <n v="10122"/>
    <n v="3156630"/>
    <n v="1.9"/>
    <n v="2"/>
    <n v="1.1000000000000001"/>
  </r>
  <r>
    <x v="0"/>
    <x v="0"/>
    <x v="5"/>
    <s v="DRUG SCRN QUAN MYCOPHENOLATE"/>
    <n v="0"/>
    <n v="0"/>
    <n v="80686"/>
    <n v="23731306"/>
    <n v="0"/>
    <n v="0"/>
    <n v="0"/>
  </r>
  <r>
    <x v="0"/>
    <x v="0"/>
    <x v="8"/>
    <s v="INJ COLG CLOSTR HISTOLYTICUM 0.1 MG"/>
    <n v="0"/>
    <n v="0"/>
    <n v="80686"/>
    <n v="23731306"/>
    <n v="0"/>
    <n v="0"/>
    <n v="0"/>
  </r>
  <r>
    <x v="0"/>
    <x v="0"/>
    <x v="9"/>
    <s v="INJECTION ECULIZUMAB 10 MG"/>
    <n v="1"/>
    <n v="19"/>
    <n v="80686"/>
    <n v="23731306"/>
    <n v="0"/>
    <n v="0.2"/>
    <n v="19"/>
  </r>
  <r>
    <x v="0"/>
    <x v="0"/>
    <x v="10"/>
    <s v="INJECTION  NATALIZUMAB  1 MG"/>
    <n v="9"/>
    <n v="79"/>
    <n v="80686"/>
    <n v="23731306"/>
    <n v="0.1"/>
    <n v="1"/>
    <n v="8.8000000000000007"/>
  </r>
  <r>
    <x v="0"/>
    <x v="0"/>
    <x v="11"/>
    <s v="INJ TESTOSTERONE UNDECANOATE 1 MG"/>
    <n v="0"/>
    <n v="0"/>
    <n v="80686"/>
    <n v="23731306"/>
    <n v="0"/>
    <n v="0"/>
    <n v="0"/>
  </r>
  <r>
    <x v="0"/>
    <x v="0"/>
    <x v="12"/>
    <s v="MYCOPHENOLIC ACID ORAL 180 MG"/>
    <n v="0"/>
    <n v="0"/>
    <n v="80686"/>
    <n v="23731306"/>
    <n v="0"/>
    <n v="0"/>
    <n v="0"/>
  </r>
  <r>
    <x v="0"/>
    <x v="0"/>
    <x v="4"/>
    <s v="INJECTION ALEMTUZUMAB 10 MG"/>
    <n v="0"/>
    <n v="0"/>
    <n v="80686"/>
    <n v="23731306"/>
    <n v="0"/>
    <n v="0"/>
    <n v="0"/>
  </r>
  <r>
    <x v="0"/>
    <x v="0"/>
    <x v="14"/>
    <s v="INJECTION NATALIZUMAB PER 1 MG"/>
    <n v="0"/>
    <n v="0"/>
    <n v="80686"/>
    <n v="23731306"/>
    <n v="0"/>
    <n v="0"/>
    <n v="0"/>
  </r>
  <r>
    <x v="0"/>
    <x v="0"/>
    <x v="15"/>
    <s v="MIFEPRISTONE ORAL 200 MG"/>
    <n v="166"/>
    <n v="168"/>
    <n v="80686"/>
    <n v="23731306"/>
    <n v="2.1"/>
    <n v="2.1"/>
    <n v="1"/>
  </r>
  <r>
    <x v="0"/>
    <x v="0"/>
    <x v="6"/>
    <s v="ASSAY OF PARATHORMONE"/>
    <n v="371"/>
    <n v="675"/>
    <n v="80686"/>
    <n v="23731306"/>
    <n v="4.5999999999999996"/>
    <n v="8.4"/>
    <n v="1.8"/>
  </r>
  <r>
    <x v="0"/>
    <x v="0"/>
    <x v="7"/>
    <s v="INJECTION NATALIZUMAB PER 5 MG"/>
    <n v="0"/>
    <n v="0"/>
    <n v="80686"/>
    <n v="23731306"/>
    <n v="0"/>
    <n v="0"/>
    <n v="0"/>
  </r>
  <r>
    <x v="0"/>
    <x v="0"/>
    <x v="0"/>
    <s v="MYCOPHENOLIC ACID ORAL PER 180 MG"/>
    <n v="0"/>
    <n v="0"/>
    <n v="80686"/>
    <n v="23731306"/>
    <n v="0"/>
    <n v="0"/>
    <n v="0"/>
  </r>
  <r>
    <x v="0"/>
    <x v="0"/>
    <x v="1"/>
    <s v="INJECTION ALEMTUZUMAB 1 MG"/>
    <n v="0"/>
    <n v="0"/>
    <n v="80686"/>
    <n v="23731306"/>
    <n v="0"/>
    <n v="0"/>
    <n v="0"/>
  </r>
  <r>
    <x v="0"/>
    <x v="0"/>
    <x v="2"/>
    <s v="DACLIZUMAB PARENTERAL 25 MG"/>
    <n v="0"/>
    <n v="0"/>
    <n v="80686"/>
    <n v="23731306"/>
    <n v="0"/>
    <n v="0"/>
    <n v="0"/>
  </r>
  <r>
    <x v="0"/>
    <x v="0"/>
    <x v="3"/>
    <s v="MYCOPHENOLATE MOFETIL ORAL 250 MG"/>
    <n v="3"/>
    <n v="3"/>
    <n v="80686"/>
    <n v="23731306"/>
    <n v="0"/>
    <n v="0"/>
    <n v="1"/>
  </r>
  <r>
    <x v="0"/>
    <x v="0"/>
    <x v="13"/>
    <s v="MYCOPHENOLATE MOFETIL, ORAL, 250 MG"/>
    <n v="0"/>
    <n v="0"/>
    <n v="80686"/>
    <n v="23731306"/>
    <n v="0"/>
    <n v="0"/>
    <n v="0"/>
  </r>
  <r>
    <x v="0"/>
    <x v="0"/>
    <x v="0"/>
    <s v="MYCOPHENOLIC ACID ORAL PER 180 MG"/>
    <n v="0"/>
    <n v="0"/>
    <n v="75920"/>
    <n v="24856132"/>
    <n v="0"/>
    <n v="0"/>
    <n v="0"/>
  </r>
  <r>
    <x v="0"/>
    <x v="0"/>
    <x v="1"/>
    <s v="INJECTION ALEMTUZUMAB 1 MG"/>
    <n v="0"/>
    <n v="0"/>
    <n v="75920"/>
    <n v="24856132"/>
    <n v="0"/>
    <n v="0"/>
    <n v="0"/>
  </r>
  <r>
    <x v="0"/>
    <x v="0"/>
    <x v="10"/>
    <s v="INJECTION  NATALIZUMAB  1 MG"/>
    <n v="18"/>
    <n v="174"/>
    <n v="75920"/>
    <n v="24856132"/>
    <n v="0.2"/>
    <n v="2.2999999999999998"/>
    <n v="9.6999999999999993"/>
  </r>
  <r>
    <x v="0"/>
    <x v="0"/>
    <x v="2"/>
    <s v="DACLIZUMAB PARENTERAL 25 MG"/>
    <n v="0"/>
    <n v="0"/>
    <n v="75920"/>
    <n v="24856132"/>
    <n v="0"/>
    <n v="0"/>
    <n v="0"/>
  </r>
  <r>
    <x v="0"/>
    <x v="0"/>
    <x v="12"/>
    <s v="MYCOPHENOLIC ACID ORAL 180 MG"/>
    <n v="0"/>
    <n v="0"/>
    <n v="75920"/>
    <n v="24856132"/>
    <n v="0"/>
    <n v="0"/>
    <n v="0"/>
  </r>
  <r>
    <x v="0"/>
    <x v="0"/>
    <x v="4"/>
    <s v="INJECTION ALEMTUZUMAB 10 MG"/>
    <n v="0"/>
    <n v="0"/>
    <n v="75920"/>
    <n v="24856132"/>
    <n v="0"/>
    <n v="0"/>
    <n v="0"/>
  </r>
  <r>
    <x v="0"/>
    <x v="0"/>
    <x v="15"/>
    <s v="MIFEPRISTONE ORAL 200 MG"/>
    <n v="0"/>
    <n v="0"/>
    <n v="75920"/>
    <n v="24856132"/>
    <n v="0"/>
    <n v="0"/>
    <n v="0"/>
  </r>
  <r>
    <x v="0"/>
    <x v="0"/>
    <x v="5"/>
    <s v="DRUG SCRN QUAN MYCOPHENOLATE"/>
    <n v="6"/>
    <n v="14"/>
    <n v="75920"/>
    <n v="24856132"/>
    <n v="0.1"/>
    <n v="0.2"/>
    <n v="2.2999999999999998"/>
  </r>
  <r>
    <x v="0"/>
    <x v="0"/>
    <x v="6"/>
    <s v="ASSAY OF PARATHORMONE"/>
    <n v="1610"/>
    <n v="3533"/>
    <n v="75920"/>
    <n v="24856132"/>
    <n v="21.2"/>
    <n v="46.5"/>
    <n v="2.2000000000000002"/>
  </r>
  <r>
    <x v="0"/>
    <x v="0"/>
    <x v="7"/>
    <s v="INJECTION NATALIZUMAB PER 5 MG"/>
    <n v="0"/>
    <n v="0"/>
    <n v="75920"/>
    <n v="24856132"/>
    <n v="0"/>
    <n v="0"/>
    <n v="0"/>
  </r>
  <r>
    <x v="0"/>
    <x v="0"/>
    <x v="8"/>
    <s v="INJ COLG CLOSTR HISTOLYTICUM 0.1 MG"/>
    <n v="0"/>
    <n v="0"/>
    <n v="75920"/>
    <n v="24856132"/>
    <n v="0"/>
    <n v="0"/>
    <n v="0"/>
  </r>
  <r>
    <x v="0"/>
    <x v="0"/>
    <x v="9"/>
    <s v="INJECTION ECULIZUMAB 10 MG"/>
    <n v="0"/>
    <n v="0"/>
    <n v="75920"/>
    <n v="24856132"/>
    <n v="0"/>
    <n v="0"/>
    <n v="0"/>
  </r>
  <r>
    <x v="0"/>
    <x v="0"/>
    <x v="11"/>
    <s v="INJ TESTOSTERONE UNDECANOATE 1 MG"/>
    <n v="0"/>
    <n v="0"/>
    <n v="75920"/>
    <n v="24856132"/>
    <n v="0"/>
    <n v="0"/>
    <n v="0"/>
  </r>
  <r>
    <x v="0"/>
    <x v="0"/>
    <x v="3"/>
    <s v="MYCOPHENOLATE MOFETIL ORAL 250 MG"/>
    <n v="8"/>
    <n v="14"/>
    <n v="75920"/>
    <n v="24856132"/>
    <n v="0.1"/>
    <n v="0.2"/>
    <n v="1.8"/>
  </r>
  <r>
    <x v="0"/>
    <x v="0"/>
    <x v="13"/>
    <s v="MYCOPHENOLATE MOFETIL, ORAL, 250 MG"/>
    <n v="0"/>
    <n v="0"/>
    <n v="75920"/>
    <n v="24856132"/>
    <n v="0"/>
    <n v="0"/>
    <n v="0"/>
  </r>
  <r>
    <x v="0"/>
    <x v="0"/>
    <x v="14"/>
    <s v="INJECTION NATALIZUMAB PER 1 MG"/>
    <n v="0"/>
    <n v="0"/>
    <n v="75920"/>
    <n v="24856132"/>
    <n v="0"/>
    <n v="0"/>
    <n v="0"/>
  </r>
  <r>
    <x v="0"/>
    <x v="0"/>
    <x v="6"/>
    <s v="ASSAY OF PARATHORMONE"/>
    <n v="3382"/>
    <n v="8017"/>
    <n v="48874"/>
    <n v="16785638"/>
    <n v="69.2"/>
    <n v="164"/>
    <n v="2.4"/>
  </r>
  <r>
    <x v="0"/>
    <x v="0"/>
    <x v="0"/>
    <s v="MYCOPHENOLIC ACID ORAL PER 180 MG"/>
    <n v="0"/>
    <n v="0"/>
    <n v="48874"/>
    <n v="16785638"/>
    <n v="0"/>
    <n v="0"/>
    <n v="0"/>
  </r>
  <r>
    <x v="0"/>
    <x v="0"/>
    <x v="1"/>
    <s v="INJECTION ALEMTUZUMAB 1 MG"/>
    <n v="0"/>
    <n v="0"/>
    <n v="48874"/>
    <n v="16785638"/>
    <n v="0"/>
    <n v="0"/>
    <n v="0"/>
  </r>
  <r>
    <x v="0"/>
    <x v="0"/>
    <x v="9"/>
    <s v="INJECTION ECULIZUMAB 10 MG"/>
    <n v="0"/>
    <n v="0"/>
    <n v="48874"/>
    <n v="16785638"/>
    <n v="0"/>
    <n v="0"/>
    <n v="0"/>
  </r>
  <r>
    <x v="0"/>
    <x v="0"/>
    <x v="10"/>
    <s v="INJECTION  NATALIZUMAB  1 MG"/>
    <n v="1"/>
    <n v="13"/>
    <n v="48874"/>
    <n v="16785638"/>
    <n v="0"/>
    <n v="0.3"/>
    <n v="13"/>
  </r>
  <r>
    <x v="0"/>
    <x v="0"/>
    <x v="11"/>
    <s v="INJ TESTOSTERONE UNDECANOATE 1 MG"/>
    <n v="0"/>
    <n v="0"/>
    <n v="48874"/>
    <n v="16785638"/>
    <n v="0"/>
    <n v="0"/>
    <n v="0"/>
  </r>
  <r>
    <x v="0"/>
    <x v="0"/>
    <x v="2"/>
    <s v="DACLIZUMAB PARENTERAL 25 MG"/>
    <n v="0"/>
    <n v="0"/>
    <n v="48874"/>
    <n v="16785638"/>
    <n v="0"/>
    <n v="0"/>
    <n v="0"/>
  </r>
  <r>
    <x v="0"/>
    <x v="0"/>
    <x v="3"/>
    <s v="MYCOPHENOLATE MOFETIL ORAL 250 MG"/>
    <n v="6"/>
    <n v="6"/>
    <n v="48874"/>
    <n v="16785638"/>
    <n v="0.1"/>
    <n v="0.1"/>
    <n v="1"/>
  </r>
  <r>
    <x v="0"/>
    <x v="0"/>
    <x v="12"/>
    <s v="MYCOPHENOLIC ACID ORAL 180 MG"/>
    <n v="0"/>
    <n v="0"/>
    <n v="48874"/>
    <n v="16785638"/>
    <n v="0"/>
    <n v="0"/>
    <n v="0"/>
  </r>
  <r>
    <x v="0"/>
    <x v="0"/>
    <x v="4"/>
    <s v="INJECTION ALEMTUZUMAB 10 MG"/>
    <n v="0"/>
    <n v="0"/>
    <n v="48874"/>
    <n v="16785638"/>
    <n v="0"/>
    <n v="0"/>
    <n v="0"/>
  </r>
  <r>
    <x v="0"/>
    <x v="0"/>
    <x v="13"/>
    <s v="MYCOPHENOLATE MOFETIL, ORAL, 250 MG"/>
    <n v="0"/>
    <n v="0"/>
    <n v="48874"/>
    <n v="16785638"/>
    <n v="0"/>
    <n v="0"/>
    <n v="0"/>
  </r>
  <r>
    <x v="0"/>
    <x v="0"/>
    <x v="14"/>
    <s v="INJECTION NATALIZUMAB PER 1 MG"/>
    <n v="0"/>
    <n v="0"/>
    <n v="48874"/>
    <n v="16785638"/>
    <n v="0"/>
    <n v="0"/>
    <n v="0"/>
  </r>
  <r>
    <x v="0"/>
    <x v="0"/>
    <x v="5"/>
    <s v="DRUG SCRN QUAN MYCOPHENOLATE"/>
    <n v="2"/>
    <n v="2"/>
    <n v="48874"/>
    <n v="16785638"/>
    <n v="0"/>
    <n v="0"/>
    <n v="1"/>
  </r>
  <r>
    <x v="0"/>
    <x v="0"/>
    <x v="7"/>
    <s v="INJECTION NATALIZUMAB PER 5 MG"/>
    <n v="0"/>
    <n v="0"/>
    <n v="48874"/>
    <n v="16785638"/>
    <n v="0"/>
    <n v="0"/>
    <n v="0"/>
  </r>
  <r>
    <x v="0"/>
    <x v="0"/>
    <x v="8"/>
    <s v="INJ COLG CLOSTR HISTOLYTICUM 0.1 MG"/>
    <n v="0"/>
    <n v="0"/>
    <n v="48874"/>
    <n v="16785638"/>
    <n v="0"/>
    <n v="0"/>
    <n v="0"/>
  </r>
  <r>
    <x v="0"/>
    <x v="0"/>
    <x v="15"/>
    <s v="MIFEPRISTONE ORAL 200 MG"/>
    <n v="0"/>
    <n v="0"/>
    <n v="48874"/>
    <n v="16785638"/>
    <n v="0"/>
    <n v="0"/>
    <n v="0"/>
  </r>
  <r>
    <x v="1"/>
    <x v="0"/>
    <x v="5"/>
    <s v="DRUG SCRN QUAN MYCOPHENOLATE"/>
    <n v="0"/>
    <n v="0"/>
    <n v="12466"/>
    <n v="3425631"/>
    <n v="0"/>
    <n v="0"/>
    <n v="0"/>
  </r>
  <r>
    <x v="1"/>
    <x v="0"/>
    <x v="8"/>
    <s v="INJ COLG CLOSTR HISTOLYTICUM 0.1 MG"/>
    <n v="0"/>
    <n v="0"/>
    <n v="12466"/>
    <n v="3425631"/>
    <n v="0"/>
    <n v="0"/>
    <n v="0"/>
  </r>
  <r>
    <x v="1"/>
    <x v="0"/>
    <x v="10"/>
    <s v="INJECTION  NATALIZUMAB  1 MG"/>
    <n v="0"/>
    <n v="0"/>
    <n v="12466"/>
    <n v="3425631"/>
    <n v="0"/>
    <n v="0"/>
    <n v="0"/>
  </r>
  <r>
    <x v="1"/>
    <x v="0"/>
    <x v="2"/>
    <s v="DACLIZUMAB PARENTERAL 25 MG"/>
    <n v="0"/>
    <n v="0"/>
    <n v="12466"/>
    <n v="3425631"/>
    <n v="0"/>
    <n v="0"/>
    <n v="0"/>
  </r>
  <r>
    <x v="1"/>
    <x v="0"/>
    <x v="4"/>
    <s v="INJECTION ALEMTUZUMAB 10 MG"/>
    <n v="0"/>
    <n v="0"/>
    <n v="12466"/>
    <n v="3425631"/>
    <n v="0"/>
    <n v="0"/>
    <n v="0"/>
  </r>
  <r>
    <x v="1"/>
    <x v="0"/>
    <x v="15"/>
    <s v="MIFEPRISTONE ORAL 200 MG"/>
    <n v="0"/>
    <n v="0"/>
    <n v="12466"/>
    <n v="3425631"/>
    <n v="0"/>
    <n v="0"/>
    <n v="0"/>
  </r>
  <r>
    <x v="1"/>
    <x v="0"/>
    <x v="6"/>
    <s v="ASSAY OF PARATHORMONE"/>
    <n v="7"/>
    <n v="8"/>
    <n v="12466"/>
    <n v="3425631"/>
    <n v="0.6"/>
    <n v="0.6"/>
    <n v="1.1000000000000001"/>
  </r>
  <r>
    <x v="1"/>
    <x v="0"/>
    <x v="7"/>
    <s v="INJECTION NATALIZUMAB PER 5 MG"/>
    <n v="0"/>
    <n v="0"/>
    <n v="12466"/>
    <n v="3425631"/>
    <n v="0"/>
    <n v="0"/>
    <n v="0"/>
  </r>
  <r>
    <x v="1"/>
    <x v="0"/>
    <x v="0"/>
    <s v="MYCOPHENOLIC ACID ORAL PER 180 MG"/>
    <n v="0"/>
    <n v="0"/>
    <n v="12466"/>
    <n v="3425631"/>
    <n v="0"/>
    <n v="0"/>
    <n v="0"/>
  </r>
  <r>
    <x v="1"/>
    <x v="0"/>
    <x v="1"/>
    <s v="INJECTION ALEMTUZUMAB 1 MG"/>
    <n v="0"/>
    <n v="0"/>
    <n v="12466"/>
    <n v="3425631"/>
    <n v="0"/>
    <n v="0"/>
    <n v="0"/>
  </r>
  <r>
    <x v="1"/>
    <x v="0"/>
    <x v="9"/>
    <s v="INJECTION ECULIZUMAB 10 MG"/>
    <n v="0"/>
    <n v="0"/>
    <n v="12466"/>
    <n v="3425631"/>
    <n v="0"/>
    <n v="0"/>
    <n v="0"/>
  </r>
  <r>
    <x v="1"/>
    <x v="0"/>
    <x v="11"/>
    <s v="INJ TESTOSTERONE UNDECANOATE 1 MG"/>
    <n v="0"/>
    <n v="0"/>
    <n v="12466"/>
    <n v="3425631"/>
    <n v="0"/>
    <n v="0"/>
    <n v="0"/>
  </r>
  <r>
    <x v="1"/>
    <x v="0"/>
    <x v="3"/>
    <s v="MYCOPHENOLATE MOFETIL ORAL 250 MG"/>
    <n v="0"/>
    <n v="0"/>
    <n v="12466"/>
    <n v="3425631"/>
    <n v="0"/>
    <n v="0"/>
    <n v="0"/>
  </r>
  <r>
    <x v="1"/>
    <x v="0"/>
    <x v="12"/>
    <s v="MYCOPHENOLIC ACID ORAL 180 MG"/>
    <n v="0"/>
    <n v="0"/>
    <n v="12466"/>
    <n v="3425631"/>
    <n v="0"/>
    <n v="0"/>
    <n v="0"/>
  </r>
  <r>
    <x v="1"/>
    <x v="0"/>
    <x v="13"/>
    <s v="MYCOPHENOLATE MOFETIL, ORAL, 250 MG"/>
    <n v="0"/>
    <n v="0"/>
    <n v="12466"/>
    <n v="3425631"/>
    <n v="0"/>
    <n v="0"/>
    <n v="0"/>
  </r>
  <r>
    <x v="1"/>
    <x v="0"/>
    <x v="14"/>
    <s v="INJECTION NATALIZUMAB PER 1 MG"/>
    <n v="0"/>
    <n v="0"/>
    <n v="12466"/>
    <n v="3425631"/>
    <n v="0"/>
    <n v="0"/>
    <n v="0"/>
  </r>
  <r>
    <x v="1"/>
    <x v="0"/>
    <x v="1"/>
    <s v="INJECTION ALEMTUZUMAB 1 MG"/>
    <n v="0"/>
    <n v="0"/>
    <n v="11448"/>
    <n v="3676866"/>
    <n v="0"/>
    <n v="0"/>
    <n v="0"/>
  </r>
  <r>
    <x v="1"/>
    <x v="0"/>
    <x v="9"/>
    <s v="INJECTION ECULIZUMAB 10 MG"/>
    <n v="0"/>
    <n v="0"/>
    <n v="11448"/>
    <n v="3676866"/>
    <n v="0"/>
    <n v="0"/>
    <n v="0"/>
  </r>
  <r>
    <x v="1"/>
    <x v="0"/>
    <x v="10"/>
    <s v="INJECTION  NATALIZUMAB  1 MG"/>
    <n v="0"/>
    <n v="0"/>
    <n v="11448"/>
    <n v="3676866"/>
    <n v="0"/>
    <n v="0"/>
    <n v="0"/>
  </r>
  <r>
    <x v="1"/>
    <x v="0"/>
    <x v="3"/>
    <s v="MYCOPHENOLATE MOFETIL ORAL 250 MG"/>
    <n v="0"/>
    <n v="0"/>
    <n v="11448"/>
    <n v="3676866"/>
    <n v="0"/>
    <n v="0"/>
    <n v="0"/>
  </r>
  <r>
    <x v="1"/>
    <x v="0"/>
    <x v="12"/>
    <s v="MYCOPHENOLIC ACID ORAL 180 MG"/>
    <n v="0"/>
    <n v="0"/>
    <n v="11448"/>
    <n v="3676866"/>
    <n v="0"/>
    <n v="0"/>
    <n v="0"/>
  </r>
  <r>
    <x v="1"/>
    <x v="0"/>
    <x v="4"/>
    <s v="INJECTION ALEMTUZUMAB 10 MG"/>
    <n v="0"/>
    <n v="0"/>
    <n v="11448"/>
    <n v="3676866"/>
    <n v="0"/>
    <n v="0"/>
    <n v="0"/>
  </r>
  <r>
    <x v="1"/>
    <x v="0"/>
    <x v="13"/>
    <s v="MYCOPHENOLATE MOFETIL, ORAL, 250 MG"/>
    <n v="0"/>
    <n v="0"/>
    <n v="11448"/>
    <n v="3676866"/>
    <n v="0"/>
    <n v="0"/>
    <n v="0"/>
  </r>
  <r>
    <x v="1"/>
    <x v="0"/>
    <x v="14"/>
    <s v="INJECTION NATALIZUMAB PER 1 MG"/>
    <n v="0"/>
    <n v="0"/>
    <n v="11448"/>
    <n v="3676866"/>
    <n v="0"/>
    <n v="0"/>
    <n v="0"/>
  </r>
  <r>
    <x v="1"/>
    <x v="0"/>
    <x v="5"/>
    <s v="DRUG SCRN QUAN MYCOPHENOLATE"/>
    <n v="0"/>
    <n v="0"/>
    <n v="11448"/>
    <n v="3676866"/>
    <n v="0"/>
    <n v="0"/>
    <n v="0"/>
  </r>
  <r>
    <x v="1"/>
    <x v="0"/>
    <x v="6"/>
    <s v="ASSAY OF PARATHORMONE"/>
    <n v="2"/>
    <n v="4"/>
    <n v="11448"/>
    <n v="3676866"/>
    <n v="0.2"/>
    <n v="0.3"/>
    <n v="2"/>
  </r>
  <r>
    <x v="1"/>
    <x v="0"/>
    <x v="7"/>
    <s v="INJECTION NATALIZUMAB PER 5 MG"/>
    <n v="0"/>
    <n v="0"/>
    <n v="11448"/>
    <n v="3676866"/>
    <n v="0"/>
    <n v="0"/>
    <n v="0"/>
  </r>
  <r>
    <x v="1"/>
    <x v="0"/>
    <x v="0"/>
    <s v="MYCOPHENOLIC ACID ORAL PER 180 MG"/>
    <n v="0"/>
    <n v="0"/>
    <n v="11448"/>
    <n v="3676866"/>
    <n v="0"/>
    <n v="0"/>
    <n v="0"/>
  </r>
  <r>
    <x v="1"/>
    <x v="0"/>
    <x v="8"/>
    <s v="INJ COLG CLOSTR HISTOLYTICUM 0.1 MG"/>
    <n v="0"/>
    <n v="0"/>
    <n v="11448"/>
    <n v="3676866"/>
    <n v="0"/>
    <n v="0"/>
    <n v="0"/>
  </r>
  <r>
    <x v="1"/>
    <x v="0"/>
    <x v="11"/>
    <s v="INJ TESTOSTERONE UNDECANOATE 1 MG"/>
    <n v="0"/>
    <n v="0"/>
    <n v="11448"/>
    <n v="3676866"/>
    <n v="0"/>
    <n v="0"/>
    <n v="0"/>
  </r>
  <r>
    <x v="1"/>
    <x v="0"/>
    <x v="2"/>
    <s v="DACLIZUMAB PARENTERAL 25 MG"/>
    <n v="0"/>
    <n v="0"/>
    <n v="11448"/>
    <n v="3676866"/>
    <n v="0"/>
    <n v="0"/>
    <n v="0"/>
  </r>
  <r>
    <x v="1"/>
    <x v="0"/>
    <x v="15"/>
    <s v="MIFEPRISTONE ORAL 200 MG"/>
    <n v="0"/>
    <n v="0"/>
    <n v="11448"/>
    <n v="3676866"/>
    <n v="0"/>
    <n v="0"/>
    <n v="0"/>
  </r>
  <r>
    <x v="1"/>
    <x v="0"/>
    <x v="10"/>
    <s v="INJECTION  NATALIZUMAB  1 MG"/>
    <n v="0"/>
    <n v="0"/>
    <n v="24089"/>
    <n v="7944509"/>
    <n v="0"/>
    <n v="0"/>
    <n v="0"/>
  </r>
  <r>
    <x v="1"/>
    <x v="0"/>
    <x v="11"/>
    <s v="INJ TESTOSTERONE UNDECANOATE 1 MG"/>
    <n v="0"/>
    <n v="0"/>
    <n v="24089"/>
    <n v="7944509"/>
    <n v="0"/>
    <n v="0"/>
    <n v="0"/>
  </r>
  <r>
    <x v="1"/>
    <x v="0"/>
    <x v="3"/>
    <s v="MYCOPHENOLATE MOFETIL ORAL 250 MG"/>
    <n v="0"/>
    <n v="0"/>
    <n v="24089"/>
    <n v="7944509"/>
    <n v="0"/>
    <n v="0"/>
    <n v="0"/>
  </r>
  <r>
    <x v="1"/>
    <x v="0"/>
    <x v="13"/>
    <s v="MYCOPHENOLATE MOFETIL, ORAL, 250 MG"/>
    <n v="0"/>
    <n v="0"/>
    <n v="24089"/>
    <n v="7944509"/>
    <n v="0"/>
    <n v="0"/>
    <n v="0"/>
  </r>
  <r>
    <x v="1"/>
    <x v="0"/>
    <x v="5"/>
    <s v="DRUG SCRN QUAN MYCOPHENOLATE"/>
    <n v="0"/>
    <n v="0"/>
    <n v="24089"/>
    <n v="7944509"/>
    <n v="0"/>
    <n v="0"/>
    <n v="0"/>
  </r>
  <r>
    <x v="1"/>
    <x v="0"/>
    <x v="6"/>
    <s v="ASSAY OF PARATHORMONE"/>
    <n v="12"/>
    <n v="13"/>
    <n v="24089"/>
    <n v="7944509"/>
    <n v="0.5"/>
    <n v="0.5"/>
    <n v="1.1000000000000001"/>
  </r>
  <r>
    <x v="1"/>
    <x v="0"/>
    <x v="7"/>
    <s v="INJECTION NATALIZUMAB PER 5 MG"/>
    <n v="0"/>
    <n v="0"/>
    <n v="24089"/>
    <n v="7944509"/>
    <n v="0"/>
    <n v="0"/>
    <n v="0"/>
  </r>
  <r>
    <x v="1"/>
    <x v="0"/>
    <x v="0"/>
    <s v="MYCOPHENOLIC ACID ORAL PER 180 MG"/>
    <n v="0"/>
    <n v="0"/>
    <n v="24089"/>
    <n v="7944509"/>
    <n v="0"/>
    <n v="0"/>
    <n v="0"/>
  </r>
  <r>
    <x v="1"/>
    <x v="0"/>
    <x v="8"/>
    <s v="INJ COLG CLOSTR HISTOLYTICUM 0.1 MG"/>
    <n v="0"/>
    <n v="0"/>
    <n v="24089"/>
    <n v="7944509"/>
    <n v="0"/>
    <n v="0"/>
    <n v="0"/>
  </r>
  <r>
    <x v="1"/>
    <x v="0"/>
    <x v="1"/>
    <s v="INJECTION ALEMTUZUMAB 1 MG"/>
    <n v="0"/>
    <n v="0"/>
    <n v="24089"/>
    <n v="7944509"/>
    <n v="0"/>
    <n v="0"/>
    <n v="0"/>
  </r>
  <r>
    <x v="1"/>
    <x v="0"/>
    <x v="9"/>
    <s v="INJECTION ECULIZUMAB 10 MG"/>
    <n v="0"/>
    <n v="0"/>
    <n v="24089"/>
    <n v="7944509"/>
    <n v="0"/>
    <n v="0"/>
    <n v="0"/>
  </r>
  <r>
    <x v="1"/>
    <x v="0"/>
    <x v="2"/>
    <s v="DACLIZUMAB PARENTERAL 25 MG"/>
    <n v="0"/>
    <n v="0"/>
    <n v="24089"/>
    <n v="7944509"/>
    <n v="0"/>
    <n v="0"/>
    <n v="0"/>
  </r>
  <r>
    <x v="1"/>
    <x v="0"/>
    <x v="12"/>
    <s v="MYCOPHENOLIC ACID ORAL 180 MG"/>
    <n v="0"/>
    <n v="0"/>
    <n v="24089"/>
    <n v="7944509"/>
    <n v="0"/>
    <n v="0"/>
    <n v="0"/>
  </r>
  <r>
    <x v="1"/>
    <x v="0"/>
    <x v="4"/>
    <s v="INJECTION ALEMTUZUMAB 10 MG"/>
    <n v="0"/>
    <n v="0"/>
    <n v="24089"/>
    <n v="7944509"/>
    <n v="0"/>
    <n v="0"/>
    <n v="0"/>
  </r>
  <r>
    <x v="1"/>
    <x v="0"/>
    <x v="14"/>
    <s v="INJECTION NATALIZUMAB PER 1 MG"/>
    <n v="0"/>
    <n v="0"/>
    <n v="24089"/>
    <n v="7944509"/>
    <n v="0"/>
    <n v="0"/>
    <n v="0"/>
  </r>
  <r>
    <x v="1"/>
    <x v="0"/>
    <x v="15"/>
    <s v="MIFEPRISTONE ORAL 200 MG"/>
    <n v="0"/>
    <n v="0"/>
    <n v="24089"/>
    <n v="7944509"/>
    <n v="0"/>
    <n v="0"/>
    <n v="0"/>
  </r>
  <r>
    <x v="1"/>
    <x v="0"/>
    <x v="6"/>
    <s v="ASSAY OF PARATHORMONE"/>
    <n v="10"/>
    <n v="14"/>
    <n v="9901"/>
    <n v="3164698"/>
    <n v="1"/>
    <n v="1.4"/>
    <n v="1.4"/>
  </r>
  <r>
    <x v="1"/>
    <x v="0"/>
    <x v="0"/>
    <s v="MYCOPHENOLIC ACID ORAL PER 180 MG"/>
    <n v="0"/>
    <n v="0"/>
    <n v="9901"/>
    <n v="3164698"/>
    <n v="0"/>
    <n v="0"/>
    <n v="0"/>
  </r>
  <r>
    <x v="1"/>
    <x v="0"/>
    <x v="1"/>
    <s v="INJECTION ALEMTUZUMAB 1 MG"/>
    <n v="0"/>
    <n v="0"/>
    <n v="9901"/>
    <n v="3164698"/>
    <n v="0"/>
    <n v="0"/>
    <n v="0"/>
  </r>
  <r>
    <x v="1"/>
    <x v="0"/>
    <x v="9"/>
    <s v="INJECTION ECULIZUMAB 10 MG"/>
    <n v="0"/>
    <n v="0"/>
    <n v="9901"/>
    <n v="3164698"/>
    <n v="0"/>
    <n v="0"/>
    <n v="0"/>
  </r>
  <r>
    <x v="1"/>
    <x v="0"/>
    <x v="10"/>
    <s v="INJECTION  NATALIZUMAB  1 MG"/>
    <n v="0"/>
    <n v="0"/>
    <n v="9901"/>
    <n v="3164698"/>
    <n v="0"/>
    <n v="0"/>
    <n v="0"/>
  </r>
  <r>
    <x v="1"/>
    <x v="0"/>
    <x v="11"/>
    <s v="INJ TESTOSTERONE UNDECANOATE 1 MG"/>
    <n v="0"/>
    <n v="0"/>
    <n v="9901"/>
    <n v="3164698"/>
    <n v="0"/>
    <n v="0"/>
    <n v="0"/>
  </r>
  <r>
    <x v="1"/>
    <x v="0"/>
    <x v="3"/>
    <s v="MYCOPHENOLATE MOFETIL ORAL 250 MG"/>
    <n v="0"/>
    <n v="0"/>
    <n v="9901"/>
    <n v="3164698"/>
    <n v="0"/>
    <n v="0"/>
    <n v="0"/>
  </r>
  <r>
    <x v="1"/>
    <x v="0"/>
    <x v="12"/>
    <s v="MYCOPHENOLIC ACID ORAL 180 MG"/>
    <n v="0"/>
    <n v="0"/>
    <n v="9901"/>
    <n v="3164698"/>
    <n v="0"/>
    <n v="0"/>
    <n v="0"/>
  </r>
  <r>
    <x v="1"/>
    <x v="0"/>
    <x v="4"/>
    <s v="INJECTION ALEMTUZUMAB 10 MG"/>
    <n v="0"/>
    <n v="0"/>
    <n v="9901"/>
    <n v="3164698"/>
    <n v="0"/>
    <n v="0"/>
    <n v="0"/>
  </r>
  <r>
    <x v="1"/>
    <x v="0"/>
    <x v="13"/>
    <s v="MYCOPHENOLATE MOFETIL, ORAL, 250 MG"/>
    <n v="0"/>
    <n v="0"/>
    <n v="9901"/>
    <n v="3164698"/>
    <n v="0"/>
    <n v="0"/>
    <n v="0"/>
  </r>
  <r>
    <x v="1"/>
    <x v="0"/>
    <x v="14"/>
    <s v="INJECTION NATALIZUMAB PER 1 MG"/>
    <n v="0"/>
    <n v="0"/>
    <n v="9901"/>
    <n v="3164698"/>
    <n v="0"/>
    <n v="0"/>
    <n v="0"/>
  </r>
  <r>
    <x v="1"/>
    <x v="0"/>
    <x v="5"/>
    <s v="DRUG SCRN QUAN MYCOPHENOLATE"/>
    <n v="2"/>
    <n v="3"/>
    <n v="9901"/>
    <n v="3164698"/>
    <n v="0.2"/>
    <n v="0.3"/>
    <n v="1.5"/>
  </r>
  <r>
    <x v="1"/>
    <x v="0"/>
    <x v="7"/>
    <s v="INJECTION NATALIZUMAB PER 5 MG"/>
    <n v="0"/>
    <n v="0"/>
    <n v="9901"/>
    <n v="3164698"/>
    <n v="0"/>
    <n v="0"/>
    <n v="0"/>
  </r>
  <r>
    <x v="1"/>
    <x v="0"/>
    <x v="8"/>
    <s v="INJ COLG CLOSTR HISTOLYTICUM 0.1 MG"/>
    <n v="0"/>
    <n v="0"/>
    <n v="9901"/>
    <n v="3164698"/>
    <n v="0"/>
    <n v="0"/>
    <n v="0"/>
  </r>
  <r>
    <x v="1"/>
    <x v="0"/>
    <x v="2"/>
    <s v="DACLIZUMAB PARENTERAL 25 MG"/>
    <n v="0"/>
    <n v="0"/>
    <n v="9901"/>
    <n v="3164698"/>
    <n v="0"/>
    <n v="0"/>
    <n v="0"/>
  </r>
  <r>
    <x v="1"/>
    <x v="0"/>
    <x v="15"/>
    <s v="MIFEPRISTONE ORAL 200 MG"/>
    <n v="0"/>
    <n v="0"/>
    <n v="9901"/>
    <n v="3164698"/>
    <n v="0"/>
    <n v="0"/>
    <n v="0"/>
  </r>
  <r>
    <x v="1"/>
    <x v="0"/>
    <x v="5"/>
    <s v="DRUG SCRN QUAN MYCOPHENOLATE"/>
    <n v="1"/>
    <n v="2"/>
    <n v="71351"/>
    <n v="20978613"/>
    <n v="0"/>
    <n v="0"/>
    <n v="2"/>
  </r>
  <r>
    <x v="1"/>
    <x v="0"/>
    <x v="6"/>
    <s v="ASSAY OF PARATHORMONE"/>
    <n v="244"/>
    <n v="537"/>
    <n v="71351"/>
    <n v="20978613"/>
    <n v="3.4"/>
    <n v="7.5"/>
    <n v="2.2000000000000002"/>
  </r>
  <r>
    <x v="1"/>
    <x v="0"/>
    <x v="7"/>
    <s v="INJECTION NATALIZUMAB PER 5 MG"/>
    <n v="0"/>
    <n v="0"/>
    <n v="71351"/>
    <n v="20978613"/>
    <n v="0"/>
    <n v="0"/>
    <n v="0"/>
  </r>
  <r>
    <x v="1"/>
    <x v="0"/>
    <x v="8"/>
    <s v="INJ COLG CLOSTR HISTOLYTICUM 0.1 MG"/>
    <n v="0"/>
    <n v="0"/>
    <n v="71351"/>
    <n v="20978613"/>
    <n v="0"/>
    <n v="0"/>
    <n v="0"/>
  </r>
  <r>
    <x v="1"/>
    <x v="0"/>
    <x v="10"/>
    <s v="INJECTION  NATALIZUMAB  1 MG"/>
    <n v="3"/>
    <n v="13"/>
    <n v="71351"/>
    <n v="20978613"/>
    <n v="0"/>
    <n v="0.2"/>
    <n v="4.3"/>
  </r>
  <r>
    <x v="1"/>
    <x v="0"/>
    <x v="11"/>
    <s v="INJ TESTOSTERONE UNDECANOATE 1 MG"/>
    <n v="0"/>
    <n v="0"/>
    <n v="71351"/>
    <n v="20978613"/>
    <n v="0"/>
    <n v="0"/>
    <n v="0"/>
  </r>
  <r>
    <x v="1"/>
    <x v="0"/>
    <x v="3"/>
    <s v="MYCOPHENOLATE MOFETIL ORAL 250 MG"/>
    <n v="2"/>
    <n v="3"/>
    <n v="71351"/>
    <n v="20978613"/>
    <n v="0"/>
    <n v="0"/>
    <n v="1.5"/>
  </r>
  <r>
    <x v="1"/>
    <x v="0"/>
    <x v="13"/>
    <s v="MYCOPHENOLATE MOFETIL, ORAL, 250 MG"/>
    <n v="0"/>
    <n v="0"/>
    <n v="71351"/>
    <n v="20978613"/>
    <n v="0"/>
    <n v="0"/>
    <n v="0"/>
  </r>
  <r>
    <x v="1"/>
    <x v="0"/>
    <x v="14"/>
    <s v="INJECTION NATALIZUMAB PER 1 MG"/>
    <n v="0"/>
    <n v="0"/>
    <n v="71351"/>
    <n v="20978613"/>
    <n v="0"/>
    <n v="0"/>
    <n v="0"/>
  </r>
  <r>
    <x v="1"/>
    <x v="0"/>
    <x v="0"/>
    <s v="MYCOPHENOLIC ACID ORAL PER 180 MG"/>
    <n v="0"/>
    <n v="0"/>
    <n v="71351"/>
    <n v="20978613"/>
    <n v="0"/>
    <n v="0"/>
    <n v="0"/>
  </r>
  <r>
    <x v="1"/>
    <x v="0"/>
    <x v="1"/>
    <s v="INJECTION ALEMTUZUMAB 1 MG"/>
    <n v="0"/>
    <n v="0"/>
    <n v="71351"/>
    <n v="20978613"/>
    <n v="0"/>
    <n v="0"/>
    <n v="0"/>
  </r>
  <r>
    <x v="1"/>
    <x v="0"/>
    <x v="9"/>
    <s v="INJECTION ECULIZUMAB 10 MG"/>
    <n v="0"/>
    <n v="0"/>
    <n v="71351"/>
    <n v="20978613"/>
    <n v="0"/>
    <n v="0"/>
    <n v="0"/>
  </r>
  <r>
    <x v="1"/>
    <x v="0"/>
    <x v="2"/>
    <s v="DACLIZUMAB PARENTERAL 25 MG"/>
    <n v="0"/>
    <n v="0"/>
    <n v="71351"/>
    <n v="20978613"/>
    <n v="0"/>
    <n v="0"/>
    <n v="0"/>
  </r>
  <r>
    <x v="1"/>
    <x v="0"/>
    <x v="12"/>
    <s v="MYCOPHENOLIC ACID ORAL 180 MG"/>
    <n v="0"/>
    <n v="0"/>
    <n v="71351"/>
    <n v="20978613"/>
    <n v="0"/>
    <n v="0"/>
    <n v="0"/>
  </r>
  <r>
    <x v="1"/>
    <x v="0"/>
    <x v="4"/>
    <s v="INJECTION ALEMTUZUMAB 10 MG"/>
    <n v="0"/>
    <n v="0"/>
    <n v="71351"/>
    <n v="20978613"/>
    <n v="0"/>
    <n v="0"/>
    <n v="0"/>
  </r>
  <r>
    <x v="1"/>
    <x v="0"/>
    <x v="15"/>
    <s v="MIFEPRISTONE ORAL 200 MG"/>
    <n v="0"/>
    <n v="0"/>
    <n v="71351"/>
    <n v="20978613"/>
    <n v="0"/>
    <n v="0"/>
    <n v="0"/>
  </r>
  <r>
    <x v="1"/>
    <x v="0"/>
    <x v="5"/>
    <s v="DRUG SCRN QUAN MYCOPHENOLATE"/>
    <n v="11"/>
    <n v="15"/>
    <n v="64331"/>
    <n v="20841633"/>
    <n v="0.2"/>
    <n v="0.2"/>
    <n v="1.4"/>
  </r>
  <r>
    <x v="1"/>
    <x v="0"/>
    <x v="8"/>
    <s v="INJ COLG CLOSTR HISTOLYTICUM 0.1 MG"/>
    <n v="0"/>
    <n v="0"/>
    <n v="64331"/>
    <n v="20841633"/>
    <n v="0"/>
    <n v="0"/>
    <n v="0"/>
  </r>
  <r>
    <x v="1"/>
    <x v="0"/>
    <x v="10"/>
    <s v="INJECTION  NATALIZUMAB  1 MG"/>
    <n v="8"/>
    <n v="70"/>
    <n v="64331"/>
    <n v="20841633"/>
    <n v="0.1"/>
    <n v="1.1000000000000001"/>
    <n v="8.8000000000000007"/>
  </r>
  <r>
    <x v="1"/>
    <x v="0"/>
    <x v="11"/>
    <s v="INJ TESTOSTERONE UNDECANOATE 1 MG"/>
    <n v="1"/>
    <n v="1"/>
    <n v="64331"/>
    <n v="20841633"/>
    <n v="0"/>
    <n v="0"/>
    <n v="1"/>
  </r>
  <r>
    <x v="1"/>
    <x v="0"/>
    <x v="12"/>
    <s v="MYCOPHENOLIC ACID ORAL 180 MG"/>
    <n v="1"/>
    <n v="1"/>
    <n v="64331"/>
    <n v="20841633"/>
    <n v="0"/>
    <n v="0"/>
    <n v="1"/>
  </r>
  <r>
    <x v="1"/>
    <x v="0"/>
    <x v="4"/>
    <s v="INJECTION ALEMTUZUMAB 10 MG"/>
    <n v="0"/>
    <n v="0"/>
    <n v="64331"/>
    <n v="20841633"/>
    <n v="0"/>
    <n v="0"/>
    <n v="0"/>
  </r>
  <r>
    <x v="1"/>
    <x v="0"/>
    <x v="14"/>
    <s v="INJECTION NATALIZUMAB PER 1 MG"/>
    <n v="0"/>
    <n v="0"/>
    <n v="64331"/>
    <n v="20841633"/>
    <n v="0"/>
    <n v="0"/>
    <n v="0"/>
  </r>
  <r>
    <x v="1"/>
    <x v="0"/>
    <x v="15"/>
    <s v="MIFEPRISTONE ORAL 200 MG"/>
    <n v="0"/>
    <n v="0"/>
    <n v="64331"/>
    <n v="20841633"/>
    <n v="0"/>
    <n v="0"/>
    <n v="0"/>
  </r>
  <r>
    <x v="1"/>
    <x v="0"/>
    <x v="6"/>
    <s v="ASSAY OF PARATHORMONE"/>
    <n v="1241"/>
    <n v="3641"/>
    <n v="64331"/>
    <n v="20841633"/>
    <n v="19.3"/>
    <n v="56.6"/>
    <n v="2.9"/>
  </r>
  <r>
    <x v="1"/>
    <x v="0"/>
    <x v="7"/>
    <s v="INJECTION NATALIZUMAB PER 5 MG"/>
    <n v="0"/>
    <n v="0"/>
    <n v="64331"/>
    <n v="20841633"/>
    <n v="0"/>
    <n v="0"/>
    <n v="0"/>
  </r>
  <r>
    <x v="1"/>
    <x v="0"/>
    <x v="0"/>
    <s v="MYCOPHENOLIC ACID ORAL PER 180 MG"/>
    <n v="0"/>
    <n v="0"/>
    <n v="64331"/>
    <n v="20841633"/>
    <n v="0"/>
    <n v="0"/>
    <n v="0"/>
  </r>
  <r>
    <x v="1"/>
    <x v="0"/>
    <x v="1"/>
    <s v="INJECTION ALEMTUZUMAB 1 MG"/>
    <n v="0"/>
    <n v="0"/>
    <n v="64331"/>
    <n v="20841633"/>
    <n v="0"/>
    <n v="0"/>
    <n v="0"/>
  </r>
  <r>
    <x v="1"/>
    <x v="0"/>
    <x v="9"/>
    <s v="INJECTION ECULIZUMAB 10 MG"/>
    <n v="0"/>
    <n v="0"/>
    <n v="64331"/>
    <n v="20841633"/>
    <n v="0"/>
    <n v="0"/>
    <n v="0"/>
  </r>
  <r>
    <x v="1"/>
    <x v="0"/>
    <x v="2"/>
    <s v="DACLIZUMAB PARENTERAL 25 MG"/>
    <n v="0"/>
    <n v="0"/>
    <n v="64331"/>
    <n v="20841633"/>
    <n v="0"/>
    <n v="0"/>
    <n v="0"/>
  </r>
  <r>
    <x v="1"/>
    <x v="0"/>
    <x v="3"/>
    <s v="MYCOPHENOLATE MOFETIL ORAL 250 MG"/>
    <n v="20"/>
    <n v="31"/>
    <n v="64331"/>
    <n v="20841633"/>
    <n v="0.3"/>
    <n v="0.5"/>
    <n v="1.6"/>
  </r>
  <r>
    <x v="1"/>
    <x v="0"/>
    <x v="13"/>
    <s v="MYCOPHENOLATE MOFETIL, ORAL, 250 MG"/>
    <n v="0"/>
    <n v="0"/>
    <n v="64331"/>
    <n v="20841633"/>
    <n v="0"/>
    <n v="0"/>
    <n v="0"/>
  </r>
  <r>
    <x v="1"/>
    <x v="0"/>
    <x v="7"/>
    <s v="INJECTION NATALIZUMAB PER 5 MG"/>
    <n v="0"/>
    <n v="0"/>
    <n v="39398"/>
    <n v="13491416"/>
    <n v="0"/>
    <n v="0"/>
    <n v="0"/>
  </r>
  <r>
    <x v="1"/>
    <x v="0"/>
    <x v="0"/>
    <s v="MYCOPHENOLIC ACID ORAL PER 180 MG"/>
    <n v="0"/>
    <n v="0"/>
    <n v="39398"/>
    <n v="13491416"/>
    <n v="0"/>
    <n v="0"/>
    <n v="0"/>
  </r>
  <r>
    <x v="1"/>
    <x v="0"/>
    <x v="1"/>
    <s v="INJECTION ALEMTUZUMAB 1 MG"/>
    <n v="0"/>
    <n v="0"/>
    <n v="39398"/>
    <n v="13491416"/>
    <n v="0"/>
    <n v="0"/>
    <n v="0"/>
  </r>
  <r>
    <x v="1"/>
    <x v="0"/>
    <x v="10"/>
    <s v="INJECTION  NATALIZUMAB  1 MG"/>
    <n v="0"/>
    <n v="0"/>
    <n v="39398"/>
    <n v="13491416"/>
    <n v="0"/>
    <n v="0"/>
    <n v="0"/>
  </r>
  <r>
    <x v="1"/>
    <x v="0"/>
    <x v="11"/>
    <s v="INJ TESTOSTERONE UNDECANOATE 1 MG"/>
    <n v="0"/>
    <n v="0"/>
    <n v="39398"/>
    <n v="13491416"/>
    <n v="0"/>
    <n v="0"/>
    <n v="0"/>
  </r>
  <r>
    <x v="1"/>
    <x v="0"/>
    <x v="2"/>
    <s v="DACLIZUMAB PARENTERAL 25 MG"/>
    <n v="0"/>
    <n v="0"/>
    <n v="39398"/>
    <n v="13491416"/>
    <n v="0"/>
    <n v="0"/>
    <n v="0"/>
  </r>
  <r>
    <x v="1"/>
    <x v="0"/>
    <x v="3"/>
    <s v="MYCOPHENOLATE MOFETIL ORAL 250 MG"/>
    <n v="8"/>
    <n v="9"/>
    <n v="39398"/>
    <n v="13491416"/>
    <n v="0.2"/>
    <n v="0.2"/>
    <n v="1.1000000000000001"/>
  </r>
  <r>
    <x v="1"/>
    <x v="0"/>
    <x v="5"/>
    <s v="DRUG SCRN QUAN MYCOPHENOLATE"/>
    <n v="4"/>
    <n v="5"/>
    <n v="39398"/>
    <n v="13491416"/>
    <n v="0.1"/>
    <n v="0.1"/>
    <n v="1.3"/>
  </r>
  <r>
    <x v="1"/>
    <x v="0"/>
    <x v="6"/>
    <s v="ASSAY OF PARATHORMONE"/>
    <n v="2635"/>
    <n v="7128"/>
    <n v="39398"/>
    <n v="13491416"/>
    <n v="66.900000000000006"/>
    <n v="180.9"/>
    <n v="2.7"/>
  </r>
  <r>
    <x v="1"/>
    <x v="0"/>
    <x v="8"/>
    <s v="INJ COLG CLOSTR HISTOLYTICUM 0.1 MG"/>
    <n v="0"/>
    <n v="0"/>
    <n v="39398"/>
    <n v="13491416"/>
    <n v="0"/>
    <n v="0"/>
    <n v="0"/>
  </r>
  <r>
    <x v="1"/>
    <x v="0"/>
    <x v="9"/>
    <s v="INJECTION ECULIZUMAB 10 MG"/>
    <n v="0"/>
    <n v="0"/>
    <n v="39398"/>
    <n v="13491416"/>
    <n v="0"/>
    <n v="0"/>
    <n v="0"/>
  </r>
  <r>
    <x v="1"/>
    <x v="0"/>
    <x v="12"/>
    <s v="MYCOPHENOLIC ACID ORAL 180 MG"/>
    <n v="0"/>
    <n v="0"/>
    <n v="39398"/>
    <n v="13491416"/>
    <n v="0"/>
    <n v="0"/>
    <n v="0"/>
  </r>
  <r>
    <x v="1"/>
    <x v="0"/>
    <x v="4"/>
    <s v="INJECTION ALEMTUZUMAB 10 MG"/>
    <n v="0"/>
    <n v="0"/>
    <n v="39398"/>
    <n v="13491416"/>
    <n v="0"/>
    <n v="0"/>
    <n v="0"/>
  </r>
  <r>
    <x v="1"/>
    <x v="0"/>
    <x v="13"/>
    <s v="MYCOPHENOLATE MOFETIL, ORAL, 250 MG"/>
    <n v="0"/>
    <n v="0"/>
    <n v="39398"/>
    <n v="13491416"/>
    <n v="0"/>
    <n v="0"/>
    <n v="0"/>
  </r>
  <r>
    <x v="1"/>
    <x v="0"/>
    <x v="14"/>
    <s v="INJECTION NATALIZUMAB PER 1 MG"/>
    <n v="0"/>
    <n v="0"/>
    <n v="39398"/>
    <n v="13491416"/>
    <n v="0"/>
    <n v="0"/>
    <n v="0"/>
  </r>
  <r>
    <x v="1"/>
    <x v="0"/>
    <x v="15"/>
    <s v="MIFEPRISTONE ORAL 200 MG"/>
    <n v="0"/>
    <n v="0"/>
    <n v="39398"/>
    <n v="13491416"/>
    <n v="0"/>
    <n v="0"/>
    <n v="0"/>
  </r>
  <r>
    <x v="0"/>
    <x v="0"/>
    <x v="5"/>
    <s v="DRUG SCRN QUAN MYCOPHENOLATE"/>
    <n v="0"/>
    <n v="0"/>
    <n v="11121"/>
    <n v="2467550"/>
    <n v="0"/>
    <n v="0"/>
    <n v="0"/>
  </r>
  <r>
    <x v="0"/>
    <x v="0"/>
    <x v="8"/>
    <s v="INJ COLG CLOSTR HISTOLYTICUM 0.1 MG"/>
    <n v="0"/>
    <n v="0"/>
    <n v="11121"/>
    <n v="2467550"/>
    <n v="0"/>
    <n v="0"/>
    <n v="0"/>
  </r>
  <r>
    <x v="0"/>
    <x v="0"/>
    <x v="10"/>
    <s v="INJECTION  NATALIZUMAB  1 MG"/>
    <n v="0"/>
    <n v="0"/>
    <n v="11121"/>
    <n v="2467550"/>
    <n v="0"/>
    <n v="0"/>
    <n v="0"/>
  </r>
  <r>
    <x v="0"/>
    <x v="0"/>
    <x v="11"/>
    <s v="INJ TESTOSTERONE UNDECANOATE 1 MG"/>
    <n v="0"/>
    <n v="0"/>
    <n v="11121"/>
    <n v="2467550"/>
    <n v="0"/>
    <n v="0"/>
    <n v="0"/>
  </r>
  <r>
    <x v="0"/>
    <x v="0"/>
    <x v="14"/>
    <s v="INJECTION NATALIZUMAB PER 1 MG"/>
    <n v="0"/>
    <n v="0"/>
    <n v="11121"/>
    <n v="2467550"/>
    <n v="0"/>
    <n v="0"/>
    <n v="0"/>
  </r>
  <r>
    <x v="0"/>
    <x v="0"/>
    <x v="15"/>
    <s v="MIFEPRISTONE ORAL 200 MG"/>
    <n v="0"/>
    <n v="0"/>
    <n v="11121"/>
    <n v="2467550"/>
    <n v="0"/>
    <n v="0"/>
    <n v="0"/>
  </r>
  <r>
    <x v="0"/>
    <x v="0"/>
    <x v="6"/>
    <s v="ASSAY OF PARATHORMONE"/>
    <n v="4"/>
    <n v="4"/>
    <n v="11121"/>
    <n v="2467550"/>
    <n v="0.4"/>
    <n v="0.4"/>
    <n v="1"/>
  </r>
  <r>
    <x v="0"/>
    <x v="0"/>
    <x v="7"/>
    <s v="INJECTION NATALIZUMAB PER 5 MG"/>
    <n v="0"/>
    <n v="0"/>
    <n v="11121"/>
    <n v="2467550"/>
    <n v="0"/>
    <n v="0"/>
    <n v="0"/>
  </r>
  <r>
    <x v="0"/>
    <x v="0"/>
    <x v="0"/>
    <s v="MYCOPHENOLIC ACID ORAL PER 180 MG"/>
    <n v="0"/>
    <n v="0"/>
    <n v="11121"/>
    <n v="2467550"/>
    <n v="0"/>
    <n v="0"/>
    <n v="0"/>
  </r>
  <r>
    <x v="0"/>
    <x v="0"/>
    <x v="1"/>
    <s v="INJECTION ALEMTUZUMAB 1 MG"/>
    <n v="0"/>
    <n v="0"/>
    <n v="11121"/>
    <n v="2467550"/>
    <n v="0"/>
    <n v="0"/>
    <n v="0"/>
  </r>
  <r>
    <x v="0"/>
    <x v="0"/>
    <x v="9"/>
    <s v="INJECTION ECULIZUMAB 10 MG"/>
    <n v="0"/>
    <n v="0"/>
    <n v="11121"/>
    <n v="2467550"/>
    <n v="0"/>
    <n v="0"/>
    <n v="0"/>
  </r>
  <r>
    <x v="0"/>
    <x v="0"/>
    <x v="2"/>
    <s v="DACLIZUMAB PARENTERAL 25 MG"/>
    <n v="0"/>
    <n v="0"/>
    <n v="11121"/>
    <n v="2467550"/>
    <n v="0"/>
    <n v="0"/>
    <n v="0"/>
  </r>
  <r>
    <x v="0"/>
    <x v="0"/>
    <x v="3"/>
    <s v="MYCOPHENOLATE MOFETIL ORAL 250 MG"/>
    <n v="0"/>
    <n v="0"/>
    <n v="11121"/>
    <n v="2467550"/>
    <n v="0"/>
    <n v="0"/>
    <n v="0"/>
  </r>
  <r>
    <x v="0"/>
    <x v="0"/>
    <x v="12"/>
    <s v="MYCOPHENOLIC ACID ORAL 180 MG"/>
    <n v="0"/>
    <n v="0"/>
    <n v="11121"/>
    <n v="2467550"/>
    <n v="0"/>
    <n v="0"/>
    <n v="0"/>
  </r>
  <r>
    <x v="0"/>
    <x v="0"/>
    <x v="4"/>
    <s v="INJECTION ALEMTUZUMAB 10 MG"/>
    <n v="0"/>
    <n v="0"/>
    <n v="11121"/>
    <n v="2467550"/>
    <n v="0"/>
    <n v="0"/>
    <n v="0"/>
  </r>
  <r>
    <x v="0"/>
    <x v="0"/>
    <x v="13"/>
    <s v="MYCOPHENOLATE MOFETIL, ORAL, 250 MG"/>
    <n v="0"/>
    <n v="0"/>
    <n v="11121"/>
    <n v="2467550"/>
    <n v="0"/>
    <n v="0"/>
    <n v="0"/>
  </r>
  <r>
    <x v="0"/>
    <x v="0"/>
    <x v="1"/>
    <s v="INJECTION ALEMTUZUMAB 1 MG"/>
    <n v="0"/>
    <n v="0"/>
    <n v="10442"/>
    <n v="2601266"/>
    <n v="0"/>
    <n v="0"/>
    <n v="0"/>
  </r>
  <r>
    <x v="0"/>
    <x v="0"/>
    <x v="9"/>
    <s v="INJECTION ECULIZUMAB 10 MG"/>
    <n v="0"/>
    <n v="0"/>
    <n v="10442"/>
    <n v="2601266"/>
    <n v="0"/>
    <n v="0"/>
    <n v="0"/>
  </r>
  <r>
    <x v="0"/>
    <x v="0"/>
    <x v="10"/>
    <s v="INJECTION  NATALIZUMAB  1 MG"/>
    <n v="0"/>
    <n v="0"/>
    <n v="10442"/>
    <n v="2601266"/>
    <n v="0"/>
    <n v="0"/>
    <n v="0"/>
  </r>
  <r>
    <x v="0"/>
    <x v="0"/>
    <x v="11"/>
    <s v="INJ TESTOSTERONE UNDECANOATE 1 MG"/>
    <n v="0"/>
    <n v="0"/>
    <n v="10442"/>
    <n v="2601266"/>
    <n v="0"/>
    <n v="0"/>
    <n v="0"/>
  </r>
  <r>
    <x v="0"/>
    <x v="0"/>
    <x v="3"/>
    <s v="MYCOPHENOLATE MOFETIL ORAL 250 MG"/>
    <n v="0"/>
    <n v="0"/>
    <n v="10442"/>
    <n v="2601266"/>
    <n v="0"/>
    <n v="0"/>
    <n v="0"/>
  </r>
  <r>
    <x v="0"/>
    <x v="0"/>
    <x v="12"/>
    <s v="MYCOPHENOLIC ACID ORAL 180 MG"/>
    <n v="0"/>
    <n v="0"/>
    <n v="10442"/>
    <n v="2601266"/>
    <n v="0"/>
    <n v="0"/>
    <n v="0"/>
  </r>
  <r>
    <x v="0"/>
    <x v="0"/>
    <x v="13"/>
    <s v="MYCOPHENOLATE MOFETIL, ORAL, 250 MG"/>
    <n v="0"/>
    <n v="0"/>
    <n v="10442"/>
    <n v="2601266"/>
    <n v="0"/>
    <n v="0"/>
    <n v="0"/>
  </r>
  <r>
    <x v="0"/>
    <x v="0"/>
    <x v="5"/>
    <s v="DRUG SCRN QUAN MYCOPHENOLATE"/>
    <n v="0"/>
    <n v="0"/>
    <n v="10442"/>
    <n v="2601266"/>
    <n v="0"/>
    <n v="0"/>
    <n v="0"/>
  </r>
  <r>
    <x v="0"/>
    <x v="0"/>
    <x v="6"/>
    <s v="ASSAY OF PARATHORMONE"/>
    <n v="2"/>
    <n v="2"/>
    <n v="10442"/>
    <n v="2601266"/>
    <n v="0.2"/>
    <n v="0.2"/>
    <n v="1"/>
  </r>
  <r>
    <x v="0"/>
    <x v="0"/>
    <x v="7"/>
    <s v="INJECTION NATALIZUMAB PER 5 MG"/>
    <n v="0"/>
    <n v="0"/>
    <n v="10442"/>
    <n v="2601266"/>
    <n v="0"/>
    <n v="0"/>
    <n v="0"/>
  </r>
  <r>
    <x v="0"/>
    <x v="0"/>
    <x v="0"/>
    <s v="MYCOPHENOLIC ACID ORAL PER 180 MG"/>
    <n v="0"/>
    <n v="0"/>
    <n v="10442"/>
    <n v="2601266"/>
    <n v="0"/>
    <n v="0"/>
    <n v="0"/>
  </r>
  <r>
    <x v="0"/>
    <x v="0"/>
    <x v="8"/>
    <s v="INJ COLG CLOSTR HISTOLYTICUM 0.1 MG"/>
    <n v="0"/>
    <n v="0"/>
    <n v="10442"/>
    <n v="2601266"/>
    <n v="0"/>
    <n v="0"/>
    <n v="0"/>
  </r>
  <r>
    <x v="0"/>
    <x v="0"/>
    <x v="2"/>
    <s v="DACLIZUMAB PARENTERAL 25 MG"/>
    <n v="0"/>
    <n v="0"/>
    <n v="10442"/>
    <n v="2601266"/>
    <n v="0"/>
    <n v="0"/>
    <n v="0"/>
  </r>
  <r>
    <x v="0"/>
    <x v="0"/>
    <x v="4"/>
    <s v="INJECTION ALEMTUZUMAB 10 MG"/>
    <n v="0"/>
    <n v="0"/>
    <n v="10442"/>
    <n v="2601266"/>
    <n v="0"/>
    <n v="0"/>
    <n v="0"/>
  </r>
  <r>
    <x v="0"/>
    <x v="0"/>
    <x v="14"/>
    <s v="INJECTION NATALIZUMAB PER 1 MG"/>
    <n v="0"/>
    <n v="0"/>
    <n v="10442"/>
    <n v="2601266"/>
    <n v="0"/>
    <n v="0"/>
    <n v="0"/>
  </r>
  <r>
    <x v="0"/>
    <x v="0"/>
    <x v="15"/>
    <s v="MIFEPRISTONE ORAL 200 MG"/>
    <n v="0"/>
    <n v="0"/>
    <n v="10442"/>
    <n v="2601266"/>
    <n v="0"/>
    <n v="0"/>
    <n v="0"/>
  </r>
  <r>
    <x v="0"/>
    <x v="0"/>
    <x v="6"/>
    <s v="ASSAY OF PARATHORMONE"/>
    <n v="11"/>
    <n v="13"/>
    <n v="22040"/>
    <n v="5562992"/>
    <n v="0.5"/>
    <n v="0.6"/>
    <n v="1.2"/>
  </r>
  <r>
    <x v="0"/>
    <x v="0"/>
    <x v="7"/>
    <s v="INJECTION NATALIZUMAB PER 5 MG"/>
    <n v="0"/>
    <n v="0"/>
    <n v="22040"/>
    <n v="5562992"/>
    <n v="0"/>
    <n v="0"/>
    <n v="0"/>
  </r>
  <r>
    <x v="0"/>
    <x v="0"/>
    <x v="10"/>
    <s v="INJECTION  NATALIZUMAB  1 MG"/>
    <n v="1"/>
    <n v="6"/>
    <n v="22040"/>
    <n v="5562992"/>
    <n v="0"/>
    <n v="0.3"/>
    <n v="6"/>
  </r>
  <r>
    <x v="0"/>
    <x v="0"/>
    <x v="11"/>
    <s v="INJ TESTOSTERONE UNDECANOATE 1 MG"/>
    <n v="0"/>
    <n v="0"/>
    <n v="22040"/>
    <n v="5562992"/>
    <n v="0"/>
    <n v="0"/>
    <n v="0"/>
  </r>
  <r>
    <x v="0"/>
    <x v="0"/>
    <x v="3"/>
    <s v="MYCOPHENOLATE MOFETIL ORAL 250 MG"/>
    <n v="0"/>
    <n v="0"/>
    <n v="22040"/>
    <n v="5562992"/>
    <n v="0"/>
    <n v="0"/>
    <n v="0"/>
  </r>
  <r>
    <x v="0"/>
    <x v="0"/>
    <x v="15"/>
    <s v="MIFEPRISTONE ORAL 200 MG"/>
    <n v="6"/>
    <n v="6"/>
    <n v="22040"/>
    <n v="5562992"/>
    <n v="0.3"/>
    <n v="0.3"/>
    <n v="1"/>
  </r>
  <r>
    <x v="0"/>
    <x v="0"/>
    <x v="5"/>
    <s v="DRUG SCRN QUAN MYCOPHENOLATE"/>
    <n v="2"/>
    <n v="4"/>
    <n v="22040"/>
    <n v="5562992"/>
    <n v="0.1"/>
    <n v="0.2"/>
    <n v="2"/>
  </r>
  <r>
    <x v="0"/>
    <x v="0"/>
    <x v="0"/>
    <s v="MYCOPHENOLIC ACID ORAL PER 180 MG"/>
    <n v="0"/>
    <n v="0"/>
    <n v="22040"/>
    <n v="5562992"/>
    <n v="0"/>
    <n v="0"/>
    <n v="0"/>
  </r>
  <r>
    <x v="0"/>
    <x v="0"/>
    <x v="8"/>
    <s v="INJ COLG CLOSTR HISTOLYTICUM 0.1 MG"/>
    <n v="0"/>
    <n v="0"/>
    <n v="22040"/>
    <n v="5562992"/>
    <n v="0"/>
    <n v="0"/>
    <n v="0"/>
  </r>
  <r>
    <x v="0"/>
    <x v="0"/>
    <x v="1"/>
    <s v="INJECTION ALEMTUZUMAB 1 MG"/>
    <n v="0"/>
    <n v="0"/>
    <n v="22040"/>
    <n v="5562992"/>
    <n v="0"/>
    <n v="0"/>
    <n v="0"/>
  </r>
  <r>
    <x v="0"/>
    <x v="0"/>
    <x v="9"/>
    <s v="INJECTION ECULIZUMAB 10 MG"/>
    <n v="0"/>
    <n v="0"/>
    <n v="22040"/>
    <n v="5562992"/>
    <n v="0"/>
    <n v="0"/>
    <n v="0"/>
  </r>
  <r>
    <x v="0"/>
    <x v="0"/>
    <x v="2"/>
    <s v="DACLIZUMAB PARENTERAL 25 MG"/>
    <n v="0"/>
    <n v="0"/>
    <n v="22040"/>
    <n v="5562992"/>
    <n v="0"/>
    <n v="0"/>
    <n v="0"/>
  </r>
  <r>
    <x v="0"/>
    <x v="0"/>
    <x v="12"/>
    <s v="MYCOPHENOLIC ACID ORAL 180 MG"/>
    <n v="0"/>
    <n v="0"/>
    <n v="22040"/>
    <n v="5562992"/>
    <n v="0"/>
    <n v="0"/>
    <n v="0"/>
  </r>
  <r>
    <x v="0"/>
    <x v="0"/>
    <x v="4"/>
    <s v="INJECTION ALEMTUZUMAB 10 MG"/>
    <n v="0"/>
    <n v="0"/>
    <n v="22040"/>
    <n v="5562992"/>
    <n v="0"/>
    <n v="0"/>
    <n v="0"/>
  </r>
  <r>
    <x v="0"/>
    <x v="0"/>
    <x v="13"/>
    <s v="MYCOPHENOLATE MOFETIL, ORAL, 250 MG"/>
    <n v="0"/>
    <n v="0"/>
    <n v="22040"/>
    <n v="5562992"/>
    <n v="0"/>
    <n v="0"/>
    <n v="0"/>
  </r>
  <r>
    <x v="0"/>
    <x v="0"/>
    <x v="14"/>
    <s v="INJECTION NATALIZUMAB PER 1 MG"/>
    <n v="0"/>
    <n v="0"/>
    <n v="22040"/>
    <n v="5562992"/>
    <n v="0"/>
    <n v="0"/>
    <n v="0"/>
  </r>
  <r>
    <x v="0"/>
    <x v="0"/>
    <x v="6"/>
    <s v="ASSAY OF PARATHORMONE"/>
    <n v="8"/>
    <n v="9"/>
    <n v="9372"/>
    <n v="2300840"/>
    <n v="0.9"/>
    <n v="1"/>
    <n v="1.1000000000000001"/>
  </r>
  <r>
    <x v="0"/>
    <x v="0"/>
    <x v="0"/>
    <s v="MYCOPHENOLIC ACID ORAL PER 180 MG"/>
    <n v="0"/>
    <n v="0"/>
    <n v="9372"/>
    <n v="2300840"/>
    <n v="0"/>
    <n v="0"/>
    <n v="0"/>
  </r>
  <r>
    <x v="0"/>
    <x v="0"/>
    <x v="1"/>
    <s v="INJECTION ALEMTUZUMAB 1 MG"/>
    <n v="0"/>
    <n v="0"/>
    <n v="9372"/>
    <n v="2300840"/>
    <n v="0"/>
    <n v="0"/>
    <n v="0"/>
  </r>
  <r>
    <x v="0"/>
    <x v="0"/>
    <x v="9"/>
    <s v="INJECTION ECULIZUMAB 10 MG"/>
    <n v="0"/>
    <n v="0"/>
    <n v="9372"/>
    <n v="2300840"/>
    <n v="0"/>
    <n v="0"/>
    <n v="0"/>
  </r>
  <r>
    <x v="0"/>
    <x v="0"/>
    <x v="10"/>
    <s v="INJECTION  NATALIZUMAB  1 MG"/>
    <n v="0"/>
    <n v="0"/>
    <n v="9372"/>
    <n v="2300840"/>
    <n v="0"/>
    <n v="0"/>
    <n v="0"/>
  </r>
  <r>
    <x v="0"/>
    <x v="0"/>
    <x v="11"/>
    <s v="INJ TESTOSTERONE UNDECANOATE 1 MG"/>
    <n v="0"/>
    <n v="0"/>
    <n v="9372"/>
    <n v="2300840"/>
    <n v="0"/>
    <n v="0"/>
    <n v="0"/>
  </r>
  <r>
    <x v="0"/>
    <x v="0"/>
    <x v="3"/>
    <s v="MYCOPHENOLATE MOFETIL ORAL 250 MG"/>
    <n v="0"/>
    <n v="0"/>
    <n v="9372"/>
    <n v="2300840"/>
    <n v="0"/>
    <n v="0"/>
    <n v="0"/>
  </r>
  <r>
    <x v="0"/>
    <x v="0"/>
    <x v="13"/>
    <s v="MYCOPHENOLATE MOFETIL, ORAL, 250 MG"/>
    <n v="0"/>
    <n v="0"/>
    <n v="9372"/>
    <n v="2300840"/>
    <n v="0"/>
    <n v="0"/>
    <n v="0"/>
  </r>
  <r>
    <x v="0"/>
    <x v="0"/>
    <x v="5"/>
    <s v="DRUG SCRN QUAN MYCOPHENOLATE"/>
    <n v="1"/>
    <n v="1"/>
    <n v="9372"/>
    <n v="2300840"/>
    <n v="0.1"/>
    <n v="0.1"/>
    <n v="1"/>
  </r>
  <r>
    <x v="0"/>
    <x v="0"/>
    <x v="7"/>
    <s v="INJECTION NATALIZUMAB PER 5 MG"/>
    <n v="0"/>
    <n v="0"/>
    <n v="9372"/>
    <n v="2300840"/>
    <n v="0"/>
    <n v="0"/>
    <n v="0"/>
  </r>
  <r>
    <x v="0"/>
    <x v="0"/>
    <x v="8"/>
    <s v="INJ COLG CLOSTR HISTOLYTICUM 0.1 MG"/>
    <n v="0"/>
    <n v="0"/>
    <n v="9372"/>
    <n v="2300840"/>
    <n v="0"/>
    <n v="0"/>
    <n v="0"/>
  </r>
  <r>
    <x v="0"/>
    <x v="0"/>
    <x v="2"/>
    <s v="DACLIZUMAB PARENTERAL 25 MG"/>
    <n v="0"/>
    <n v="0"/>
    <n v="9372"/>
    <n v="2300840"/>
    <n v="0"/>
    <n v="0"/>
    <n v="0"/>
  </r>
  <r>
    <x v="0"/>
    <x v="0"/>
    <x v="12"/>
    <s v="MYCOPHENOLIC ACID ORAL 180 MG"/>
    <n v="0"/>
    <n v="0"/>
    <n v="9372"/>
    <n v="2300840"/>
    <n v="0"/>
    <n v="0"/>
    <n v="0"/>
  </r>
  <r>
    <x v="0"/>
    <x v="0"/>
    <x v="4"/>
    <s v="INJECTION ALEMTUZUMAB 10 MG"/>
    <n v="0"/>
    <n v="0"/>
    <n v="9372"/>
    <n v="2300840"/>
    <n v="0"/>
    <n v="0"/>
    <n v="0"/>
  </r>
  <r>
    <x v="0"/>
    <x v="0"/>
    <x v="14"/>
    <s v="INJECTION NATALIZUMAB PER 1 MG"/>
    <n v="0"/>
    <n v="0"/>
    <n v="9372"/>
    <n v="2300840"/>
    <n v="0"/>
    <n v="0"/>
    <n v="0"/>
  </r>
  <r>
    <x v="0"/>
    <x v="0"/>
    <x v="15"/>
    <s v="MIFEPRISTONE ORAL 200 MG"/>
    <n v="24"/>
    <n v="25"/>
    <n v="9372"/>
    <n v="2300840"/>
    <n v="2.6"/>
    <n v="2.7"/>
    <n v="1"/>
  </r>
  <r>
    <x v="0"/>
    <x v="0"/>
    <x v="6"/>
    <s v="ASSAY OF PARATHORMONE"/>
    <n v="275"/>
    <n v="456"/>
    <n v="75901"/>
    <n v="17782409"/>
    <n v="3.6"/>
    <n v="6"/>
    <n v="1.7"/>
  </r>
  <r>
    <x v="0"/>
    <x v="0"/>
    <x v="7"/>
    <s v="INJECTION NATALIZUMAB PER 5 MG"/>
    <n v="0"/>
    <n v="0"/>
    <n v="75901"/>
    <n v="17782409"/>
    <n v="0"/>
    <n v="0"/>
    <n v="0"/>
  </r>
  <r>
    <x v="0"/>
    <x v="0"/>
    <x v="0"/>
    <s v="MYCOPHENOLIC ACID ORAL PER 180 MG"/>
    <n v="0"/>
    <n v="0"/>
    <n v="75901"/>
    <n v="17782409"/>
    <n v="0"/>
    <n v="0"/>
    <n v="0"/>
  </r>
  <r>
    <x v="0"/>
    <x v="0"/>
    <x v="1"/>
    <s v="INJECTION ALEMTUZUMAB 1 MG"/>
    <n v="0"/>
    <n v="0"/>
    <n v="75901"/>
    <n v="17782409"/>
    <n v="0"/>
    <n v="0"/>
    <n v="0"/>
  </r>
  <r>
    <x v="0"/>
    <x v="0"/>
    <x v="11"/>
    <s v="INJ TESTOSTERONE UNDECANOATE 1 MG"/>
    <n v="0"/>
    <n v="0"/>
    <n v="75901"/>
    <n v="17782409"/>
    <n v="0"/>
    <n v="0"/>
    <n v="0"/>
  </r>
  <r>
    <x v="0"/>
    <x v="0"/>
    <x v="3"/>
    <s v="MYCOPHENOLATE MOFETIL ORAL 250 MG"/>
    <n v="2"/>
    <n v="3"/>
    <n v="75901"/>
    <n v="17782409"/>
    <n v="0"/>
    <n v="0"/>
    <n v="1.5"/>
  </r>
  <r>
    <x v="0"/>
    <x v="0"/>
    <x v="13"/>
    <s v="MYCOPHENOLATE MOFETIL, ORAL, 250 MG"/>
    <n v="0"/>
    <n v="0"/>
    <n v="75901"/>
    <n v="17782409"/>
    <n v="0"/>
    <n v="0"/>
    <n v="0"/>
  </r>
  <r>
    <x v="0"/>
    <x v="0"/>
    <x v="14"/>
    <s v="INJECTION NATALIZUMAB PER 1 MG"/>
    <n v="0"/>
    <n v="0"/>
    <n v="75901"/>
    <n v="17782409"/>
    <n v="0"/>
    <n v="0"/>
    <n v="0"/>
  </r>
  <r>
    <x v="0"/>
    <x v="0"/>
    <x v="5"/>
    <s v="DRUG SCRN QUAN MYCOPHENOLATE"/>
    <n v="3"/>
    <n v="4"/>
    <n v="75901"/>
    <n v="17782409"/>
    <n v="0"/>
    <n v="0.1"/>
    <n v="1.3"/>
  </r>
  <r>
    <x v="0"/>
    <x v="0"/>
    <x v="8"/>
    <s v="INJ COLG CLOSTR HISTOLYTICUM 0.1 MG"/>
    <n v="0"/>
    <n v="0"/>
    <n v="75901"/>
    <n v="17782409"/>
    <n v="0"/>
    <n v="0"/>
    <n v="0"/>
  </r>
  <r>
    <x v="0"/>
    <x v="0"/>
    <x v="9"/>
    <s v="INJECTION ECULIZUMAB 10 MG"/>
    <n v="1"/>
    <n v="16"/>
    <n v="75901"/>
    <n v="17782409"/>
    <n v="0"/>
    <n v="0.2"/>
    <n v="16"/>
  </r>
  <r>
    <x v="0"/>
    <x v="0"/>
    <x v="10"/>
    <s v="INJECTION  NATALIZUMAB  1 MG"/>
    <n v="10"/>
    <n v="62"/>
    <n v="75901"/>
    <n v="17782409"/>
    <n v="0.1"/>
    <n v="0.8"/>
    <n v="6.2"/>
  </r>
  <r>
    <x v="0"/>
    <x v="0"/>
    <x v="2"/>
    <s v="DACLIZUMAB PARENTERAL 25 MG"/>
    <n v="0"/>
    <n v="0"/>
    <n v="75901"/>
    <n v="17782409"/>
    <n v="0"/>
    <n v="0"/>
    <n v="0"/>
  </r>
  <r>
    <x v="0"/>
    <x v="0"/>
    <x v="12"/>
    <s v="MYCOPHENOLIC ACID ORAL 180 MG"/>
    <n v="0"/>
    <n v="0"/>
    <n v="75901"/>
    <n v="17782409"/>
    <n v="0"/>
    <n v="0"/>
    <n v="0"/>
  </r>
  <r>
    <x v="0"/>
    <x v="0"/>
    <x v="4"/>
    <s v="INJECTION ALEMTUZUMAB 10 MG"/>
    <n v="0"/>
    <n v="0"/>
    <n v="75901"/>
    <n v="17782409"/>
    <n v="0"/>
    <n v="0"/>
    <n v="0"/>
  </r>
  <r>
    <x v="0"/>
    <x v="0"/>
    <x v="15"/>
    <s v="MIFEPRISTONE ORAL 200 MG"/>
    <n v="121"/>
    <n v="122"/>
    <n v="75901"/>
    <n v="17782409"/>
    <n v="1.6"/>
    <n v="1.6"/>
    <n v="1"/>
  </r>
  <r>
    <x v="0"/>
    <x v="0"/>
    <x v="5"/>
    <s v="DRUG SCRN QUAN MYCOPHENOLATE"/>
    <n v="8"/>
    <n v="19"/>
    <n v="73179"/>
    <n v="18409495"/>
    <n v="0.1"/>
    <n v="0.3"/>
    <n v="2.4"/>
  </r>
  <r>
    <x v="0"/>
    <x v="0"/>
    <x v="8"/>
    <s v="INJ COLG CLOSTR HISTOLYTICUM 0.1 MG"/>
    <n v="0"/>
    <n v="0"/>
    <n v="73179"/>
    <n v="18409495"/>
    <n v="0"/>
    <n v="0"/>
    <n v="0"/>
  </r>
  <r>
    <x v="0"/>
    <x v="0"/>
    <x v="9"/>
    <s v="INJECTION ECULIZUMAB 10 MG"/>
    <n v="1"/>
    <n v="11"/>
    <n v="73179"/>
    <n v="18409495"/>
    <n v="0"/>
    <n v="0.2"/>
    <n v="11"/>
  </r>
  <r>
    <x v="0"/>
    <x v="0"/>
    <x v="10"/>
    <s v="INJECTION  NATALIZUMAB  1 MG"/>
    <n v="18"/>
    <n v="119"/>
    <n v="73179"/>
    <n v="18409495"/>
    <n v="0.2"/>
    <n v="1.6"/>
    <n v="6.6"/>
  </r>
  <r>
    <x v="0"/>
    <x v="0"/>
    <x v="11"/>
    <s v="INJ TESTOSTERONE UNDECANOATE 1 MG"/>
    <n v="0"/>
    <n v="0"/>
    <n v="73179"/>
    <n v="18409495"/>
    <n v="0"/>
    <n v="0"/>
    <n v="0"/>
  </r>
  <r>
    <x v="0"/>
    <x v="0"/>
    <x v="14"/>
    <s v="INJECTION NATALIZUMAB PER 1 MG"/>
    <n v="0"/>
    <n v="0"/>
    <n v="73179"/>
    <n v="18409495"/>
    <n v="0"/>
    <n v="0"/>
    <n v="0"/>
  </r>
  <r>
    <x v="0"/>
    <x v="0"/>
    <x v="15"/>
    <s v="MIFEPRISTONE ORAL 200 MG"/>
    <n v="0"/>
    <n v="0"/>
    <n v="73179"/>
    <n v="18409495"/>
    <n v="0"/>
    <n v="0"/>
    <n v="0"/>
  </r>
  <r>
    <x v="0"/>
    <x v="0"/>
    <x v="6"/>
    <s v="ASSAY OF PARATHORMONE"/>
    <n v="1354"/>
    <n v="2579"/>
    <n v="73179"/>
    <n v="18409495"/>
    <n v="18.5"/>
    <n v="35.200000000000003"/>
    <n v="1.9"/>
  </r>
  <r>
    <x v="0"/>
    <x v="0"/>
    <x v="7"/>
    <s v="INJECTION NATALIZUMAB PER 5 MG"/>
    <n v="0"/>
    <n v="0"/>
    <n v="73179"/>
    <n v="18409495"/>
    <n v="0"/>
    <n v="0"/>
    <n v="0"/>
  </r>
  <r>
    <x v="0"/>
    <x v="0"/>
    <x v="0"/>
    <s v="MYCOPHENOLIC ACID ORAL PER 180 MG"/>
    <n v="0"/>
    <n v="0"/>
    <n v="73179"/>
    <n v="18409495"/>
    <n v="0"/>
    <n v="0"/>
    <n v="0"/>
  </r>
  <r>
    <x v="0"/>
    <x v="0"/>
    <x v="1"/>
    <s v="INJECTION ALEMTUZUMAB 1 MG"/>
    <n v="0"/>
    <n v="0"/>
    <n v="73179"/>
    <n v="18409495"/>
    <n v="0"/>
    <n v="0"/>
    <n v="0"/>
  </r>
  <r>
    <x v="0"/>
    <x v="0"/>
    <x v="2"/>
    <s v="DACLIZUMAB PARENTERAL 25 MG"/>
    <n v="0"/>
    <n v="0"/>
    <n v="73179"/>
    <n v="18409495"/>
    <n v="0"/>
    <n v="0"/>
    <n v="0"/>
  </r>
  <r>
    <x v="0"/>
    <x v="0"/>
    <x v="3"/>
    <s v="MYCOPHENOLATE MOFETIL ORAL 250 MG"/>
    <n v="6"/>
    <n v="8"/>
    <n v="73179"/>
    <n v="18409495"/>
    <n v="0.1"/>
    <n v="0.1"/>
    <n v="1.3"/>
  </r>
  <r>
    <x v="0"/>
    <x v="0"/>
    <x v="12"/>
    <s v="MYCOPHENOLIC ACID ORAL 180 MG"/>
    <n v="0"/>
    <n v="0"/>
    <n v="73179"/>
    <n v="18409495"/>
    <n v="0"/>
    <n v="0"/>
    <n v="0"/>
  </r>
  <r>
    <x v="0"/>
    <x v="0"/>
    <x v="4"/>
    <s v="INJECTION ALEMTUZUMAB 10 MG"/>
    <n v="0"/>
    <n v="0"/>
    <n v="73179"/>
    <n v="18409495"/>
    <n v="0"/>
    <n v="0"/>
    <n v="0"/>
  </r>
  <r>
    <x v="0"/>
    <x v="0"/>
    <x v="13"/>
    <s v="MYCOPHENOLATE MOFETIL, ORAL, 250 MG"/>
    <n v="0"/>
    <n v="0"/>
    <n v="73179"/>
    <n v="18409495"/>
    <n v="0"/>
    <n v="0"/>
    <n v="0"/>
  </r>
  <r>
    <x v="0"/>
    <x v="0"/>
    <x v="7"/>
    <s v="INJECTION NATALIZUMAB PER 5 MG"/>
    <n v="0"/>
    <n v="0"/>
    <n v="51421"/>
    <n v="13453816"/>
    <n v="0"/>
    <n v="0"/>
    <n v="0"/>
  </r>
  <r>
    <x v="0"/>
    <x v="0"/>
    <x v="0"/>
    <s v="MYCOPHENOLIC ACID ORAL PER 180 MG"/>
    <n v="0"/>
    <n v="0"/>
    <n v="51421"/>
    <n v="13453816"/>
    <n v="0"/>
    <n v="0"/>
    <n v="0"/>
  </r>
  <r>
    <x v="0"/>
    <x v="0"/>
    <x v="1"/>
    <s v="INJECTION ALEMTUZUMAB 1 MG"/>
    <n v="0"/>
    <n v="0"/>
    <n v="51421"/>
    <n v="13453816"/>
    <n v="0"/>
    <n v="0"/>
    <n v="0"/>
  </r>
  <r>
    <x v="0"/>
    <x v="0"/>
    <x v="11"/>
    <s v="INJ TESTOSTERONE UNDECANOATE 1 MG"/>
    <n v="0"/>
    <n v="0"/>
    <n v="51421"/>
    <n v="13453816"/>
    <n v="0"/>
    <n v="0"/>
    <n v="0"/>
  </r>
  <r>
    <x v="0"/>
    <x v="0"/>
    <x v="2"/>
    <s v="DACLIZUMAB PARENTERAL 25 MG"/>
    <n v="0"/>
    <n v="0"/>
    <n v="51421"/>
    <n v="13453816"/>
    <n v="0"/>
    <n v="0"/>
    <n v="0"/>
  </r>
  <r>
    <x v="0"/>
    <x v="0"/>
    <x v="15"/>
    <s v="MIFEPRISTONE ORAL 200 MG"/>
    <n v="0"/>
    <n v="0"/>
    <n v="51421"/>
    <n v="13453816"/>
    <n v="0"/>
    <n v="0"/>
    <n v="0"/>
  </r>
  <r>
    <x v="0"/>
    <x v="0"/>
    <x v="5"/>
    <s v="DRUG SCRN QUAN MYCOPHENOLATE"/>
    <n v="5"/>
    <n v="6"/>
    <n v="51421"/>
    <n v="13453816"/>
    <n v="0.1"/>
    <n v="0.1"/>
    <n v="1.2"/>
  </r>
  <r>
    <x v="0"/>
    <x v="0"/>
    <x v="6"/>
    <s v="ASSAY OF PARATHORMONE"/>
    <n v="3109"/>
    <n v="6249"/>
    <n v="51421"/>
    <n v="13453816"/>
    <n v="60.5"/>
    <n v="121.5"/>
    <n v="2"/>
  </r>
  <r>
    <x v="0"/>
    <x v="0"/>
    <x v="8"/>
    <s v="INJ COLG CLOSTR HISTOLYTICUM 0.1 MG"/>
    <n v="0"/>
    <n v="0"/>
    <n v="51421"/>
    <n v="13453816"/>
    <n v="0"/>
    <n v="0"/>
    <n v="0"/>
  </r>
  <r>
    <x v="0"/>
    <x v="0"/>
    <x v="9"/>
    <s v="INJECTION ECULIZUMAB 10 MG"/>
    <n v="0"/>
    <n v="0"/>
    <n v="51421"/>
    <n v="13453816"/>
    <n v="0"/>
    <n v="0"/>
    <n v="0"/>
  </r>
  <r>
    <x v="0"/>
    <x v="0"/>
    <x v="10"/>
    <s v="INJECTION  NATALIZUMAB  1 MG"/>
    <n v="1"/>
    <n v="9"/>
    <n v="51421"/>
    <n v="13453816"/>
    <n v="0"/>
    <n v="0.2"/>
    <n v="9"/>
  </r>
  <r>
    <x v="0"/>
    <x v="0"/>
    <x v="3"/>
    <s v="MYCOPHENOLATE MOFETIL ORAL 250 MG"/>
    <n v="7"/>
    <n v="8"/>
    <n v="51421"/>
    <n v="13453816"/>
    <n v="0.1"/>
    <n v="0.2"/>
    <n v="1.1000000000000001"/>
  </r>
  <r>
    <x v="0"/>
    <x v="0"/>
    <x v="12"/>
    <s v="MYCOPHENOLIC ACID ORAL 180 MG"/>
    <n v="1"/>
    <n v="3"/>
    <n v="51421"/>
    <n v="13453816"/>
    <n v="0"/>
    <n v="0.1"/>
    <n v="3"/>
  </r>
  <r>
    <x v="0"/>
    <x v="0"/>
    <x v="4"/>
    <s v="INJECTION ALEMTUZUMAB 10 MG"/>
    <n v="0"/>
    <n v="0"/>
    <n v="51421"/>
    <n v="13453816"/>
    <n v="0"/>
    <n v="0"/>
    <n v="0"/>
  </r>
  <r>
    <x v="0"/>
    <x v="0"/>
    <x v="13"/>
    <s v="MYCOPHENOLATE MOFETIL, ORAL, 250 MG"/>
    <n v="0"/>
    <n v="0"/>
    <n v="51421"/>
    <n v="13453816"/>
    <n v="0"/>
    <n v="0"/>
    <n v="0"/>
  </r>
  <r>
    <x v="0"/>
    <x v="0"/>
    <x v="14"/>
    <s v="INJECTION NATALIZUMAB PER 1 MG"/>
    <n v="0"/>
    <n v="0"/>
    <n v="51421"/>
    <n v="13453816"/>
    <n v="0"/>
    <n v="0"/>
    <n v="0"/>
  </r>
  <r>
    <x v="1"/>
    <x v="0"/>
    <x v="5"/>
    <s v="DRUG SCRN QUAN MYCOPHENOLATE"/>
    <n v="1"/>
    <n v="12"/>
    <n v="11527"/>
    <n v="2548566"/>
    <n v="0.1"/>
    <n v="1"/>
    <n v="12"/>
  </r>
  <r>
    <x v="1"/>
    <x v="0"/>
    <x v="6"/>
    <s v="ASSAY OF PARATHORMONE"/>
    <n v="5"/>
    <n v="7"/>
    <n v="11527"/>
    <n v="2548566"/>
    <n v="0.4"/>
    <n v="0.6"/>
    <n v="1.4"/>
  </r>
  <r>
    <x v="1"/>
    <x v="0"/>
    <x v="7"/>
    <s v="INJECTION NATALIZUMAB PER 5 MG"/>
    <n v="0"/>
    <n v="0"/>
    <n v="11527"/>
    <n v="2548566"/>
    <n v="0"/>
    <n v="0"/>
    <n v="0"/>
  </r>
  <r>
    <x v="1"/>
    <x v="0"/>
    <x v="8"/>
    <s v="INJ COLG CLOSTR HISTOLYTICUM 0.1 MG"/>
    <n v="0"/>
    <n v="0"/>
    <n v="11527"/>
    <n v="2548566"/>
    <n v="0"/>
    <n v="0"/>
    <n v="0"/>
  </r>
  <r>
    <x v="1"/>
    <x v="0"/>
    <x v="9"/>
    <s v="INJECTION ECULIZUMAB 10 MG"/>
    <n v="0"/>
    <n v="0"/>
    <n v="11527"/>
    <n v="2548566"/>
    <n v="0"/>
    <n v="0"/>
    <n v="0"/>
  </r>
  <r>
    <x v="1"/>
    <x v="0"/>
    <x v="11"/>
    <s v="INJ TESTOSTERONE UNDECANOATE 1 MG"/>
    <n v="0"/>
    <n v="0"/>
    <n v="11527"/>
    <n v="2548566"/>
    <n v="0"/>
    <n v="0"/>
    <n v="0"/>
  </r>
  <r>
    <x v="1"/>
    <x v="0"/>
    <x v="3"/>
    <s v="MYCOPHENOLATE MOFETIL ORAL 250 MG"/>
    <n v="0"/>
    <n v="0"/>
    <n v="11527"/>
    <n v="2548566"/>
    <n v="0"/>
    <n v="0"/>
    <n v="0"/>
  </r>
  <r>
    <x v="1"/>
    <x v="0"/>
    <x v="12"/>
    <s v="MYCOPHENOLIC ACID ORAL 180 MG"/>
    <n v="0"/>
    <n v="0"/>
    <n v="11527"/>
    <n v="2548566"/>
    <n v="0"/>
    <n v="0"/>
    <n v="0"/>
  </r>
  <r>
    <x v="1"/>
    <x v="0"/>
    <x v="13"/>
    <s v="MYCOPHENOLATE MOFETIL, ORAL, 250 MG"/>
    <n v="0"/>
    <n v="0"/>
    <n v="11527"/>
    <n v="2548566"/>
    <n v="0"/>
    <n v="0"/>
    <n v="0"/>
  </r>
  <r>
    <x v="1"/>
    <x v="0"/>
    <x v="14"/>
    <s v="INJECTION NATALIZUMAB PER 1 MG"/>
    <n v="0"/>
    <n v="0"/>
    <n v="11527"/>
    <n v="2548566"/>
    <n v="0"/>
    <n v="0"/>
    <n v="0"/>
  </r>
  <r>
    <x v="1"/>
    <x v="0"/>
    <x v="0"/>
    <s v="MYCOPHENOLIC ACID ORAL PER 180 MG"/>
    <n v="0"/>
    <n v="0"/>
    <n v="11527"/>
    <n v="2548566"/>
    <n v="0"/>
    <n v="0"/>
    <n v="0"/>
  </r>
  <r>
    <x v="1"/>
    <x v="0"/>
    <x v="1"/>
    <s v="INJECTION ALEMTUZUMAB 1 MG"/>
    <n v="0"/>
    <n v="0"/>
    <n v="11527"/>
    <n v="2548566"/>
    <n v="0"/>
    <n v="0"/>
    <n v="0"/>
  </r>
  <r>
    <x v="1"/>
    <x v="0"/>
    <x v="10"/>
    <s v="INJECTION  NATALIZUMAB  1 MG"/>
    <n v="0"/>
    <n v="0"/>
    <n v="11527"/>
    <n v="2548566"/>
    <n v="0"/>
    <n v="0"/>
    <n v="0"/>
  </r>
  <r>
    <x v="1"/>
    <x v="0"/>
    <x v="2"/>
    <s v="DACLIZUMAB PARENTERAL 25 MG"/>
    <n v="0"/>
    <n v="0"/>
    <n v="11527"/>
    <n v="2548566"/>
    <n v="0"/>
    <n v="0"/>
    <n v="0"/>
  </r>
  <r>
    <x v="1"/>
    <x v="0"/>
    <x v="4"/>
    <s v="INJECTION ALEMTUZUMAB 10 MG"/>
    <n v="0"/>
    <n v="0"/>
    <n v="11527"/>
    <n v="2548566"/>
    <n v="0"/>
    <n v="0"/>
    <n v="0"/>
  </r>
  <r>
    <x v="1"/>
    <x v="0"/>
    <x v="15"/>
    <s v="MIFEPRISTONE ORAL 200 MG"/>
    <n v="0"/>
    <n v="0"/>
    <n v="11527"/>
    <n v="2548566"/>
    <n v="0"/>
    <n v="0"/>
    <n v="0"/>
  </r>
  <r>
    <x v="1"/>
    <x v="0"/>
    <x v="6"/>
    <s v="ASSAY OF PARATHORMONE"/>
    <n v="2"/>
    <n v="2"/>
    <n v="10952"/>
    <n v="2722289"/>
    <n v="0.2"/>
    <n v="0.2"/>
    <n v="1"/>
  </r>
  <r>
    <x v="1"/>
    <x v="0"/>
    <x v="7"/>
    <s v="INJECTION NATALIZUMAB PER 5 MG"/>
    <n v="0"/>
    <n v="0"/>
    <n v="10952"/>
    <n v="2722289"/>
    <n v="0"/>
    <n v="0"/>
    <n v="0"/>
  </r>
  <r>
    <x v="1"/>
    <x v="0"/>
    <x v="1"/>
    <s v="INJECTION ALEMTUZUMAB 1 MG"/>
    <n v="0"/>
    <n v="0"/>
    <n v="10952"/>
    <n v="2722289"/>
    <n v="0"/>
    <n v="0"/>
    <n v="0"/>
  </r>
  <r>
    <x v="1"/>
    <x v="0"/>
    <x v="11"/>
    <s v="INJ TESTOSTERONE UNDECANOATE 1 MG"/>
    <n v="0"/>
    <n v="0"/>
    <n v="10952"/>
    <n v="2722289"/>
    <n v="0"/>
    <n v="0"/>
    <n v="0"/>
  </r>
  <r>
    <x v="1"/>
    <x v="0"/>
    <x v="15"/>
    <s v="MIFEPRISTONE ORAL 200 MG"/>
    <n v="0"/>
    <n v="0"/>
    <n v="10952"/>
    <n v="2722289"/>
    <n v="0"/>
    <n v="0"/>
    <n v="0"/>
  </r>
  <r>
    <x v="1"/>
    <x v="0"/>
    <x v="5"/>
    <s v="DRUG SCRN QUAN MYCOPHENOLATE"/>
    <n v="0"/>
    <n v="0"/>
    <n v="10952"/>
    <n v="2722289"/>
    <n v="0"/>
    <n v="0"/>
    <n v="0"/>
  </r>
  <r>
    <x v="1"/>
    <x v="0"/>
    <x v="0"/>
    <s v="MYCOPHENOLIC ACID ORAL PER 180 MG"/>
    <n v="0"/>
    <n v="0"/>
    <n v="10952"/>
    <n v="2722289"/>
    <n v="0"/>
    <n v="0"/>
    <n v="0"/>
  </r>
  <r>
    <x v="1"/>
    <x v="0"/>
    <x v="8"/>
    <s v="INJ COLG CLOSTR HISTOLYTICUM 0.1 MG"/>
    <n v="0"/>
    <n v="0"/>
    <n v="10952"/>
    <n v="2722289"/>
    <n v="0"/>
    <n v="0"/>
    <n v="0"/>
  </r>
  <r>
    <x v="1"/>
    <x v="0"/>
    <x v="9"/>
    <s v="INJECTION ECULIZUMAB 10 MG"/>
    <n v="0"/>
    <n v="0"/>
    <n v="10952"/>
    <n v="2722289"/>
    <n v="0"/>
    <n v="0"/>
    <n v="0"/>
  </r>
  <r>
    <x v="1"/>
    <x v="0"/>
    <x v="10"/>
    <s v="INJECTION  NATALIZUMAB  1 MG"/>
    <n v="0"/>
    <n v="0"/>
    <n v="10952"/>
    <n v="2722289"/>
    <n v="0"/>
    <n v="0"/>
    <n v="0"/>
  </r>
  <r>
    <x v="1"/>
    <x v="0"/>
    <x v="2"/>
    <s v="DACLIZUMAB PARENTERAL 25 MG"/>
    <n v="0"/>
    <n v="0"/>
    <n v="10952"/>
    <n v="2722289"/>
    <n v="0"/>
    <n v="0"/>
    <n v="0"/>
  </r>
  <r>
    <x v="1"/>
    <x v="0"/>
    <x v="3"/>
    <s v="MYCOPHENOLATE MOFETIL ORAL 250 MG"/>
    <n v="0"/>
    <n v="0"/>
    <n v="10952"/>
    <n v="2722289"/>
    <n v="0"/>
    <n v="0"/>
    <n v="0"/>
  </r>
  <r>
    <x v="1"/>
    <x v="0"/>
    <x v="12"/>
    <s v="MYCOPHENOLIC ACID ORAL 180 MG"/>
    <n v="0"/>
    <n v="0"/>
    <n v="10952"/>
    <n v="2722289"/>
    <n v="0"/>
    <n v="0"/>
    <n v="0"/>
  </r>
  <r>
    <x v="1"/>
    <x v="0"/>
    <x v="4"/>
    <s v="INJECTION ALEMTUZUMAB 10 MG"/>
    <n v="0"/>
    <n v="0"/>
    <n v="10952"/>
    <n v="2722289"/>
    <n v="0"/>
    <n v="0"/>
    <n v="0"/>
  </r>
  <r>
    <x v="1"/>
    <x v="0"/>
    <x v="13"/>
    <s v="MYCOPHENOLATE MOFETIL, ORAL, 250 MG"/>
    <n v="0"/>
    <n v="0"/>
    <n v="10952"/>
    <n v="2722289"/>
    <n v="0"/>
    <n v="0"/>
    <n v="0"/>
  </r>
  <r>
    <x v="1"/>
    <x v="0"/>
    <x v="14"/>
    <s v="INJECTION NATALIZUMAB PER 1 MG"/>
    <n v="0"/>
    <n v="0"/>
    <n v="10952"/>
    <n v="2722289"/>
    <n v="0"/>
    <n v="0"/>
    <n v="0"/>
  </r>
  <r>
    <x v="1"/>
    <x v="0"/>
    <x v="5"/>
    <s v="DRUG SCRN QUAN MYCOPHENOLATE"/>
    <n v="0"/>
    <n v="0"/>
    <n v="22998"/>
    <n v="5835497"/>
    <n v="0"/>
    <n v="0"/>
    <n v="0"/>
  </r>
  <r>
    <x v="1"/>
    <x v="0"/>
    <x v="6"/>
    <s v="ASSAY OF PARATHORMONE"/>
    <n v="6"/>
    <n v="6"/>
    <n v="22998"/>
    <n v="5835497"/>
    <n v="0.3"/>
    <n v="0.3"/>
    <n v="1"/>
  </r>
  <r>
    <x v="1"/>
    <x v="0"/>
    <x v="7"/>
    <s v="INJECTION NATALIZUMAB PER 5 MG"/>
    <n v="0"/>
    <n v="0"/>
    <n v="22998"/>
    <n v="5835497"/>
    <n v="0"/>
    <n v="0"/>
    <n v="0"/>
  </r>
  <r>
    <x v="1"/>
    <x v="0"/>
    <x v="0"/>
    <s v="MYCOPHENOLIC ACID ORAL PER 180 MG"/>
    <n v="0"/>
    <n v="0"/>
    <n v="22998"/>
    <n v="5835497"/>
    <n v="0"/>
    <n v="0"/>
    <n v="0"/>
  </r>
  <r>
    <x v="1"/>
    <x v="0"/>
    <x v="8"/>
    <s v="INJ COLG CLOSTR HISTOLYTICUM 0.1 MG"/>
    <n v="0"/>
    <n v="0"/>
    <n v="22998"/>
    <n v="5835497"/>
    <n v="0"/>
    <n v="0"/>
    <n v="0"/>
  </r>
  <r>
    <x v="1"/>
    <x v="0"/>
    <x v="1"/>
    <s v="INJECTION ALEMTUZUMAB 1 MG"/>
    <n v="0"/>
    <n v="0"/>
    <n v="22998"/>
    <n v="5835497"/>
    <n v="0"/>
    <n v="0"/>
    <n v="0"/>
  </r>
  <r>
    <x v="1"/>
    <x v="0"/>
    <x v="2"/>
    <s v="DACLIZUMAB PARENTERAL 25 MG"/>
    <n v="0"/>
    <n v="0"/>
    <n v="22998"/>
    <n v="5835497"/>
    <n v="0"/>
    <n v="0"/>
    <n v="0"/>
  </r>
  <r>
    <x v="1"/>
    <x v="0"/>
    <x v="15"/>
    <s v="MIFEPRISTONE ORAL 200 MG"/>
    <n v="0"/>
    <n v="0"/>
    <n v="22998"/>
    <n v="5835497"/>
    <n v="0"/>
    <n v="0"/>
    <n v="0"/>
  </r>
  <r>
    <x v="1"/>
    <x v="0"/>
    <x v="9"/>
    <s v="INJECTION ECULIZUMAB 10 MG"/>
    <n v="0"/>
    <n v="0"/>
    <n v="22998"/>
    <n v="5835497"/>
    <n v="0"/>
    <n v="0"/>
    <n v="0"/>
  </r>
  <r>
    <x v="1"/>
    <x v="0"/>
    <x v="10"/>
    <s v="INJECTION  NATALIZUMAB  1 MG"/>
    <n v="0"/>
    <n v="0"/>
    <n v="22998"/>
    <n v="5835497"/>
    <n v="0"/>
    <n v="0"/>
    <n v="0"/>
  </r>
  <r>
    <x v="1"/>
    <x v="0"/>
    <x v="11"/>
    <s v="INJ TESTOSTERONE UNDECANOATE 1 MG"/>
    <n v="0"/>
    <n v="0"/>
    <n v="22998"/>
    <n v="5835497"/>
    <n v="0"/>
    <n v="0"/>
    <n v="0"/>
  </r>
  <r>
    <x v="1"/>
    <x v="0"/>
    <x v="3"/>
    <s v="MYCOPHENOLATE MOFETIL ORAL 250 MG"/>
    <n v="1"/>
    <n v="1"/>
    <n v="22998"/>
    <n v="5835497"/>
    <n v="0"/>
    <n v="0"/>
    <n v="1"/>
  </r>
  <r>
    <x v="1"/>
    <x v="0"/>
    <x v="12"/>
    <s v="MYCOPHENOLIC ACID ORAL 180 MG"/>
    <n v="0"/>
    <n v="0"/>
    <n v="22998"/>
    <n v="5835497"/>
    <n v="0"/>
    <n v="0"/>
    <n v="0"/>
  </r>
  <r>
    <x v="1"/>
    <x v="0"/>
    <x v="4"/>
    <s v="INJECTION ALEMTUZUMAB 10 MG"/>
    <n v="0"/>
    <n v="0"/>
    <n v="22998"/>
    <n v="5835497"/>
    <n v="0"/>
    <n v="0"/>
    <n v="0"/>
  </r>
  <r>
    <x v="1"/>
    <x v="0"/>
    <x v="13"/>
    <s v="MYCOPHENOLATE MOFETIL, ORAL, 250 MG"/>
    <n v="0"/>
    <n v="0"/>
    <n v="22998"/>
    <n v="5835497"/>
    <n v="0"/>
    <n v="0"/>
    <n v="0"/>
  </r>
  <r>
    <x v="1"/>
    <x v="0"/>
    <x v="14"/>
    <s v="INJECTION NATALIZUMAB PER 1 MG"/>
    <n v="0"/>
    <n v="0"/>
    <n v="22998"/>
    <n v="5835497"/>
    <n v="0"/>
    <n v="0"/>
    <n v="0"/>
  </r>
  <r>
    <x v="1"/>
    <x v="0"/>
    <x v="5"/>
    <s v="DRUG SCRN QUAN MYCOPHENOLATE"/>
    <n v="2"/>
    <n v="4"/>
    <n v="9154"/>
    <n v="2284516"/>
    <n v="0.2"/>
    <n v="0.4"/>
    <n v="2"/>
  </r>
  <r>
    <x v="1"/>
    <x v="0"/>
    <x v="7"/>
    <s v="INJECTION NATALIZUMAB PER 5 MG"/>
    <n v="0"/>
    <n v="0"/>
    <n v="9154"/>
    <n v="2284516"/>
    <n v="0"/>
    <n v="0"/>
    <n v="0"/>
  </r>
  <r>
    <x v="1"/>
    <x v="0"/>
    <x v="0"/>
    <s v="MYCOPHENOLIC ACID ORAL PER 180 MG"/>
    <n v="0"/>
    <n v="0"/>
    <n v="9154"/>
    <n v="2284516"/>
    <n v="0"/>
    <n v="0"/>
    <n v="0"/>
  </r>
  <r>
    <x v="1"/>
    <x v="0"/>
    <x v="8"/>
    <s v="INJ COLG CLOSTR HISTOLYTICUM 0.1 MG"/>
    <n v="0"/>
    <n v="0"/>
    <n v="9154"/>
    <n v="2284516"/>
    <n v="0"/>
    <n v="0"/>
    <n v="0"/>
  </r>
  <r>
    <x v="1"/>
    <x v="0"/>
    <x v="11"/>
    <s v="INJ TESTOSTERONE UNDECANOATE 1 MG"/>
    <n v="0"/>
    <n v="0"/>
    <n v="9154"/>
    <n v="2284516"/>
    <n v="0"/>
    <n v="0"/>
    <n v="0"/>
  </r>
  <r>
    <x v="1"/>
    <x v="0"/>
    <x v="15"/>
    <s v="MIFEPRISTONE ORAL 200 MG"/>
    <n v="0"/>
    <n v="0"/>
    <n v="9154"/>
    <n v="2284516"/>
    <n v="0"/>
    <n v="0"/>
    <n v="0"/>
  </r>
  <r>
    <x v="1"/>
    <x v="0"/>
    <x v="6"/>
    <s v="ASSAY OF PARATHORMONE"/>
    <n v="10"/>
    <n v="10"/>
    <n v="9154"/>
    <n v="2284516"/>
    <n v="1.1000000000000001"/>
    <n v="1.1000000000000001"/>
    <n v="1"/>
  </r>
  <r>
    <x v="1"/>
    <x v="0"/>
    <x v="1"/>
    <s v="INJECTION ALEMTUZUMAB 1 MG"/>
    <n v="0"/>
    <n v="0"/>
    <n v="9154"/>
    <n v="2284516"/>
    <n v="0"/>
    <n v="0"/>
    <n v="0"/>
  </r>
  <r>
    <x v="1"/>
    <x v="0"/>
    <x v="9"/>
    <s v="INJECTION ECULIZUMAB 10 MG"/>
    <n v="0"/>
    <n v="0"/>
    <n v="9154"/>
    <n v="2284516"/>
    <n v="0"/>
    <n v="0"/>
    <n v="0"/>
  </r>
  <r>
    <x v="1"/>
    <x v="0"/>
    <x v="10"/>
    <s v="INJECTION  NATALIZUMAB  1 MG"/>
    <n v="0"/>
    <n v="0"/>
    <n v="9154"/>
    <n v="2284516"/>
    <n v="0"/>
    <n v="0"/>
    <n v="0"/>
  </r>
  <r>
    <x v="1"/>
    <x v="0"/>
    <x v="2"/>
    <s v="DACLIZUMAB PARENTERAL 25 MG"/>
    <n v="0"/>
    <n v="0"/>
    <n v="9154"/>
    <n v="2284516"/>
    <n v="0"/>
    <n v="0"/>
    <n v="0"/>
  </r>
  <r>
    <x v="1"/>
    <x v="0"/>
    <x v="3"/>
    <s v="MYCOPHENOLATE MOFETIL ORAL 250 MG"/>
    <n v="0"/>
    <n v="0"/>
    <n v="9154"/>
    <n v="2284516"/>
    <n v="0"/>
    <n v="0"/>
    <n v="0"/>
  </r>
  <r>
    <x v="1"/>
    <x v="0"/>
    <x v="12"/>
    <s v="MYCOPHENOLIC ACID ORAL 180 MG"/>
    <n v="0"/>
    <n v="0"/>
    <n v="9154"/>
    <n v="2284516"/>
    <n v="0"/>
    <n v="0"/>
    <n v="0"/>
  </r>
  <r>
    <x v="1"/>
    <x v="0"/>
    <x v="4"/>
    <s v="INJECTION ALEMTUZUMAB 10 MG"/>
    <n v="0"/>
    <n v="0"/>
    <n v="9154"/>
    <n v="2284516"/>
    <n v="0"/>
    <n v="0"/>
    <n v="0"/>
  </r>
  <r>
    <x v="1"/>
    <x v="0"/>
    <x v="13"/>
    <s v="MYCOPHENOLATE MOFETIL, ORAL, 250 MG"/>
    <n v="0"/>
    <n v="0"/>
    <n v="9154"/>
    <n v="2284516"/>
    <n v="0"/>
    <n v="0"/>
    <n v="0"/>
  </r>
  <r>
    <x v="1"/>
    <x v="0"/>
    <x v="14"/>
    <s v="INJECTION NATALIZUMAB PER 1 MG"/>
    <n v="0"/>
    <n v="0"/>
    <n v="9154"/>
    <n v="2284516"/>
    <n v="0"/>
    <n v="0"/>
    <n v="0"/>
  </r>
  <r>
    <x v="1"/>
    <x v="0"/>
    <x v="6"/>
    <s v="ASSAY OF PARATHORMONE"/>
    <n v="186"/>
    <n v="373"/>
    <n v="66903"/>
    <n v="15649998"/>
    <n v="2.8"/>
    <n v="5.6"/>
    <n v="2"/>
  </r>
  <r>
    <x v="1"/>
    <x v="0"/>
    <x v="7"/>
    <s v="INJECTION NATALIZUMAB PER 5 MG"/>
    <n v="0"/>
    <n v="0"/>
    <n v="66903"/>
    <n v="15649998"/>
    <n v="0"/>
    <n v="0"/>
    <n v="0"/>
  </r>
  <r>
    <x v="1"/>
    <x v="0"/>
    <x v="0"/>
    <s v="MYCOPHENOLIC ACID ORAL PER 180 MG"/>
    <n v="0"/>
    <n v="0"/>
    <n v="66903"/>
    <n v="15649998"/>
    <n v="0"/>
    <n v="0"/>
    <n v="0"/>
  </r>
  <r>
    <x v="1"/>
    <x v="0"/>
    <x v="1"/>
    <s v="INJECTION ALEMTUZUMAB 1 MG"/>
    <n v="0"/>
    <n v="0"/>
    <n v="66903"/>
    <n v="15649998"/>
    <n v="0"/>
    <n v="0"/>
    <n v="0"/>
  </r>
  <r>
    <x v="1"/>
    <x v="0"/>
    <x v="2"/>
    <s v="DACLIZUMAB PARENTERAL 25 MG"/>
    <n v="0"/>
    <n v="0"/>
    <n v="66903"/>
    <n v="15649998"/>
    <n v="0"/>
    <n v="0"/>
    <n v="0"/>
  </r>
  <r>
    <x v="1"/>
    <x v="0"/>
    <x v="3"/>
    <s v="MYCOPHENOLATE MOFETIL ORAL 250 MG"/>
    <n v="2"/>
    <n v="2"/>
    <n v="66903"/>
    <n v="15649998"/>
    <n v="0"/>
    <n v="0"/>
    <n v="1"/>
  </r>
  <r>
    <x v="1"/>
    <x v="0"/>
    <x v="12"/>
    <s v="MYCOPHENOLIC ACID ORAL 180 MG"/>
    <n v="0"/>
    <n v="0"/>
    <n v="66903"/>
    <n v="15649998"/>
    <n v="0"/>
    <n v="0"/>
    <n v="0"/>
  </r>
  <r>
    <x v="1"/>
    <x v="0"/>
    <x v="4"/>
    <s v="INJECTION ALEMTUZUMAB 10 MG"/>
    <n v="0"/>
    <n v="0"/>
    <n v="66903"/>
    <n v="15649998"/>
    <n v="0"/>
    <n v="0"/>
    <n v="0"/>
  </r>
  <r>
    <x v="1"/>
    <x v="0"/>
    <x v="13"/>
    <s v="MYCOPHENOLATE MOFETIL, ORAL, 250 MG"/>
    <n v="0"/>
    <n v="0"/>
    <n v="66903"/>
    <n v="15649998"/>
    <n v="0"/>
    <n v="0"/>
    <n v="0"/>
  </r>
  <r>
    <x v="1"/>
    <x v="0"/>
    <x v="5"/>
    <s v="DRUG SCRN QUAN MYCOPHENOLATE"/>
    <n v="3"/>
    <n v="4"/>
    <n v="66903"/>
    <n v="15649998"/>
    <n v="0"/>
    <n v="0.1"/>
    <n v="1.3"/>
  </r>
  <r>
    <x v="1"/>
    <x v="0"/>
    <x v="8"/>
    <s v="INJ COLG CLOSTR HISTOLYTICUM 0.1 MG"/>
    <n v="0"/>
    <n v="0"/>
    <n v="66903"/>
    <n v="15649998"/>
    <n v="0"/>
    <n v="0"/>
    <n v="0"/>
  </r>
  <r>
    <x v="1"/>
    <x v="0"/>
    <x v="9"/>
    <s v="INJECTION ECULIZUMAB 10 MG"/>
    <n v="0"/>
    <n v="0"/>
    <n v="66903"/>
    <n v="15649998"/>
    <n v="0"/>
    <n v="0"/>
    <n v="0"/>
  </r>
  <r>
    <x v="1"/>
    <x v="0"/>
    <x v="10"/>
    <s v="INJECTION  NATALIZUMAB  1 MG"/>
    <n v="2"/>
    <n v="11"/>
    <n v="66903"/>
    <n v="15649998"/>
    <n v="0"/>
    <n v="0.2"/>
    <n v="5.5"/>
  </r>
  <r>
    <x v="1"/>
    <x v="0"/>
    <x v="11"/>
    <s v="INJ TESTOSTERONE UNDECANOATE 1 MG"/>
    <n v="0"/>
    <n v="0"/>
    <n v="66903"/>
    <n v="15649998"/>
    <n v="0"/>
    <n v="0"/>
    <n v="0"/>
  </r>
  <r>
    <x v="1"/>
    <x v="0"/>
    <x v="14"/>
    <s v="INJECTION NATALIZUMAB PER 1 MG"/>
    <n v="0"/>
    <n v="0"/>
    <n v="66903"/>
    <n v="15649998"/>
    <n v="0"/>
    <n v="0"/>
    <n v="0"/>
  </r>
  <r>
    <x v="1"/>
    <x v="0"/>
    <x v="15"/>
    <s v="MIFEPRISTONE ORAL 200 MG"/>
    <n v="1"/>
    <n v="1"/>
    <n v="66903"/>
    <n v="15649998"/>
    <n v="0"/>
    <n v="0"/>
    <n v="1"/>
  </r>
  <r>
    <x v="1"/>
    <x v="0"/>
    <x v="6"/>
    <s v="ASSAY OF PARATHORMONE"/>
    <n v="1043"/>
    <n v="2626"/>
    <n v="61664"/>
    <n v="15377665"/>
    <n v="16.899999999999999"/>
    <n v="42.6"/>
    <n v="2.5"/>
  </r>
  <r>
    <x v="1"/>
    <x v="0"/>
    <x v="7"/>
    <s v="INJECTION NATALIZUMAB PER 5 MG"/>
    <n v="0"/>
    <n v="0"/>
    <n v="61664"/>
    <n v="15377665"/>
    <n v="0"/>
    <n v="0"/>
    <n v="0"/>
  </r>
  <r>
    <x v="1"/>
    <x v="0"/>
    <x v="0"/>
    <s v="MYCOPHENOLIC ACID ORAL PER 180 MG"/>
    <n v="0"/>
    <n v="0"/>
    <n v="61664"/>
    <n v="15377665"/>
    <n v="0"/>
    <n v="0"/>
    <n v="0"/>
  </r>
  <r>
    <x v="1"/>
    <x v="0"/>
    <x v="1"/>
    <s v="INJECTION ALEMTUZUMAB 1 MG"/>
    <n v="0"/>
    <n v="0"/>
    <n v="61664"/>
    <n v="15377665"/>
    <n v="0"/>
    <n v="0"/>
    <n v="0"/>
  </r>
  <r>
    <x v="1"/>
    <x v="0"/>
    <x v="9"/>
    <s v="INJECTION ECULIZUMAB 10 MG"/>
    <n v="0"/>
    <n v="0"/>
    <n v="61664"/>
    <n v="15377665"/>
    <n v="0"/>
    <n v="0"/>
    <n v="0"/>
  </r>
  <r>
    <x v="1"/>
    <x v="0"/>
    <x v="11"/>
    <s v="INJ TESTOSTERONE UNDECANOATE 1 MG"/>
    <n v="0"/>
    <n v="0"/>
    <n v="61664"/>
    <n v="15377665"/>
    <n v="0"/>
    <n v="0"/>
    <n v="0"/>
  </r>
  <r>
    <x v="1"/>
    <x v="0"/>
    <x v="3"/>
    <s v="MYCOPHENOLATE MOFETIL ORAL 250 MG"/>
    <n v="6"/>
    <n v="8"/>
    <n v="61664"/>
    <n v="15377665"/>
    <n v="0.1"/>
    <n v="0.1"/>
    <n v="1.3"/>
  </r>
  <r>
    <x v="1"/>
    <x v="0"/>
    <x v="13"/>
    <s v="MYCOPHENOLATE MOFETIL, ORAL, 250 MG"/>
    <n v="0"/>
    <n v="0"/>
    <n v="61664"/>
    <n v="15377665"/>
    <n v="0"/>
    <n v="0"/>
    <n v="0"/>
  </r>
  <r>
    <x v="1"/>
    <x v="0"/>
    <x v="14"/>
    <s v="INJECTION NATALIZUMAB PER 1 MG"/>
    <n v="0"/>
    <n v="0"/>
    <n v="61664"/>
    <n v="15377665"/>
    <n v="0"/>
    <n v="0"/>
    <n v="0"/>
  </r>
  <r>
    <x v="1"/>
    <x v="0"/>
    <x v="5"/>
    <s v="DRUG SCRN QUAN MYCOPHENOLATE"/>
    <n v="6"/>
    <n v="8"/>
    <n v="61664"/>
    <n v="15377665"/>
    <n v="0.1"/>
    <n v="0.1"/>
    <n v="1.3"/>
  </r>
  <r>
    <x v="1"/>
    <x v="0"/>
    <x v="8"/>
    <s v="INJ COLG CLOSTR HISTOLYTICUM 0.1 MG"/>
    <n v="0"/>
    <n v="0"/>
    <n v="61664"/>
    <n v="15377665"/>
    <n v="0"/>
    <n v="0"/>
    <n v="0"/>
  </r>
  <r>
    <x v="1"/>
    <x v="0"/>
    <x v="10"/>
    <s v="INJECTION  NATALIZUMAB  1 MG"/>
    <n v="7"/>
    <n v="49"/>
    <n v="61664"/>
    <n v="15377665"/>
    <n v="0.1"/>
    <n v="0.8"/>
    <n v="7"/>
  </r>
  <r>
    <x v="1"/>
    <x v="0"/>
    <x v="2"/>
    <s v="DACLIZUMAB PARENTERAL 25 MG"/>
    <n v="0"/>
    <n v="0"/>
    <n v="61664"/>
    <n v="15377665"/>
    <n v="0"/>
    <n v="0"/>
    <n v="0"/>
  </r>
  <r>
    <x v="1"/>
    <x v="0"/>
    <x v="12"/>
    <s v="MYCOPHENOLIC ACID ORAL 180 MG"/>
    <n v="2"/>
    <n v="2"/>
    <n v="61664"/>
    <n v="15377665"/>
    <n v="0"/>
    <n v="0"/>
    <n v="1"/>
  </r>
  <r>
    <x v="1"/>
    <x v="0"/>
    <x v="4"/>
    <s v="INJECTION ALEMTUZUMAB 10 MG"/>
    <n v="0"/>
    <n v="0"/>
    <n v="61664"/>
    <n v="15377665"/>
    <n v="0"/>
    <n v="0"/>
    <n v="0"/>
  </r>
  <r>
    <x v="1"/>
    <x v="0"/>
    <x v="15"/>
    <s v="MIFEPRISTONE ORAL 200 MG"/>
    <n v="0"/>
    <n v="0"/>
    <n v="61664"/>
    <n v="15377665"/>
    <n v="0"/>
    <n v="0"/>
    <n v="0"/>
  </r>
  <r>
    <x v="1"/>
    <x v="0"/>
    <x v="5"/>
    <s v="DRUG SCRN QUAN MYCOPHENOLATE"/>
    <n v="4"/>
    <n v="20"/>
    <n v="41433"/>
    <n v="10768278"/>
    <n v="0.1"/>
    <n v="0.5"/>
    <n v="5"/>
  </r>
  <r>
    <x v="1"/>
    <x v="0"/>
    <x v="7"/>
    <s v="INJECTION NATALIZUMAB PER 5 MG"/>
    <n v="0"/>
    <n v="0"/>
    <n v="41433"/>
    <n v="10768278"/>
    <n v="0"/>
    <n v="0"/>
    <n v="0"/>
  </r>
  <r>
    <x v="1"/>
    <x v="0"/>
    <x v="8"/>
    <s v="INJ COLG CLOSTR HISTOLYTICUM 0.1 MG"/>
    <n v="0"/>
    <n v="0"/>
    <n v="41433"/>
    <n v="10768278"/>
    <n v="0"/>
    <n v="0"/>
    <n v="0"/>
  </r>
  <r>
    <x v="1"/>
    <x v="0"/>
    <x v="4"/>
    <s v="INJECTION ALEMTUZUMAB 10 MG"/>
    <n v="0"/>
    <n v="0"/>
    <n v="41433"/>
    <n v="10768278"/>
    <n v="0"/>
    <n v="0"/>
    <n v="0"/>
  </r>
  <r>
    <x v="1"/>
    <x v="0"/>
    <x v="14"/>
    <s v="INJECTION NATALIZUMAB PER 1 MG"/>
    <n v="0"/>
    <n v="0"/>
    <n v="41433"/>
    <n v="10768278"/>
    <n v="0"/>
    <n v="0"/>
    <n v="0"/>
  </r>
  <r>
    <x v="1"/>
    <x v="0"/>
    <x v="15"/>
    <s v="MIFEPRISTONE ORAL 200 MG"/>
    <n v="0"/>
    <n v="0"/>
    <n v="41433"/>
    <n v="10768278"/>
    <n v="0"/>
    <n v="0"/>
    <n v="0"/>
  </r>
  <r>
    <x v="1"/>
    <x v="0"/>
    <x v="6"/>
    <s v="ASSAY OF PARATHORMONE"/>
    <n v="2387"/>
    <n v="5417"/>
    <n v="41433"/>
    <n v="10768278"/>
    <n v="57.6"/>
    <n v="130.69999999999999"/>
    <n v="2.2999999999999998"/>
  </r>
  <r>
    <x v="1"/>
    <x v="0"/>
    <x v="0"/>
    <s v="MYCOPHENOLIC ACID ORAL PER 180 MG"/>
    <n v="0"/>
    <n v="0"/>
    <n v="41433"/>
    <n v="10768278"/>
    <n v="0"/>
    <n v="0"/>
    <n v="0"/>
  </r>
  <r>
    <x v="1"/>
    <x v="0"/>
    <x v="1"/>
    <s v="INJECTION ALEMTUZUMAB 1 MG"/>
    <n v="0"/>
    <n v="0"/>
    <n v="41433"/>
    <n v="10768278"/>
    <n v="0"/>
    <n v="0"/>
    <n v="0"/>
  </r>
  <r>
    <x v="1"/>
    <x v="0"/>
    <x v="9"/>
    <s v="INJECTION ECULIZUMAB 10 MG"/>
    <n v="1"/>
    <n v="14"/>
    <n v="41433"/>
    <n v="10768278"/>
    <n v="0"/>
    <n v="0.3"/>
    <n v="14"/>
  </r>
  <r>
    <x v="1"/>
    <x v="0"/>
    <x v="10"/>
    <s v="INJECTION  NATALIZUMAB  1 MG"/>
    <n v="2"/>
    <n v="8"/>
    <n v="41433"/>
    <n v="10768278"/>
    <n v="0"/>
    <n v="0.2"/>
    <n v="4"/>
  </r>
  <r>
    <x v="1"/>
    <x v="0"/>
    <x v="11"/>
    <s v="INJ TESTOSTERONE UNDECANOATE 1 MG"/>
    <n v="0"/>
    <n v="0"/>
    <n v="41433"/>
    <n v="10768278"/>
    <n v="0"/>
    <n v="0"/>
    <n v="0"/>
  </r>
  <r>
    <x v="1"/>
    <x v="0"/>
    <x v="2"/>
    <s v="DACLIZUMAB PARENTERAL 25 MG"/>
    <n v="0"/>
    <n v="0"/>
    <n v="41433"/>
    <n v="10768278"/>
    <n v="0"/>
    <n v="0"/>
    <n v="0"/>
  </r>
  <r>
    <x v="1"/>
    <x v="0"/>
    <x v="3"/>
    <s v="MYCOPHENOLATE MOFETIL ORAL 250 MG"/>
    <n v="7"/>
    <n v="9"/>
    <n v="41433"/>
    <n v="10768278"/>
    <n v="0.2"/>
    <n v="0.2"/>
    <n v="1.3"/>
  </r>
  <r>
    <x v="1"/>
    <x v="0"/>
    <x v="12"/>
    <s v="MYCOPHENOLIC ACID ORAL 180 MG"/>
    <n v="1"/>
    <n v="1"/>
    <n v="41433"/>
    <n v="10768278"/>
    <n v="0"/>
    <n v="0"/>
    <n v="1"/>
  </r>
  <r>
    <x v="1"/>
    <x v="0"/>
    <x v="13"/>
    <s v="MYCOPHENOLATE MOFETIL, ORAL, 250 MG"/>
    <n v="0"/>
    <n v="0"/>
    <n v="41433"/>
    <n v="10768278"/>
    <n v="0"/>
    <n v="0"/>
    <n v="0"/>
  </r>
  <r>
    <x v="0"/>
    <x v="0"/>
    <x v="5"/>
    <s v="DRUG SCRN QUAN MYCOPHENOLATE"/>
    <n v="0"/>
    <n v="0"/>
    <n v="78018"/>
    <n v="17669478"/>
    <n v="0"/>
    <n v="0"/>
    <n v="0"/>
  </r>
  <r>
    <x v="0"/>
    <x v="0"/>
    <x v="6"/>
    <s v="ASSAY OF PARATHORMONE"/>
    <n v="16"/>
    <n v="20"/>
    <n v="78018"/>
    <n v="17669478"/>
    <n v="0.2"/>
    <n v="0.3"/>
    <n v="1.2"/>
  </r>
  <r>
    <x v="0"/>
    <x v="0"/>
    <x v="7"/>
    <s v="INJECTION NATALIZUMAB PER 5 MG"/>
    <n v="0"/>
    <n v="0"/>
    <n v="78018"/>
    <n v="17669478"/>
    <n v="0"/>
    <n v="0"/>
    <n v="0"/>
  </r>
  <r>
    <x v="0"/>
    <x v="0"/>
    <x v="0"/>
    <s v="MYCOPHENOLIC ACID ORAL PER 180 MG"/>
    <n v="0"/>
    <n v="0"/>
    <n v="78018"/>
    <n v="17669478"/>
    <n v="0"/>
    <n v="0"/>
    <n v="0"/>
  </r>
  <r>
    <x v="0"/>
    <x v="0"/>
    <x v="8"/>
    <s v="INJ COLG CLOSTR HISTOLYTICUM 0.1 MG"/>
    <n v="0"/>
    <n v="0"/>
    <n v="78018"/>
    <n v="17669478"/>
    <n v="0"/>
    <n v="0"/>
    <n v="0"/>
  </r>
  <r>
    <x v="0"/>
    <x v="0"/>
    <x v="1"/>
    <s v="INJECTION ALEMTUZUMAB 1 MG"/>
    <n v="0"/>
    <n v="0"/>
    <n v="78018"/>
    <n v="17669478"/>
    <n v="0"/>
    <n v="0"/>
    <n v="0"/>
  </r>
  <r>
    <x v="0"/>
    <x v="0"/>
    <x v="9"/>
    <s v="INJECTION ECULIZUMAB 10 MG"/>
    <n v="0"/>
    <n v="0"/>
    <n v="78018"/>
    <n v="17669478"/>
    <n v="0"/>
    <n v="0"/>
    <n v="0"/>
  </r>
  <r>
    <x v="0"/>
    <x v="0"/>
    <x v="10"/>
    <s v="INJECTION  NATALIZUMAB  1 MG"/>
    <n v="0"/>
    <n v="0"/>
    <n v="78018"/>
    <n v="17669478"/>
    <n v="0"/>
    <n v="0"/>
    <n v="0"/>
  </r>
  <r>
    <x v="0"/>
    <x v="0"/>
    <x v="11"/>
    <s v="INJ TESTOSTERONE UNDECANOATE 1 MG"/>
    <n v="0"/>
    <n v="0"/>
    <n v="78018"/>
    <n v="17669478"/>
    <n v="0"/>
    <n v="0"/>
    <n v="0"/>
  </r>
  <r>
    <x v="0"/>
    <x v="0"/>
    <x v="2"/>
    <s v="DACLIZUMAB PARENTERAL 25 MG"/>
    <n v="0"/>
    <n v="0"/>
    <n v="78018"/>
    <n v="17669478"/>
    <n v="0"/>
    <n v="0"/>
    <n v="0"/>
  </r>
  <r>
    <x v="0"/>
    <x v="0"/>
    <x v="3"/>
    <s v="MYCOPHENOLATE MOFETIL ORAL 250 MG"/>
    <n v="0"/>
    <n v="0"/>
    <n v="78018"/>
    <n v="17669478"/>
    <n v="0"/>
    <n v="0"/>
    <n v="0"/>
  </r>
  <r>
    <x v="0"/>
    <x v="0"/>
    <x v="12"/>
    <s v="MYCOPHENOLIC ACID ORAL 180 MG"/>
    <n v="0"/>
    <n v="0"/>
    <n v="78018"/>
    <n v="17669478"/>
    <n v="0"/>
    <n v="0"/>
    <n v="0"/>
  </r>
  <r>
    <x v="0"/>
    <x v="0"/>
    <x v="4"/>
    <s v="INJECTION ALEMTUZUMAB 10 MG"/>
    <n v="0"/>
    <n v="0"/>
    <n v="78018"/>
    <n v="17669478"/>
    <n v="0"/>
    <n v="0"/>
    <n v="0"/>
  </r>
  <r>
    <x v="0"/>
    <x v="0"/>
    <x v="13"/>
    <s v="MYCOPHENOLATE MOFETIL, ORAL, 250 MG"/>
    <n v="0"/>
    <n v="0"/>
    <n v="78018"/>
    <n v="17669478"/>
    <n v="0"/>
    <n v="0"/>
    <n v="0"/>
  </r>
  <r>
    <x v="0"/>
    <x v="0"/>
    <x v="14"/>
    <s v="INJECTION NATALIZUMAB PER 1 MG"/>
    <n v="0"/>
    <n v="0"/>
    <n v="78018"/>
    <n v="17669478"/>
    <n v="0"/>
    <n v="0"/>
    <n v="0"/>
  </r>
  <r>
    <x v="0"/>
    <x v="0"/>
    <x v="15"/>
    <s v="MIFEPRISTONE ORAL 200 MG"/>
    <n v="0"/>
    <n v="0"/>
    <n v="78018"/>
    <n v="17669478"/>
    <n v="0"/>
    <n v="0"/>
    <n v="0"/>
  </r>
  <r>
    <x v="0"/>
    <x v="0"/>
    <x v="5"/>
    <s v="DRUG SCRN QUAN MYCOPHENOLATE"/>
    <n v="0"/>
    <n v="0"/>
    <n v="72927"/>
    <n v="18261147"/>
    <n v="0"/>
    <n v="0"/>
    <n v="0"/>
  </r>
  <r>
    <x v="0"/>
    <x v="0"/>
    <x v="6"/>
    <s v="ASSAY OF PARATHORMONE"/>
    <n v="21"/>
    <n v="26"/>
    <n v="72927"/>
    <n v="18261147"/>
    <n v="0.3"/>
    <n v="0.4"/>
    <n v="1.2"/>
  </r>
  <r>
    <x v="0"/>
    <x v="0"/>
    <x v="7"/>
    <s v="INJECTION NATALIZUMAB PER 5 MG"/>
    <n v="0"/>
    <n v="0"/>
    <n v="72927"/>
    <n v="18261147"/>
    <n v="0"/>
    <n v="0"/>
    <n v="0"/>
  </r>
  <r>
    <x v="0"/>
    <x v="0"/>
    <x v="0"/>
    <s v="MYCOPHENOLIC ACID ORAL PER 180 MG"/>
    <n v="0"/>
    <n v="0"/>
    <n v="72927"/>
    <n v="18261147"/>
    <n v="0"/>
    <n v="0"/>
    <n v="0"/>
  </r>
  <r>
    <x v="0"/>
    <x v="0"/>
    <x v="8"/>
    <s v="INJ COLG CLOSTR HISTOLYTICUM 0.1 MG"/>
    <n v="0"/>
    <n v="0"/>
    <n v="72927"/>
    <n v="18261147"/>
    <n v="0"/>
    <n v="0"/>
    <n v="0"/>
  </r>
  <r>
    <x v="0"/>
    <x v="0"/>
    <x v="1"/>
    <s v="INJECTION ALEMTUZUMAB 1 MG"/>
    <n v="0"/>
    <n v="0"/>
    <n v="72927"/>
    <n v="18261147"/>
    <n v="0"/>
    <n v="0"/>
    <n v="0"/>
  </r>
  <r>
    <x v="0"/>
    <x v="0"/>
    <x v="9"/>
    <s v="INJECTION ECULIZUMAB 10 MG"/>
    <n v="0"/>
    <n v="0"/>
    <n v="72927"/>
    <n v="18261147"/>
    <n v="0"/>
    <n v="0"/>
    <n v="0"/>
  </r>
  <r>
    <x v="0"/>
    <x v="0"/>
    <x v="10"/>
    <s v="INJECTION  NATALIZUMAB  1 MG"/>
    <n v="0"/>
    <n v="0"/>
    <n v="72927"/>
    <n v="18261147"/>
    <n v="0"/>
    <n v="0"/>
    <n v="0"/>
  </r>
  <r>
    <x v="0"/>
    <x v="0"/>
    <x v="11"/>
    <s v="INJ TESTOSTERONE UNDECANOATE 1 MG"/>
    <n v="0"/>
    <n v="0"/>
    <n v="72927"/>
    <n v="18261147"/>
    <n v="0"/>
    <n v="0"/>
    <n v="0"/>
  </r>
  <r>
    <x v="0"/>
    <x v="0"/>
    <x v="2"/>
    <s v="DACLIZUMAB PARENTERAL 25 MG"/>
    <n v="0"/>
    <n v="0"/>
    <n v="72927"/>
    <n v="18261147"/>
    <n v="0"/>
    <n v="0"/>
    <n v="0"/>
  </r>
  <r>
    <x v="0"/>
    <x v="0"/>
    <x v="3"/>
    <s v="MYCOPHENOLATE MOFETIL ORAL 250 MG"/>
    <n v="1"/>
    <n v="6"/>
    <n v="72927"/>
    <n v="18261147"/>
    <n v="0"/>
    <n v="0.1"/>
    <n v="6"/>
  </r>
  <r>
    <x v="0"/>
    <x v="0"/>
    <x v="12"/>
    <s v="MYCOPHENOLIC ACID ORAL 180 MG"/>
    <n v="0"/>
    <n v="0"/>
    <n v="72927"/>
    <n v="18261147"/>
    <n v="0"/>
    <n v="0"/>
    <n v="0"/>
  </r>
  <r>
    <x v="0"/>
    <x v="0"/>
    <x v="4"/>
    <s v="INJECTION ALEMTUZUMAB 10 MG"/>
    <n v="0"/>
    <n v="0"/>
    <n v="72927"/>
    <n v="18261147"/>
    <n v="0"/>
    <n v="0"/>
    <n v="0"/>
  </r>
  <r>
    <x v="0"/>
    <x v="0"/>
    <x v="13"/>
    <s v="MYCOPHENOLATE MOFETIL, ORAL, 250 MG"/>
    <n v="0"/>
    <n v="0"/>
    <n v="72927"/>
    <n v="18261147"/>
    <n v="0"/>
    <n v="0"/>
    <n v="0"/>
  </r>
  <r>
    <x v="0"/>
    <x v="0"/>
    <x v="14"/>
    <s v="INJECTION NATALIZUMAB PER 1 MG"/>
    <n v="0"/>
    <n v="0"/>
    <n v="72927"/>
    <n v="18261147"/>
    <n v="0"/>
    <n v="0"/>
    <n v="0"/>
  </r>
  <r>
    <x v="0"/>
    <x v="0"/>
    <x v="15"/>
    <s v="MIFEPRISTONE ORAL 200 MG"/>
    <n v="0"/>
    <n v="0"/>
    <n v="72927"/>
    <n v="18261147"/>
    <n v="0"/>
    <n v="0"/>
    <n v="0"/>
  </r>
  <r>
    <x v="0"/>
    <x v="0"/>
    <x v="5"/>
    <s v="DRUG SCRN QUAN MYCOPHENOLATE"/>
    <n v="0"/>
    <n v="0"/>
    <n v="139062"/>
    <n v="35928087"/>
    <n v="0"/>
    <n v="0"/>
    <n v="0"/>
  </r>
  <r>
    <x v="0"/>
    <x v="0"/>
    <x v="6"/>
    <s v="ASSAY OF PARATHORMONE"/>
    <n v="82"/>
    <n v="102"/>
    <n v="139062"/>
    <n v="35928087"/>
    <n v="0.6"/>
    <n v="0.7"/>
    <n v="1.2"/>
  </r>
  <r>
    <x v="0"/>
    <x v="0"/>
    <x v="7"/>
    <s v="INJECTION NATALIZUMAB PER 5 MG"/>
    <n v="0"/>
    <n v="0"/>
    <n v="139062"/>
    <n v="35928087"/>
    <n v="0"/>
    <n v="0"/>
    <n v="0"/>
  </r>
  <r>
    <x v="0"/>
    <x v="0"/>
    <x v="0"/>
    <s v="MYCOPHENOLIC ACID ORAL PER 180 MG"/>
    <n v="0"/>
    <n v="0"/>
    <n v="139062"/>
    <n v="35928087"/>
    <n v="0"/>
    <n v="0"/>
    <n v="0"/>
  </r>
  <r>
    <x v="0"/>
    <x v="0"/>
    <x v="8"/>
    <s v="INJ COLG CLOSTR HISTOLYTICUM 0.1 MG"/>
    <n v="0"/>
    <n v="0"/>
    <n v="139062"/>
    <n v="35928087"/>
    <n v="0"/>
    <n v="0"/>
    <n v="0"/>
  </r>
  <r>
    <x v="0"/>
    <x v="0"/>
    <x v="1"/>
    <s v="INJECTION ALEMTUZUMAB 1 MG"/>
    <n v="0"/>
    <n v="0"/>
    <n v="139062"/>
    <n v="35928087"/>
    <n v="0"/>
    <n v="0"/>
    <n v="0"/>
  </r>
  <r>
    <x v="0"/>
    <x v="0"/>
    <x v="9"/>
    <s v="INJECTION ECULIZUMAB 10 MG"/>
    <n v="0"/>
    <n v="0"/>
    <n v="139062"/>
    <n v="35928087"/>
    <n v="0"/>
    <n v="0"/>
    <n v="0"/>
  </r>
  <r>
    <x v="0"/>
    <x v="0"/>
    <x v="10"/>
    <s v="INJECTION  NATALIZUMAB  1 MG"/>
    <n v="1"/>
    <n v="2"/>
    <n v="139062"/>
    <n v="35928087"/>
    <n v="0"/>
    <n v="0"/>
    <n v="2"/>
  </r>
  <r>
    <x v="0"/>
    <x v="0"/>
    <x v="11"/>
    <s v="INJ TESTOSTERONE UNDECANOATE 1 MG"/>
    <n v="0"/>
    <n v="0"/>
    <n v="139062"/>
    <n v="35928087"/>
    <n v="0"/>
    <n v="0"/>
    <n v="0"/>
  </r>
  <r>
    <x v="0"/>
    <x v="0"/>
    <x v="2"/>
    <s v="DACLIZUMAB PARENTERAL 25 MG"/>
    <n v="0"/>
    <n v="0"/>
    <n v="139062"/>
    <n v="35928087"/>
    <n v="0"/>
    <n v="0"/>
    <n v="0"/>
  </r>
  <r>
    <x v="0"/>
    <x v="0"/>
    <x v="3"/>
    <s v="MYCOPHENOLATE MOFETIL ORAL 250 MG"/>
    <n v="2"/>
    <n v="5"/>
    <n v="139062"/>
    <n v="35928087"/>
    <n v="0"/>
    <n v="0"/>
    <n v="2.5"/>
  </r>
  <r>
    <x v="0"/>
    <x v="0"/>
    <x v="12"/>
    <s v="MYCOPHENOLIC ACID ORAL 180 MG"/>
    <n v="0"/>
    <n v="0"/>
    <n v="139062"/>
    <n v="35928087"/>
    <n v="0"/>
    <n v="0"/>
    <n v="0"/>
  </r>
  <r>
    <x v="0"/>
    <x v="0"/>
    <x v="4"/>
    <s v="INJECTION ALEMTUZUMAB 10 MG"/>
    <n v="0"/>
    <n v="0"/>
    <n v="139062"/>
    <n v="35928087"/>
    <n v="0"/>
    <n v="0"/>
    <n v="0"/>
  </r>
  <r>
    <x v="0"/>
    <x v="0"/>
    <x v="13"/>
    <s v="MYCOPHENOLATE MOFETIL, ORAL, 250 MG"/>
    <n v="0"/>
    <n v="0"/>
    <n v="139062"/>
    <n v="35928087"/>
    <n v="0"/>
    <n v="0"/>
    <n v="0"/>
  </r>
  <r>
    <x v="0"/>
    <x v="0"/>
    <x v="14"/>
    <s v="INJECTION NATALIZUMAB PER 1 MG"/>
    <n v="0"/>
    <n v="0"/>
    <n v="139062"/>
    <n v="35928087"/>
    <n v="0"/>
    <n v="0"/>
    <n v="0"/>
  </r>
  <r>
    <x v="0"/>
    <x v="0"/>
    <x v="15"/>
    <s v="MIFEPRISTONE ORAL 200 MG"/>
    <n v="0"/>
    <n v="0"/>
    <n v="139062"/>
    <n v="35928087"/>
    <n v="0"/>
    <n v="0"/>
    <n v="0"/>
  </r>
  <r>
    <x v="0"/>
    <x v="0"/>
    <x v="5"/>
    <s v="DRUG SCRN QUAN MYCOPHENOLATE"/>
    <n v="0"/>
    <n v="0"/>
    <n v="46078"/>
    <n v="11020604"/>
    <n v="0"/>
    <n v="0"/>
    <n v="0"/>
  </r>
  <r>
    <x v="0"/>
    <x v="0"/>
    <x v="6"/>
    <s v="ASSAY OF PARATHORMONE"/>
    <n v="50"/>
    <n v="62"/>
    <n v="46078"/>
    <n v="11020604"/>
    <n v="1.1000000000000001"/>
    <n v="1.3"/>
    <n v="1.2"/>
  </r>
  <r>
    <x v="0"/>
    <x v="0"/>
    <x v="7"/>
    <s v="INJECTION NATALIZUMAB PER 5 MG"/>
    <n v="0"/>
    <n v="0"/>
    <n v="46078"/>
    <n v="11020604"/>
    <n v="0"/>
    <n v="0"/>
    <n v="0"/>
  </r>
  <r>
    <x v="0"/>
    <x v="0"/>
    <x v="0"/>
    <s v="MYCOPHENOLIC ACID ORAL PER 180 MG"/>
    <n v="0"/>
    <n v="0"/>
    <n v="46078"/>
    <n v="11020604"/>
    <n v="0"/>
    <n v="0"/>
    <n v="0"/>
  </r>
  <r>
    <x v="0"/>
    <x v="0"/>
    <x v="8"/>
    <s v="INJ COLG CLOSTR HISTOLYTICUM 0.1 MG"/>
    <n v="0"/>
    <n v="0"/>
    <n v="46078"/>
    <n v="11020604"/>
    <n v="0"/>
    <n v="0"/>
    <n v="0"/>
  </r>
  <r>
    <x v="0"/>
    <x v="0"/>
    <x v="1"/>
    <s v="INJECTION ALEMTUZUMAB 1 MG"/>
    <n v="0"/>
    <n v="0"/>
    <n v="46078"/>
    <n v="11020604"/>
    <n v="0"/>
    <n v="0"/>
    <n v="0"/>
  </r>
  <r>
    <x v="0"/>
    <x v="0"/>
    <x v="9"/>
    <s v="INJECTION ECULIZUMAB 10 MG"/>
    <n v="0"/>
    <n v="0"/>
    <n v="46078"/>
    <n v="11020604"/>
    <n v="0"/>
    <n v="0"/>
    <n v="0"/>
  </r>
  <r>
    <x v="0"/>
    <x v="0"/>
    <x v="10"/>
    <s v="INJECTION  NATALIZUMAB  1 MG"/>
    <n v="1"/>
    <n v="6"/>
    <n v="46078"/>
    <n v="11020604"/>
    <n v="0"/>
    <n v="0.1"/>
    <n v="6"/>
  </r>
  <r>
    <x v="0"/>
    <x v="0"/>
    <x v="11"/>
    <s v="INJ TESTOSTERONE UNDECANOATE 1 MG"/>
    <n v="0"/>
    <n v="0"/>
    <n v="46078"/>
    <n v="11020604"/>
    <n v="0"/>
    <n v="0"/>
    <n v="0"/>
  </r>
  <r>
    <x v="0"/>
    <x v="0"/>
    <x v="2"/>
    <s v="DACLIZUMAB PARENTERAL 25 MG"/>
    <n v="0"/>
    <n v="0"/>
    <n v="46078"/>
    <n v="11020604"/>
    <n v="0"/>
    <n v="0"/>
    <n v="0"/>
  </r>
  <r>
    <x v="0"/>
    <x v="0"/>
    <x v="3"/>
    <s v="MYCOPHENOLATE MOFETIL ORAL 250 MG"/>
    <n v="0"/>
    <n v="0"/>
    <n v="46078"/>
    <n v="11020604"/>
    <n v="0"/>
    <n v="0"/>
    <n v="0"/>
  </r>
  <r>
    <x v="0"/>
    <x v="0"/>
    <x v="12"/>
    <s v="MYCOPHENOLIC ACID ORAL 180 MG"/>
    <n v="0"/>
    <n v="0"/>
    <n v="46078"/>
    <n v="11020604"/>
    <n v="0"/>
    <n v="0"/>
    <n v="0"/>
  </r>
  <r>
    <x v="0"/>
    <x v="0"/>
    <x v="4"/>
    <s v="INJECTION ALEMTUZUMAB 10 MG"/>
    <n v="0"/>
    <n v="0"/>
    <n v="46078"/>
    <n v="11020604"/>
    <n v="0"/>
    <n v="0"/>
    <n v="0"/>
  </r>
  <r>
    <x v="0"/>
    <x v="0"/>
    <x v="13"/>
    <s v="MYCOPHENOLATE MOFETIL, ORAL, 250 MG"/>
    <n v="0"/>
    <n v="0"/>
    <n v="46078"/>
    <n v="11020604"/>
    <n v="0"/>
    <n v="0"/>
    <n v="0"/>
  </r>
  <r>
    <x v="0"/>
    <x v="0"/>
    <x v="14"/>
    <s v="INJECTION NATALIZUMAB PER 1 MG"/>
    <n v="0"/>
    <n v="0"/>
    <n v="46078"/>
    <n v="11020604"/>
    <n v="0"/>
    <n v="0"/>
    <n v="0"/>
  </r>
  <r>
    <x v="0"/>
    <x v="0"/>
    <x v="15"/>
    <s v="MIFEPRISTONE ORAL 200 MG"/>
    <n v="0"/>
    <n v="0"/>
    <n v="46078"/>
    <n v="11020604"/>
    <n v="0"/>
    <n v="0"/>
    <n v="0"/>
  </r>
  <r>
    <x v="0"/>
    <x v="0"/>
    <x v="5"/>
    <s v="DRUG SCRN QUAN MYCOPHENOLATE"/>
    <n v="0"/>
    <n v="0"/>
    <n v="467541"/>
    <n v="115735574"/>
    <n v="0"/>
    <n v="0"/>
    <n v="0"/>
  </r>
  <r>
    <x v="0"/>
    <x v="0"/>
    <x v="6"/>
    <s v="ASSAY OF PARATHORMONE"/>
    <n v="1370"/>
    <n v="2051"/>
    <n v="467541"/>
    <n v="115735574"/>
    <n v="2.9"/>
    <n v="4.4000000000000004"/>
    <n v="1.5"/>
  </r>
  <r>
    <x v="0"/>
    <x v="0"/>
    <x v="7"/>
    <s v="INJECTION NATALIZUMAB PER 5 MG"/>
    <n v="0"/>
    <n v="0"/>
    <n v="467541"/>
    <n v="115735574"/>
    <n v="0"/>
    <n v="0"/>
    <n v="0"/>
  </r>
  <r>
    <x v="0"/>
    <x v="0"/>
    <x v="0"/>
    <s v="MYCOPHENOLIC ACID ORAL PER 180 MG"/>
    <n v="0"/>
    <n v="0"/>
    <n v="467541"/>
    <n v="115735574"/>
    <n v="0"/>
    <n v="0"/>
    <n v="0"/>
  </r>
  <r>
    <x v="0"/>
    <x v="0"/>
    <x v="8"/>
    <s v="INJ COLG CLOSTR HISTOLYTICUM 0.1 MG"/>
    <n v="0"/>
    <n v="0"/>
    <n v="467541"/>
    <n v="115735574"/>
    <n v="0"/>
    <n v="0"/>
    <n v="0"/>
  </r>
  <r>
    <x v="0"/>
    <x v="0"/>
    <x v="1"/>
    <s v="INJECTION ALEMTUZUMAB 1 MG"/>
    <n v="0"/>
    <n v="0"/>
    <n v="467541"/>
    <n v="115735574"/>
    <n v="0"/>
    <n v="0"/>
    <n v="0"/>
  </r>
  <r>
    <x v="0"/>
    <x v="0"/>
    <x v="9"/>
    <s v="INJECTION ECULIZUMAB 10 MG"/>
    <n v="2"/>
    <n v="23"/>
    <n v="467541"/>
    <n v="115735574"/>
    <n v="0"/>
    <n v="0"/>
    <n v="11.5"/>
  </r>
  <r>
    <x v="0"/>
    <x v="0"/>
    <x v="10"/>
    <s v="INJECTION  NATALIZUMAB  1 MG"/>
    <n v="103"/>
    <n v="711"/>
    <n v="467541"/>
    <n v="115735574"/>
    <n v="0.2"/>
    <n v="1.5"/>
    <n v="6.9"/>
  </r>
  <r>
    <x v="0"/>
    <x v="0"/>
    <x v="11"/>
    <s v="INJ TESTOSTERONE UNDECANOATE 1 MG"/>
    <n v="0"/>
    <n v="0"/>
    <n v="467541"/>
    <n v="115735574"/>
    <n v="0"/>
    <n v="0"/>
    <n v="0"/>
  </r>
  <r>
    <x v="0"/>
    <x v="0"/>
    <x v="2"/>
    <s v="DACLIZUMAB PARENTERAL 25 MG"/>
    <n v="2"/>
    <n v="15"/>
    <n v="467541"/>
    <n v="115735574"/>
    <n v="0"/>
    <n v="0"/>
    <n v="7.5"/>
  </r>
  <r>
    <x v="0"/>
    <x v="0"/>
    <x v="3"/>
    <s v="MYCOPHENOLATE MOFETIL ORAL 250 MG"/>
    <n v="12"/>
    <n v="29"/>
    <n v="467541"/>
    <n v="115735574"/>
    <n v="0"/>
    <n v="0.1"/>
    <n v="2.4"/>
  </r>
  <r>
    <x v="0"/>
    <x v="0"/>
    <x v="12"/>
    <s v="MYCOPHENOLIC ACID ORAL 180 MG"/>
    <n v="4"/>
    <n v="25"/>
    <n v="467541"/>
    <n v="115735574"/>
    <n v="0"/>
    <n v="0.1"/>
    <n v="6.2"/>
  </r>
  <r>
    <x v="0"/>
    <x v="0"/>
    <x v="4"/>
    <s v="INJECTION ALEMTUZUMAB 10 MG"/>
    <n v="1"/>
    <n v="1"/>
    <n v="467541"/>
    <n v="115735574"/>
    <n v="0"/>
    <n v="0"/>
    <n v="1"/>
  </r>
  <r>
    <x v="0"/>
    <x v="0"/>
    <x v="13"/>
    <s v="MYCOPHENOLATE MOFETIL, ORAL, 250 MG"/>
    <n v="0"/>
    <n v="0"/>
    <n v="467541"/>
    <n v="115735574"/>
    <n v="0"/>
    <n v="0"/>
    <n v="0"/>
  </r>
  <r>
    <x v="0"/>
    <x v="0"/>
    <x v="14"/>
    <s v="INJECTION NATALIZUMAB PER 1 MG"/>
    <n v="1"/>
    <n v="1"/>
    <n v="467541"/>
    <n v="115735574"/>
    <n v="0"/>
    <n v="0"/>
    <n v="1"/>
  </r>
  <r>
    <x v="0"/>
    <x v="0"/>
    <x v="15"/>
    <s v="MIFEPRISTONE ORAL 200 MG"/>
    <n v="2"/>
    <n v="2"/>
    <n v="467541"/>
    <n v="115735574"/>
    <n v="0"/>
    <n v="0"/>
    <n v="1"/>
  </r>
  <r>
    <x v="0"/>
    <x v="0"/>
    <x v="5"/>
    <s v="DRUG SCRN QUAN MYCOPHENOLATE"/>
    <n v="0"/>
    <n v="0"/>
    <n v="455717"/>
    <n v="126018157"/>
    <n v="0"/>
    <n v="0"/>
    <n v="0"/>
  </r>
  <r>
    <x v="0"/>
    <x v="0"/>
    <x v="6"/>
    <s v="ASSAY OF PARATHORMONE"/>
    <n v="6463"/>
    <n v="10659"/>
    <n v="455717"/>
    <n v="126018157"/>
    <n v="14.2"/>
    <n v="23.4"/>
    <n v="1.6"/>
  </r>
  <r>
    <x v="0"/>
    <x v="0"/>
    <x v="7"/>
    <s v="INJECTION NATALIZUMAB PER 5 MG"/>
    <n v="0"/>
    <n v="0"/>
    <n v="455717"/>
    <n v="126018157"/>
    <n v="0"/>
    <n v="0"/>
    <n v="0"/>
  </r>
  <r>
    <x v="0"/>
    <x v="0"/>
    <x v="0"/>
    <s v="MYCOPHENOLIC ACID ORAL PER 180 MG"/>
    <n v="0"/>
    <n v="0"/>
    <n v="455717"/>
    <n v="126018157"/>
    <n v="0"/>
    <n v="0"/>
    <n v="0"/>
  </r>
  <r>
    <x v="0"/>
    <x v="0"/>
    <x v="8"/>
    <s v="INJ COLG CLOSTR HISTOLYTICUM 0.1 MG"/>
    <n v="0"/>
    <n v="0"/>
    <n v="455717"/>
    <n v="126018157"/>
    <n v="0"/>
    <n v="0"/>
    <n v="0"/>
  </r>
  <r>
    <x v="0"/>
    <x v="0"/>
    <x v="1"/>
    <s v="INJECTION ALEMTUZUMAB 1 MG"/>
    <n v="0"/>
    <n v="0"/>
    <n v="455717"/>
    <n v="126018157"/>
    <n v="0"/>
    <n v="0"/>
    <n v="0"/>
  </r>
  <r>
    <x v="0"/>
    <x v="0"/>
    <x v="9"/>
    <s v="INJECTION ECULIZUMAB 10 MG"/>
    <n v="0"/>
    <n v="0"/>
    <n v="455717"/>
    <n v="126018157"/>
    <n v="0"/>
    <n v="0"/>
    <n v="0"/>
  </r>
  <r>
    <x v="0"/>
    <x v="0"/>
    <x v="10"/>
    <s v="INJECTION  NATALIZUMAB  1 MG"/>
    <n v="122"/>
    <n v="737"/>
    <n v="455717"/>
    <n v="126018157"/>
    <n v="0.3"/>
    <n v="1.6"/>
    <n v="6"/>
  </r>
  <r>
    <x v="0"/>
    <x v="0"/>
    <x v="11"/>
    <s v="INJ TESTOSTERONE UNDECANOATE 1 MG"/>
    <n v="0"/>
    <n v="0"/>
    <n v="455717"/>
    <n v="126018157"/>
    <n v="0"/>
    <n v="0"/>
    <n v="0"/>
  </r>
  <r>
    <x v="0"/>
    <x v="0"/>
    <x v="2"/>
    <s v="DACLIZUMAB PARENTERAL 25 MG"/>
    <n v="3"/>
    <n v="3"/>
    <n v="455717"/>
    <n v="126018157"/>
    <n v="0"/>
    <n v="0"/>
    <n v="1"/>
  </r>
  <r>
    <x v="0"/>
    <x v="0"/>
    <x v="3"/>
    <s v="MYCOPHENOLATE MOFETIL ORAL 250 MG"/>
    <n v="30"/>
    <n v="118"/>
    <n v="455717"/>
    <n v="126018157"/>
    <n v="0.1"/>
    <n v="0.3"/>
    <n v="3.9"/>
  </r>
  <r>
    <x v="0"/>
    <x v="0"/>
    <x v="12"/>
    <s v="MYCOPHENOLIC ACID ORAL 180 MG"/>
    <n v="9"/>
    <n v="24"/>
    <n v="455717"/>
    <n v="126018157"/>
    <n v="0"/>
    <n v="0.1"/>
    <n v="2.7"/>
  </r>
  <r>
    <x v="0"/>
    <x v="0"/>
    <x v="4"/>
    <s v="INJECTION ALEMTUZUMAB 10 MG"/>
    <n v="2"/>
    <n v="33"/>
    <n v="455717"/>
    <n v="126018157"/>
    <n v="0"/>
    <n v="0.1"/>
    <n v="16.5"/>
  </r>
  <r>
    <x v="0"/>
    <x v="0"/>
    <x v="13"/>
    <s v="MYCOPHENOLATE MOFETIL, ORAL, 250 MG"/>
    <n v="0"/>
    <n v="0"/>
    <n v="455717"/>
    <n v="126018157"/>
    <n v="0"/>
    <n v="0"/>
    <n v="0"/>
  </r>
  <r>
    <x v="0"/>
    <x v="0"/>
    <x v="14"/>
    <s v="INJECTION NATALIZUMAB PER 1 MG"/>
    <n v="2"/>
    <n v="2"/>
    <n v="455717"/>
    <n v="126018157"/>
    <n v="0"/>
    <n v="0"/>
    <n v="1"/>
  </r>
  <r>
    <x v="0"/>
    <x v="0"/>
    <x v="15"/>
    <s v="MIFEPRISTONE ORAL 200 MG"/>
    <n v="0"/>
    <n v="0"/>
    <n v="455717"/>
    <n v="126018157"/>
    <n v="0"/>
    <n v="0"/>
    <n v="0"/>
  </r>
  <r>
    <x v="0"/>
    <x v="0"/>
    <x v="5"/>
    <s v="DRUG SCRN QUAN MYCOPHENOLATE"/>
    <n v="0"/>
    <n v="0"/>
    <n v="635245"/>
    <n v="212169778"/>
    <n v="0"/>
    <n v="0"/>
    <n v="0"/>
  </r>
  <r>
    <x v="0"/>
    <x v="0"/>
    <x v="6"/>
    <s v="ASSAY OF PARATHORMONE"/>
    <n v="17096"/>
    <n v="31025"/>
    <n v="635245"/>
    <n v="212169778"/>
    <n v="26.9"/>
    <n v="48.8"/>
    <n v="1.8"/>
  </r>
  <r>
    <x v="0"/>
    <x v="0"/>
    <x v="7"/>
    <s v="INJECTION NATALIZUMAB PER 5 MG"/>
    <n v="0"/>
    <n v="0"/>
    <n v="635245"/>
    <n v="212169778"/>
    <n v="0"/>
    <n v="0"/>
    <n v="0"/>
  </r>
  <r>
    <x v="0"/>
    <x v="0"/>
    <x v="0"/>
    <s v="MYCOPHENOLIC ACID ORAL PER 180 MG"/>
    <n v="0"/>
    <n v="0"/>
    <n v="635245"/>
    <n v="212169778"/>
    <n v="0"/>
    <n v="0"/>
    <n v="0"/>
  </r>
  <r>
    <x v="0"/>
    <x v="0"/>
    <x v="8"/>
    <s v="INJ COLG CLOSTR HISTOLYTICUM 0.1 MG"/>
    <n v="0"/>
    <n v="0"/>
    <n v="635245"/>
    <n v="212169778"/>
    <n v="0"/>
    <n v="0"/>
    <n v="0"/>
  </r>
  <r>
    <x v="0"/>
    <x v="0"/>
    <x v="1"/>
    <s v="INJECTION ALEMTUZUMAB 1 MG"/>
    <n v="0"/>
    <n v="0"/>
    <n v="635245"/>
    <n v="212169778"/>
    <n v="0"/>
    <n v="0"/>
    <n v="0"/>
  </r>
  <r>
    <x v="0"/>
    <x v="0"/>
    <x v="9"/>
    <s v="INJECTION ECULIZUMAB 10 MG"/>
    <n v="2"/>
    <n v="18"/>
    <n v="635245"/>
    <n v="212169778"/>
    <n v="0"/>
    <n v="0"/>
    <n v="9"/>
  </r>
  <r>
    <x v="0"/>
    <x v="0"/>
    <x v="10"/>
    <s v="INJECTION  NATALIZUMAB  1 MG"/>
    <n v="4"/>
    <n v="30"/>
    <n v="635245"/>
    <n v="212169778"/>
    <n v="0"/>
    <n v="0"/>
    <n v="7.5"/>
  </r>
  <r>
    <x v="0"/>
    <x v="0"/>
    <x v="11"/>
    <s v="INJ TESTOSTERONE UNDECANOATE 1 MG"/>
    <n v="0"/>
    <n v="0"/>
    <n v="635245"/>
    <n v="212169778"/>
    <n v="0"/>
    <n v="0"/>
    <n v="0"/>
  </r>
  <r>
    <x v="0"/>
    <x v="0"/>
    <x v="2"/>
    <s v="DACLIZUMAB PARENTERAL 25 MG"/>
    <n v="3"/>
    <n v="3"/>
    <n v="635245"/>
    <n v="212169778"/>
    <n v="0"/>
    <n v="0"/>
    <n v="1"/>
  </r>
  <r>
    <x v="0"/>
    <x v="0"/>
    <x v="3"/>
    <s v="MYCOPHENOLATE MOFETIL ORAL 250 MG"/>
    <n v="14"/>
    <n v="30"/>
    <n v="635245"/>
    <n v="212169778"/>
    <n v="0"/>
    <n v="0"/>
    <n v="2.1"/>
  </r>
  <r>
    <x v="0"/>
    <x v="0"/>
    <x v="12"/>
    <s v="MYCOPHENOLIC ACID ORAL 180 MG"/>
    <n v="4"/>
    <n v="12"/>
    <n v="635245"/>
    <n v="212169778"/>
    <n v="0"/>
    <n v="0"/>
    <n v="3"/>
  </r>
  <r>
    <x v="0"/>
    <x v="0"/>
    <x v="4"/>
    <s v="INJECTION ALEMTUZUMAB 10 MG"/>
    <n v="4"/>
    <n v="30"/>
    <n v="635245"/>
    <n v="212169778"/>
    <n v="0"/>
    <n v="0"/>
    <n v="7.5"/>
  </r>
  <r>
    <x v="0"/>
    <x v="0"/>
    <x v="13"/>
    <s v="MYCOPHENOLATE MOFETIL, ORAL, 250 MG"/>
    <n v="0"/>
    <n v="0"/>
    <n v="635245"/>
    <n v="212169778"/>
    <n v="0"/>
    <n v="0"/>
    <n v="0"/>
  </r>
  <r>
    <x v="0"/>
    <x v="0"/>
    <x v="14"/>
    <s v="INJECTION NATALIZUMAB PER 1 MG"/>
    <n v="0"/>
    <n v="0"/>
    <n v="635245"/>
    <n v="212169778"/>
    <n v="0"/>
    <n v="0"/>
    <n v="0"/>
  </r>
  <r>
    <x v="0"/>
    <x v="0"/>
    <x v="15"/>
    <s v="MIFEPRISTONE ORAL 200 MG"/>
    <n v="0"/>
    <n v="0"/>
    <n v="635245"/>
    <n v="212169778"/>
    <n v="0"/>
    <n v="0"/>
    <n v="0"/>
  </r>
  <r>
    <x v="1"/>
    <x v="0"/>
    <x v="5"/>
    <s v="DRUG SCRN QUAN MYCOPHENOLATE"/>
    <n v="0"/>
    <n v="0"/>
    <n v="81511"/>
    <n v="18531251"/>
    <n v="0"/>
    <n v="0"/>
    <n v="0"/>
  </r>
  <r>
    <x v="1"/>
    <x v="0"/>
    <x v="6"/>
    <s v="ASSAY OF PARATHORMONE"/>
    <n v="15"/>
    <n v="21"/>
    <n v="81511"/>
    <n v="18531251"/>
    <n v="0.2"/>
    <n v="0.3"/>
    <n v="1.4"/>
  </r>
  <r>
    <x v="1"/>
    <x v="0"/>
    <x v="7"/>
    <s v="INJECTION NATALIZUMAB PER 5 MG"/>
    <n v="0"/>
    <n v="0"/>
    <n v="81511"/>
    <n v="18531251"/>
    <n v="0"/>
    <n v="0"/>
    <n v="0"/>
  </r>
  <r>
    <x v="1"/>
    <x v="0"/>
    <x v="0"/>
    <s v="MYCOPHENOLIC ACID ORAL PER 180 MG"/>
    <n v="0"/>
    <n v="0"/>
    <n v="81511"/>
    <n v="18531251"/>
    <n v="0"/>
    <n v="0"/>
    <n v="0"/>
  </r>
  <r>
    <x v="1"/>
    <x v="0"/>
    <x v="8"/>
    <s v="INJ COLG CLOSTR HISTOLYTICUM 0.1 MG"/>
    <n v="0"/>
    <n v="0"/>
    <n v="81511"/>
    <n v="18531251"/>
    <n v="0"/>
    <n v="0"/>
    <n v="0"/>
  </r>
  <r>
    <x v="1"/>
    <x v="0"/>
    <x v="1"/>
    <s v="INJECTION ALEMTUZUMAB 1 MG"/>
    <n v="0"/>
    <n v="0"/>
    <n v="81511"/>
    <n v="18531251"/>
    <n v="0"/>
    <n v="0"/>
    <n v="0"/>
  </r>
  <r>
    <x v="1"/>
    <x v="0"/>
    <x v="9"/>
    <s v="INJECTION ECULIZUMAB 10 MG"/>
    <n v="0"/>
    <n v="0"/>
    <n v="81511"/>
    <n v="18531251"/>
    <n v="0"/>
    <n v="0"/>
    <n v="0"/>
  </r>
  <r>
    <x v="1"/>
    <x v="0"/>
    <x v="10"/>
    <s v="INJECTION  NATALIZUMAB  1 MG"/>
    <n v="0"/>
    <n v="0"/>
    <n v="81511"/>
    <n v="18531251"/>
    <n v="0"/>
    <n v="0"/>
    <n v="0"/>
  </r>
  <r>
    <x v="1"/>
    <x v="0"/>
    <x v="11"/>
    <s v="INJ TESTOSTERONE UNDECANOATE 1 MG"/>
    <n v="0"/>
    <n v="0"/>
    <n v="81511"/>
    <n v="18531251"/>
    <n v="0"/>
    <n v="0"/>
    <n v="0"/>
  </r>
  <r>
    <x v="1"/>
    <x v="0"/>
    <x v="2"/>
    <s v="DACLIZUMAB PARENTERAL 25 MG"/>
    <n v="0"/>
    <n v="0"/>
    <n v="81511"/>
    <n v="18531251"/>
    <n v="0"/>
    <n v="0"/>
    <n v="0"/>
  </r>
  <r>
    <x v="1"/>
    <x v="0"/>
    <x v="3"/>
    <s v="MYCOPHENOLATE MOFETIL ORAL 250 MG"/>
    <n v="1"/>
    <n v="6"/>
    <n v="81511"/>
    <n v="18531251"/>
    <n v="0"/>
    <n v="0.1"/>
    <n v="6"/>
  </r>
  <r>
    <x v="1"/>
    <x v="0"/>
    <x v="12"/>
    <s v="MYCOPHENOLIC ACID ORAL 180 MG"/>
    <n v="0"/>
    <n v="0"/>
    <n v="81511"/>
    <n v="18531251"/>
    <n v="0"/>
    <n v="0"/>
    <n v="0"/>
  </r>
  <r>
    <x v="1"/>
    <x v="0"/>
    <x v="4"/>
    <s v="INJECTION ALEMTUZUMAB 10 MG"/>
    <n v="0"/>
    <n v="0"/>
    <n v="81511"/>
    <n v="18531251"/>
    <n v="0"/>
    <n v="0"/>
    <n v="0"/>
  </r>
  <r>
    <x v="1"/>
    <x v="0"/>
    <x v="13"/>
    <s v="MYCOPHENOLATE MOFETIL, ORAL, 250 MG"/>
    <n v="0"/>
    <n v="0"/>
    <n v="81511"/>
    <n v="18531251"/>
    <n v="0"/>
    <n v="0"/>
    <n v="0"/>
  </r>
  <r>
    <x v="1"/>
    <x v="0"/>
    <x v="14"/>
    <s v="INJECTION NATALIZUMAB PER 1 MG"/>
    <n v="0"/>
    <n v="0"/>
    <n v="81511"/>
    <n v="18531251"/>
    <n v="0"/>
    <n v="0"/>
    <n v="0"/>
  </r>
  <r>
    <x v="1"/>
    <x v="0"/>
    <x v="15"/>
    <s v="MIFEPRISTONE ORAL 200 MG"/>
    <n v="0"/>
    <n v="0"/>
    <n v="81511"/>
    <n v="18531251"/>
    <n v="0"/>
    <n v="0"/>
    <n v="0"/>
  </r>
  <r>
    <x v="1"/>
    <x v="0"/>
    <x v="5"/>
    <s v="DRUG SCRN QUAN MYCOPHENOLATE"/>
    <n v="0"/>
    <n v="0"/>
    <n v="75972"/>
    <n v="19047814"/>
    <n v="0"/>
    <n v="0"/>
    <n v="0"/>
  </r>
  <r>
    <x v="1"/>
    <x v="0"/>
    <x v="6"/>
    <s v="ASSAY OF PARATHORMONE"/>
    <n v="20"/>
    <n v="24"/>
    <n v="75972"/>
    <n v="19047814"/>
    <n v="0.3"/>
    <n v="0.3"/>
    <n v="1.2"/>
  </r>
  <r>
    <x v="1"/>
    <x v="0"/>
    <x v="7"/>
    <s v="INJECTION NATALIZUMAB PER 5 MG"/>
    <n v="0"/>
    <n v="0"/>
    <n v="75972"/>
    <n v="19047814"/>
    <n v="0"/>
    <n v="0"/>
    <n v="0"/>
  </r>
  <r>
    <x v="1"/>
    <x v="0"/>
    <x v="0"/>
    <s v="MYCOPHENOLIC ACID ORAL PER 180 MG"/>
    <n v="0"/>
    <n v="0"/>
    <n v="75972"/>
    <n v="19047814"/>
    <n v="0"/>
    <n v="0"/>
    <n v="0"/>
  </r>
  <r>
    <x v="1"/>
    <x v="0"/>
    <x v="8"/>
    <s v="INJ COLG CLOSTR HISTOLYTICUM 0.1 MG"/>
    <n v="0"/>
    <n v="0"/>
    <n v="75972"/>
    <n v="19047814"/>
    <n v="0"/>
    <n v="0"/>
    <n v="0"/>
  </r>
  <r>
    <x v="1"/>
    <x v="0"/>
    <x v="1"/>
    <s v="INJECTION ALEMTUZUMAB 1 MG"/>
    <n v="0"/>
    <n v="0"/>
    <n v="75972"/>
    <n v="19047814"/>
    <n v="0"/>
    <n v="0"/>
    <n v="0"/>
  </r>
  <r>
    <x v="1"/>
    <x v="0"/>
    <x v="9"/>
    <s v="INJECTION ECULIZUMAB 10 MG"/>
    <n v="0"/>
    <n v="0"/>
    <n v="75972"/>
    <n v="19047814"/>
    <n v="0"/>
    <n v="0"/>
    <n v="0"/>
  </r>
  <r>
    <x v="1"/>
    <x v="0"/>
    <x v="10"/>
    <s v="INJECTION  NATALIZUMAB  1 MG"/>
    <n v="0"/>
    <n v="0"/>
    <n v="75972"/>
    <n v="19047814"/>
    <n v="0"/>
    <n v="0"/>
    <n v="0"/>
  </r>
  <r>
    <x v="1"/>
    <x v="0"/>
    <x v="11"/>
    <s v="INJ TESTOSTERONE UNDECANOATE 1 MG"/>
    <n v="0"/>
    <n v="0"/>
    <n v="75972"/>
    <n v="19047814"/>
    <n v="0"/>
    <n v="0"/>
    <n v="0"/>
  </r>
  <r>
    <x v="1"/>
    <x v="0"/>
    <x v="2"/>
    <s v="DACLIZUMAB PARENTERAL 25 MG"/>
    <n v="0"/>
    <n v="0"/>
    <n v="75972"/>
    <n v="19047814"/>
    <n v="0"/>
    <n v="0"/>
    <n v="0"/>
  </r>
  <r>
    <x v="1"/>
    <x v="0"/>
    <x v="3"/>
    <s v="MYCOPHENOLATE MOFETIL ORAL 250 MG"/>
    <n v="0"/>
    <n v="0"/>
    <n v="75972"/>
    <n v="19047814"/>
    <n v="0"/>
    <n v="0"/>
    <n v="0"/>
  </r>
  <r>
    <x v="1"/>
    <x v="0"/>
    <x v="12"/>
    <s v="MYCOPHENOLIC ACID ORAL 180 MG"/>
    <n v="0"/>
    <n v="0"/>
    <n v="75972"/>
    <n v="19047814"/>
    <n v="0"/>
    <n v="0"/>
    <n v="0"/>
  </r>
  <r>
    <x v="1"/>
    <x v="0"/>
    <x v="4"/>
    <s v="INJECTION ALEMTUZUMAB 10 MG"/>
    <n v="0"/>
    <n v="0"/>
    <n v="75972"/>
    <n v="19047814"/>
    <n v="0"/>
    <n v="0"/>
    <n v="0"/>
  </r>
  <r>
    <x v="1"/>
    <x v="0"/>
    <x v="13"/>
    <s v="MYCOPHENOLATE MOFETIL, ORAL, 250 MG"/>
    <n v="0"/>
    <n v="0"/>
    <n v="75972"/>
    <n v="19047814"/>
    <n v="0"/>
    <n v="0"/>
    <n v="0"/>
  </r>
  <r>
    <x v="1"/>
    <x v="0"/>
    <x v="14"/>
    <s v="INJECTION NATALIZUMAB PER 1 MG"/>
    <n v="0"/>
    <n v="0"/>
    <n v="75972"/>
    <n v="19047814"/>
    <n v="0"/>
    <n v="0"/>
    <n v="0"/>
  </r>
  <r>
    <x v="1"/>
    <x v="0"/>
    <x v="15"/>
    <s v="MIFEPRISTONE ORAL 200 MG"/>
    <n v="0"/>
    <n v="0"/>
    <n v="75972"/>
    <n v="19047814"/>
    <n v="0"/>
    <n v="0"/>
    <n v="0"/>
  </r>
  <r>
    <x v="1"/>
    <x v="0"/>
    <x v="5"/>
    <s v="DRUG SCRN QUAN MYCOPHENOLATE"/>
    <n v="0"/>
    <n v="0"/>
    <n v="145322"/>
    <n v="37414100"/>
    <n v="0"/>
    <n v="0"/>
    <n v="0"/>
  </r>
  <r>
    <x v="1"/>
    <x v="0"/>
    <x v="6"/>
    <s v="ASSAY OF PARATHORMONE"/>
    <n v="91"/>
    <n v="135"/>
    <n v="145322"/>
    <n v="37414100"/>
    <n v="0.6"/>
    <n v="0.9"/>
    <n v="1.5"/>
  </r>
  <r>
    <x v="1"/>
    <x v="0"/>
    <x v="7"/>
    <s v="INJECTION NATALIZUMAB PER 5 MG"/>
    <n v="0"/>
    <n v="0"/>
    <n v="145322"/>
    <n v="37414100"/>
    <n v="0"/>
    <n v="0"/>
    <n v="0"/>
  </r>
  <r>
    <x v="1"/>
    <x v="0"/>
    <x v="0"/>
    <s v="MYCOPHENOLIC ACID ORAL PER 180 MG"/>
    <n v="0"/>
    <n v="0"/>
    <n v="145322"/>
    <n v="37414100"/>
    <n v="0"/>
    <n v="0"/>
    <n v="0"/>
  </r>
  <r>
    <x v="1"/>
    <x v="0"/>
    <x v="8"/>
    <s v="INJ COLG CLOSTR HISTOLYTICUM 0.1 MG"/>
    <n v="0"/>
    <n v="0"/>
    <n v="145322"/>
    <n v="37414100"/>
    <n v="0"/>
    <n v="0"/>
    <n v="0"/>
  </r>
  <r>
    <x v="1"/>
    <x v="0"/>
    <x v="1"/>
    <s v="INJECTION ALEMTUZUMAB 1 MG"/>
    <n v="0"/>
    <n v="0"/>
    <n v="145322"/>
    <n v="37414100"/>
    <n v="0"/>
    <n v="0"/>
    <n v="0"/>
  </r>
  <r>
    <x v="1"/>
    <x v="0"/>
    <x v="9"/>
    <s v="INJECTION ECULIZUMAB 10 MG"/>
    <n v="0"/>
    <n v="0"/>
    <n v="145322"/>
    <n v="37414100"/>
    <n v="0"/>
    <n v="0"/>
    <n v="0"/>
  </r>
  <r>
    <x v="1"/>
    <x v="0"/>
    <x v="10"/>
    <s v="INJECTION  NATALIZUMAB  1 MG"/>
    <n v="0"/>
    <n v="0"/>
    <n v="145322"/>
    <n v="37414100"/>
    <n v="0"/>
    <n v="0"/>
    <n v="0"/>
  </r>
  <r>
    <x v="1"/>
    <x v="0"/>
    <x v="11"/>
    <s v="INJ TESTOSTERONE UNDECANOATE 1 MG"/>
    <n v="0"/>
    <n v="0"/>
    <n v="145322"/>
    <n v="37414100"/>
    <n v="0"/>
    <n v="0"/>
    <n v="0"/>
  </r>
  <r>
    <x v="1"/>
    <x v="0"/>
    <x v="2"/>
    <s v="DACLIZUMAB PARENTERAL 25 MG"/>
    <n v="0"/>
    <n v="0"/>
    <n v="145322"/>
    <n v="37414100"/>
    <n v="0"/>
    <n v="0"/>
    <n v="0"/>
  </r>
  <r>
    <x v="1"/>
    <x v="0"/>
    <x v="3"/>
    <s v="MYCOPHENOLATE MOFETIL ORAL 250 MG"/>
    <n v="2"/>
    <n v="11"/>
    <n v="145322"/>
    <n v="37414100"/>
    <n v="0"/>
    <n v="0.1"/>
    <n v="5.5"/>
  </r>
  <r>
    <x v="1"/>
    <x v="0"/>
    <x v="12"/>
    <s v="MYCOPHENOLIC ACID ORAL 180 MG"/>
    <n v="0"/>
    <n v="0"/>
    <n v="145322"/>
    <n v="37414100"/>
    <n v="0"/>
    <n v="0"/>
    <n v="0"/>
  </r>
  <r>
    <x v="1"/>
    <x v="0"/>
    <x v="4"/>
    <s v="INJECTION ALEMTUZUMAB 10 MG"/>
    <n v="0"/>
    <n v="0"/>
    <n v="145322"/>
    <n v="37414100"/>
    <n v="0"/>
    <n v="0"/>
    <n v="0"/>
  </r>
  <r>
    <x v="1"/>
    <x v="0"/>
    <x v="13"/>
    <s v="MYCOPHENOLATE MOFETIL, ORAL, 250 MG"/>
    <n v="0"/>
    <n v="0"/>
    <n v="145322"/>
    <n v="37414100"/>
    <n v="0"/>
    <n v="0"/>
    <n v="0"/>
  </r>
  <r>
    <x v="1"/>
    <x v="0"/>
    <x v="14"/>
    <s v="INJECTION NATALIZUMAB PER 1 MG"/>
    <n v="0"/>
    <n v="0"/>
    <n v="145322"/>
    <n v="37414100"/>
    <n v="0"/>
    <n v="0"/>
    <n v="0"/>
  </r>
  <r>
    <x v="1"/>
    <x v="0"/>
    <x v="15"/>
    <s v="MIFEPRISTONE ORAL 200 MG"/>
    <n v="0"/>
    <n v="0"/>
    <n v="145322"/>
    <n v="37414100"/>
    <n v="0"/>
    <n v="0"/>
    <n v="0"/>
  </r>
  <r>
    <x v="1"/>
    <x v="0"/>
    <x v="5"/>
    <s v="DRUG SCRN QUAN MYCOPHENOLATE"/>
    <n v="0"/>
    <n v="0"/>
    <n v="46680"/>
    <n v="11073840"/>
    <n v="0"/>
    <n v="0"/>
    <n v="0"/>
  </r>
  <r>
    <x v="1"/>
    <x v="0"/>
    <x v="6"/>
    <s v="ASSAY OF PARATHORMONE"/>
    <n v="31"/>
    <n v="47"/>
    <n v="46680"/>
    <n v="11073840"/>
    <n v="0.7"/>
    <n v="1"/>
    <n v="1.5"/>
  </r>
  <r>
    <x v="1"/>
    <x v="0"/>
    <x v="7"/>
    <s v="INJECTION NATALIZUMAB PER 5 MG"/>
    <n v="0"/>
    <n v="0"/>
    <n v="46680"/>
    <n v="11073840"/>
    <n v="0"/>
    <n v="0"/>
    <n v="0"/>
  </r>
  <r>
    <x v="1"/>
    <x v="0"/>
    <x v="0"/>
    <s v="MYCOPHENOLIC ACID ORAL PER 180 MG"/>
    <n v="0"/>
    <n v="0"/>
    <n v="46680"/>
    <n v="11073840"/>
    <n v="0"/>
    <n v="0"/>
    <n v="0"/>
  </r>
  <r>
    <x v="1"/>
    <x v="0"/>
    <x v="8"/>
    <s v="INJ COLG CLOSTR HISTOLYTICUM 0.1 MG"/>
    <n v="0"/>
    <n v="0"/>
    <n v="46680"/>
    <n v="11073840"/>
    <n v="0"/>
    <n v="0"/>
    <n v="0"/>
  </r>
  <r>
    <x v="1"/>
    <x v="0"/>
    <x v="1"/>
    <s v="INJECTION ALEMTUZUMAB 1 MG"/>
    <n v="0"/>
    <n v="0"/>
    <n v="46680"/>
    <n v="11073840"/>
    <n v="0"/>
    <n v="0"/>
    <n v="0"/>
  </r>
  <r>
    <x v="1"/>
    <x v="0"/>
    <x v="9"/>
    <s v="INJECTION ECULIZUMAB 10 MG"/>
    <n v="0"/>
    <n v="0"/>
    <n v="46680"/>
    <n v="11073840"/>
    <n v="0"/>
    <n v="0"/>
    <n v="0"/>
  </r>
  <r>
    <x v="1"/>
    <x v="0"/>
    <x v="10"/>
    <s v="INJECTION  NATALIZUMAB  1 MG"/>
    <n v="2"/>
    <n v="14"/>
    <n v="46680"/>
    <n v="11073840"/>
    <n v="0"/>
    <n v="0.3"/>
    <n v="7"/>
  </r>
  <r>
    <x v="1"/>
    <x v="0"/>
    <x v="11"/>
    <s v="INJ TESTOSTERONE UNDECANOATE 1 MG"/>
    <n v="0"/>
    <n v="0"/>
    <n v="46680"/>
    <n v="11073840"/>
    <n v="0"/>
    <n v="0"/>
    <n v="0"/>
  </r>
  <r>
    <x v="1"/>
    <x v="0"/>
    <x v="2"/>
    <s v="DACLIZUMAB PARENTERAL 25 MG"/>
    <n v="0"/>
    <n v="0"/>
    <n v="46680"/>
    <n v="11073840"/>
    <n v="0"/>
    <n v="0"/>
    <n v="0"/>
  </r>
  <r>
    <x v="1"/>
    <x v="0"/>
    <x v="3"/>
    <s v="MYCOPHENOLATE MOFETIL ORAL 250 MG"/>
    <n v="0"/>
    <n v="0"/>
    <n v="46680"/>
    <n v="11073840"/>
    <n v="0"/>
    <n v="0"/>
    <n v="0"/>
  </r>
  <r>
    <x v="1"/>
    <x v="0"/>
    <x v="12"/>
    <s v="MYCOPHENOLIC ACID ORAL 180 MG"/>
    <n v="0"/>
    <n v="0"/>
    <n v="46680"/>
    <n v="11073840"/>
    <n v="0"/>
    <n v="0"/>
    <n v="0"/>
  </r>
  <r>
    <x v="1"/>
    <x v="0"/>
    <x v="4"/>
    <s v="INJECTION ALEMTUZUMAB 10 MG"/>
    <n v="0"/>
    <n v="0"/>
    <n v="46680"/>
    <n v="11073840"/>
    <n v="0"/>
    <n v="0"/>
    <n v="0"/>
  </r>
  <r>
    <x v="1"/>
    <x v="0"/>
    <x v="13"/>
    <s v="MYCOPHENOLATE MOFETIL, ORAL, 250 MG"/>
    <n v="0"/>
    <n v="0"/>
    <n v="46680"/>
    <n v="11073840"/>
    <n v="0"/>
    <n v="0"/>
    <n v="0"/>
  </r>
  <r>
    <x v="1"/>
    <x v="0"/>
    <x v="14"/>
    <s v="INJECTION NATALIZUMAB PER 1 MG"/>
    <n v="0"/>
    <n v="0"/>
    <n v="46680"/>
    <n v="11073840"/>
    <n v="0"/>
    <n v="0"/>
    <n v="0"/>
  </r>
  <r>
    <x v="1"/>
    <x v="0"/>
    <x v="15"/>
    <s v="MIFEPRISTONE ORAL 200 MG"/>
    <n v="0"/>
    <n v="0"/>
    <n v="46680"/>
    <n v="11073840"/>
    <n v="0"/>
    <n v="0"/>
    <n v="0"/>
  </r>
  <r>
    <x v="1"/>
    <x v="0"/>
    <x v="5"/>
    <s v="DRUG SCRN QUAN MYCOPHENOLATE"/>
    <n v="0"/>
    <n v="0"/>
    <n v="454125"/>
    <n v="111266445"/>
    <n v="0"/>
    <n v="0"/>
    <n v="0"/>
  </r>
  <r>
    <x v="1"/>
    <x v="0"/>
    <x v="6"/>
    <s v="ASSAY OF PARATHORMONE"/>
    <n v="812"/>
    <n v="1549"/>
    <n v="454125"/>
    <n v="111266445"/>
    <n v="1.8"/>
    <n v="3.4"/>
    <n v="1.9"/>
  </r>
  <r>
    <x v="1"/>
    <x v="0"/>
    <x v="7"/>
    <s v="INJECTION NATALIZUMAB PER 5 MG"/>
    <n v="0"/>
    <n v="0"/>
    <n v="454125"/>
    <n v="111266445"/>
    <n v="0"/>
    <n v="0"/>
    <n v="0"/>
  </r>
  <r>
    <x v="1"/>
    <x v="0"/>
    <x v="0"/>
    <s v="MYCOPHENOLIC ACID ORAL PER 180 MG"/>
    <n v="0"/>
    <n v="0"/>
    <n v="454125"/>
    <n v="111266445"/>
    <n v="0"/>
    <n v="0"/>
    <n v="0"/>
  </r>
  <r>
    <x v="1"/>
    <x v="0"/>
    <x v="8"/>
    <s v="INJ COLG CLOSTR HISTOLYTICUM 0.1 MG"/>
    <n v="0"/>
    <n v="0"/>
    <n v="454125"/>
    <n v="111266445"/>
    <n v="0"/>
    <n v="0"/>
    <n v="0"/>
  </r>
  <r>
    <x v="1"/>
    <x v="0"/>
    <x v="1"/>
    <s v="INJECTION ALEMTUZUMAB 1 MG"/>
    <n v="0"/>
    <n v="0"/>
    <n v="454125"/>
    <n v="111266445"/>
    <n v="0"/>
    <n v="0"/>
    <n v="0"/>
  </r>
  <r>
    <x v="1"/>
    <x v="0"/>
    <x v="9"/>
    <s v="INJECTION ECULIZUMAB 10 MG"/>
    <n v="0"/>
    <n v="0"/>
    <n v="454125"/>
    <n v="111266445"/>
    <n v="0"/>
    <n v="0"/>
    <n v="0"/>
  </r>
  <r>
    <x v="1"/>
    <x v="0"/>
    <x v="10"/>
    <s v="INJECTION  NATALIZUMAB  1 MG"/>
    <n v="47"/>
    <n v="337"/>
    <n v="454125"/>
    <n v="111266445"/>
    <n v="0.1"/>
    <n v="0.7"/>
    <n v="7.2"/>
  </r>
  <r>
    <x v="1"/>
    <x v="0"/>
    <x v="11"/>
    <s v="INJ TESTOSTERONE UNDECANOATE 1 MG"/>
    <n v="0"/>
    <n v="0"/>
    <n v="454125"/>
    <n v="111266445"/>
    <n v="0"/>
    <n v="0"/>
    <n v="0"/>
  </r>
  <r>
    <x v="1"/>
    <x v="0"/>
    <x v="2"/>
    <s v="DACLIZUMAB PARENTERAL 25 MG"/>
    <n v="1"/>
    <n v="1"/>
    <n v="454125"/>
    <n v="111266445"/>
    <n v="0"/>
    <n v="0"/>
    <n v="1"/>
  </r>
  <r>
    <x v="1"/>
    <x v="0"/>
    <x v="3"/>
    <s v="MYCOPHENOLATE MOFETIL ORAL 250 MG"/>
    <n v="13"/>
    <n v="34"/>
    <n v="454125"/>
    <n v="111266445"/>
    <n v="0"/>
    <n v="0.1"/>
    <n v="2.6"/>
  </r>
  <r>
    <x v="1"/>
    <x v="0"/>
    <x v="12"/>
    <s v="MYCOPHENOLIC ACID ORAL 180 MG"/>
    <n v="2"/>
    <n v="14"/>
    <n v="454125"/>
    <n v="111266445"/>
    <n v="0"/>
    <n v="0"/>
    <n v="7"/>
  </r>
  <r>
    <x v="1"/>
    <x v="0"/>
    <x v="4"/>
    <s v="INJECTION ALEMTUZUMAB 10 MG"/>
    <n v="0"/>
    <n v="0"/>
    <n v="454125"/>
    <n v="111266445"/>
    <n v="0"/>
    <n v="0"/>
    <n v="0"/>
  </r>
  <r>
    <x v="1"/>
    <x v="0"/>
    <x v="13"/>
    <s v="MYCOPHENOLATE MOFETIL, ORAL, 250 MG"/>
    <n v="0"/>
    <n v="0"/>
    <n v="454125"/>
    <n v="111266445"/>
    <n v="0"/>
    <n v="0"/>
    <n v="0"/>
  </r>
  <r>
    <x v="1"/>
    <x v="0"/>
    <x v="14"/>
    <s v="INJECTION NATALIZUMAB PER 1 MG"/>
    <n v="0"/>
    <n v="0"/>
    <n v="454125"/>
    <n v="111266445"/>
    <n v="0"/>
    <n v="0"/>
    <n v="0"/>
  </r>
  <r>
    <x v="1"/>
    <x v="0"/>
    <x v="15"/>
    <s v="MIFEPRISTONE ORAL 200 MG"/>
    <n v="0"/>
    <n v="0"/>
    <n v="454125"/>
    <n v="111266445"/>
    <n v="0"/>
    <n v="0"/>
    <n v="0"/>
  </r>
  <r>
    <x v="1"/>
    <x v="0"/>
    <x v="5"/>
    <s v="DRUG SCRN QUAN MYCOPHENOLATE"/>
    <n v="0"/>
    <n v="0"/>
    <n v="433267"/>
    <n v="120183260"/>
    <n v="0"/>
    <n v="0"/>
    <n v="0"/>
  </r>
  <r>
    <x v="1"/>
    <x v="0"/>
    <x v="6"/>
    <s v="ASSAY OF PARATHORMONE"/>
    <n v="4149"/>
    <n v="8476"/>
    <n v="433267"/>
    <n v="120183260"/>
    <n v="9.6"/>
    <n v="19.600000000000001"/>
    <n v="2"/>
  </r>
  <r>
    <x v="1"/>
    <x v="0"/>
    <x v="7"/>
    <s v="INJECTION NATALIZUMAB PER 5 MG"/>
    <n v="0"/>
    <n v="0"/>
    <n v="433267"/>
    <n v="120183260"/>
    <n v="0"/>
    <n v="0"/>
    <n v="0"/>
  </r>
  <r>
    <x v="1"/>
    <x v="0"/>
    <x v="0"/>
    <s v="MYCOPHENOLIC ACID ORAL PER 180 MG"/>
    <n v="0"/>
    <n v="0"/>
    <n v="433267"/>
    <n v="120183260"/>
    <n v="0"/>
    <n v="0"/>
    <n v="0"/>
  </r>
  <r>
    <x v="1"/>
    <x v="0"/>
    <x v="8"/>
    <s v="INJ COLG CLOSTR HISTOLYTICUM 0.1 MG"/>
    <n v="0"/>
    <n v="0"/>
    <n v="433267"/>
    <n v="120183260"/>
    <n v="0"/>
    <n v="0"/>
    <n v="0"/>
  </r>
  <r>
    <x v="1"/>
    <x v="0"/>
    <x v="1"/>
    <s v="INJECTION ALEMTUZUMAB 1 MG"/>
    <n v="0"/>
    <n v="0"/>
    <n v="433267"/>
    <n v="120183260"/>
    <n v="0"/>
    <n v="0"/>
    <n v="0"/>
  </r>
  <r>
    <x v="1"/>
    <x v="0"/>
    <x v="9"/>
    <s v="INJECTION ECULIZUMAB 10 MG"/>
    <n v="2"/>
    <n v="27"/>
    <n v="433267"/>
    <n v="120183260"/>
    <n v="0"/>
    <n v="0.1"/>
    <n v="13.5"/>
  </r>
  <r>
    <x v="1"/>
    <x v="0"/>
    <x v="10"/>
    <s v="INJECTION  NATALIZUMAB  1 MG"/>
    <n v="47"/>
    <n v="290"/>
    <n v="433267"/>
    <n v="120183260"/>
    <n v="0.1"/>
    <n v="0.7"/>
    <n v="6.2"/>
  </r>
  <r>
    <x v="1"/>
    <x v="0"/>
    <x v="11"/>
    <s v="INJ TESTOSTERONE UNDECANOATE 1 MG"/>
    <n v="0"/>
    <n v="0"/>
    <n v="433267"/>
    <n v="120183260"/>
    <n v="0"/>
    <n v="0"/>
    <n v="0"/>
  </r>
  <r>
    <x v="1"/>
    <x v="0"/>
    <x v="2"/>
    <s v="DACLIZUMAB PARENTERAL 25 MG"/>
    <n v="4"/>
    <n v="4"/>
    <n v="433267"/>
    <n v="120183260"/>
    <n v="0"/>
    <n v="0"/>
    <n v="1"/>
  </r>
  <r>
    <x v="1"/>
    <x v="0"/>
    <x v="3"/>
    <s v="MYCOPHENOLATE MOFETIL ORAL 250 MG"/>
    <n v="47"/>
    <n v="143"/>
    <n v="433267"/>
    <n v="120183260"/>
    <n v="0.1"/>
    <n v="0.3"/>
    <n v="3"/>
  </r>
  <r>
    <x v="1"/>
    <x v="0"/>
    <x v="12"/>
    <s v="MYCOPHENOLIC ACID ORAL 180 MG"/>
    <n v="9"/>
    <n v="50"/>
    <n v="433267"/>
    <n v="120183260"/>
    <n v="0"/>
    <n v="0.1"/>
    <n v="5.6"/>
  </r>
  <r>
    <x v="1"/>
    <x v="0"/>
    <x v="4"/>
    <s v="INJECTION ALEMTUZUMAB 10 MG"/>
    <n v="3"/>
    <n v="35"/>
    <n v="433267"/>
    <n v="120183260"/>
    <n v="0"/>
    <n v="0.1"/>
    <n v="11.7"/>
  </r>
  <r>
    <x v="1"/>
    <x v="0"/>
    <x v="13"/>
    <s v="MYCOPHENOLATE MOFETIL, ORAL, 250 MG"/>
    <n v="0"/>
    <n v="0"/>
    <n v="433267"/>
    <n v="120183260"/>
    <n v="0"/>
    <n v="0"/>
    <n v="0"/>
  </r>
  <r>
    <x v="1"/>
    <x v="0"/>
    <x v="14"/>
    <s v="INJECTION NATALIZUMAB PER 1 MG"/>
    <n v="0"/>
    <n v="0"/>
    <n v="433267"/>
    <n v="120183260"/>
    <n v="0"/>
    <n v="0"/>
    <n v="0"/>
  </r>
  <r>
    <x v="1"/>
    <x v="0"/>
    <x v="15"/>
    <s v="MIFEPRISTONE ORAL 200 MG"/>
    <n v="0"/>
    <n v="0"/>
    <n v="433267"/>
    <n v="120183260"/>
    <n v="0"/>
    <n v="0"/>
    <n v="0"/>
  </r>
  <r>
    <x v="1"/>
    <x v="0"/>
    <x v="5"/>
    <s v="DRUG SCRN QUAN MYCOPHENOLATE"/>
    <n v="0"/>
    <n v="0"/>
    <n v="511221"/>
    <n v="170211628"/>
    <n v="0"/>
    <n v="0"/>
    <n v="0"/>
  </r>
  <r>
    <x v="1"/>
    <x v="0"/>
    <x v="6"/>
    <s v="ASSAY OF PARATHORMONE"/>
    <n v="11820"/>
    <n v="25082"/>
    <n v="511221"/>
    <n v="170211628"/>
    <n v="23.1"/>
    <n v="49.1"/>
    <n v="2.1"/>
  </r>
  <r>
    <x v="1"/>
    <x v="0"/>
    <x v="7"/>
    <s v="INJECTION NATALIZUMAB PER 5 MG"/>
    <n v="0"/>
    <n v="0"/>
    <n v="511221"/>
    <n v="170211628"/>
    <n v="0"/>
    <n v="0"/>
    <n v="0"/>
  </r>
  <r>
    <x v="1"/>
    <x v="0"/>
    <x v="0"/>
    <s v="MYCOPHENOLIC ACID ORAL PER 180 MG"/>
    <n v="0"/>
    <n v="0"/>
    <n v="511221"/>
    <n v="170211628"/>
    <n v="0"/>
    <n v="0"/>
    <n v="0"/>
  </r>
  <r>
    <x v="1"/>
    <x v="0"/>
    <x v="8"/>
    <s v="INJ COLG CLOSTR HISTOLYTICUM 0.1 MG"/>
    <n v="0"/>
    <n v="0"/>
    <n v="511221"/>
    <n v="170211628"/>
    <n v="0"/>
    <n v="0"/>
    <n v="0"/>
  </r>
  <r>
    <x v="1"/>
    <x v="0"/>
    <x v="1"/>
    <s v="INJECTION ALEMTUZUMAB 1 MG"/>
    <n v="0"/>
    <n v="0"/>
    <n v="511221"/>
    <n v="170211628"/>
    <n v="0"/>
    <n v="0"/>
    <n v="0"/>
  </r>
  <r>
    <x v="1"/>
    <x v="0"/>
    <x v="9"/>
    <s v="INJECTION ECULIZUMAB 10 MG"/>
    <n v="0"/>
    <n v="0"/>
    <n v="511221"/>
    <n v="170211628"/>
    <n v="0"/>
    <n v="0"/>
    <n v="0"/>
  </r>
  <r>
    <x v="1"/>
    <x v="0"/>
    <x v="10"/>
    <s v="INJECTION  NATALIZUMAB  1 MG"/>
    <n v="3"/>
    <n v="26"/>
    <n v="511221"/>
    <n v="170211628"/>
    <n v="0"/>
    <n v="0.1"/>
    <n v="8.6999999999999993"/>
  </r>
  <r>
    <x v="1"/>
    <x v="0"/>
    <x v="11"/>
    <s v="INJ TESTOSTERONE UNDECANOATE 1 MG"/>
    <n v="0"/>
    <n v="0"/>
    <n v="511221"/>
    <n v="170211628"/>
    <n v="0"/>
    <n v="0"/>
    <n v="0"/>
  </r>
  <r>
    <x v="1"/>
    <x v="0"/>
    <x v="2"/>
    <s v="DACLIZUMAB PARENTERAL 25 MG"/>
    <n v="2"/>
    <n v="5"/>
    <n v="511221"/>
    <n v="170211628"/>
    <n v="0"/>
    <n v="0"/>
    <n v="2.5"/>
  </r>
  <r>
    <x v="1"/>
    <x v="0"/>
    <x v="3"/>
    <s v="MYCOPHENOLATE MOFETIL ORAL 250 MG"/>
    <n v="19"/>
    <n v="50"/>
    <n v="511221"/>
    <n v="170211628"/>
    <n v="0"/>
    <n v="0.1"/>
    <n v="2.6"/>
  </r>
  <r>
    <x v="1"/>
    <x v="0"/>
    <x v="12"/>
    <s v="MYCOPHENOLIC ACID ORAL 180 MG"/>
    <n v="3"/>
    <n v="22"/>
    <n v="511221"/>
    <n v="170211628"/>
    <n v="0"/>
    <n v="0"/>
    <n v="7.3"/>
  </r>
  <r>
    <x v="1"/>
    <x v="0"/>
    <x v="4"/>
    <s v="INJECTION ALEMTUZUMAB 10 MG"/>
    <n v="14"/>
    <n v="172"/>
    <n v="511221"/>
    <n v="170211628"/>
    <n v="0"/>
    <n v="0.3"/>
    <n v="12.3"/>
  </r>
  <r>
    <x v="1"/>
    <x v="0"/>
    <x v="13"/>
    <s v="MYCOPHENOLATE MOFETIL, ORAL, 250 MG"/>
    <n v="0"/>
    <n v="0"/>
    <n v="511221"/>
    <n v="170211628"/>
    <n v="0"/>
    <n v="0"/>
    <n v="0"/>
  </r>
  <r>
    <x v="1"/>
    <x v="0"/>
    <x v="14"/>
    <s v="INJECTION NATALIZUMAB PER 1 MG"/>
    <n v="0"/>
    <n v="0"/>
    <n v="511221"/>
    <n v="170211628"/>
    <n v="0"/>
    <n v="0"/>
    <n v="0"/>
  </r>
  <r>
    <x v="1"/>
    <x v="0"/>
    <x v="15"/>
    <s v="MIFEPRISTONE ORAL 200 MG"/>
    <n v="0"/>
    <n v="0"/>
    <n v="511221"/>
    <n v="170211628"/>
    <n v="0"/>
    <n v="0"/>
    <n v="0"/>
  </r>
  <r>
    <x v="0"/>
    <x v="0"/>
    <x v="5"/>
    <s v="DRUG SCRN QUAN MYCOPHENOLATE"/>
    <n v="0"/>
    <n v="0"/>
    <n v="58700"/>
    <n v="14679609"/>
    <n v="0"/>
    <n v="0"/>
    <n v="0"/>
  </r>
  <r>
    <x v="0"/>
    <x v="0"/>
    <x v="6"/>
    <s v="ASSAY OF PARATHORMONE"/>
    <n v="13"/>
    <n v="17"/>
    <n v="58700"/>
    <n v="14679609"/>
    <n v="0.2"/>
    <n v="0.3"/>
    <n v="1.3"/>
  </r>
  <r>
    <x v="0"/>
    <x v="0"/>
    <x v="7"/>
    <s v="INJECTION NATALIZUMAB PER 5 MG"/>
    <n v="0"/>
    <n v="0"/>
    <n v="58700"/>
    <n v="14679609"/>
    <n v="0"/>
    <n v="0"/>
    <n v="0"/>
  </r>
  <r>
    <x v="0"/>
    <x v="0"/>
    <x v="0"/>
    <s v="MYCOPHENOLIC ACID ORAL PER 180 MG"/>
    <n v="0"/>
    <n v="0"/>
    <n v="58700"/>
    <n v="14679609"/>
    <n v="0"/>
    <n v="0"/>
    <n v="0"/>
  </r>
  <r>
    <x v="0"/>
    <x v="0"/>
    <x v="8"/>
    <s v="INJ COLG CLOSTR HISTOLYTICUM 0.1 MG"/>
    <n v="0"/>
    <n v="0"/>
    <n v="58700"/>
    <n v="14679609"/>
    <n v="0"/>
    <n v="0"/>
    <n v="0"/>
  </r>
  <r>
    <x v="0"/>
    <x v="0"/>
    <x v="1"/>
    <s v="INJECTION ALEMTUZUMAB 1 MG"/>
    <n v="0"/>
    <n v="0"/>
    <n v="58700"/>
    <n v="14679609"/>
    <n v="0"/>
    <n v="0"/>
    <n v="0"/>
  </r>
  <r>
    <x v="0"/>
    <x v="0"/>
    <x v="9"/>
    <s v="INJECTION ECULIZUMAB 10 MG"/>
    <n v="0"/>
    <n v="0"/>
    <n v="58700"/>
    <n v="14679609"/>
    <n v="0"/>
    <n v="0"/>
    <n v="0"/>
  </r>
  <r>
    <x v="0"/>
    <x v="0"/>
    <x v="10"/>
    <s v="INJECTION  NATALIZUMAB  1 MG"/>
    <n v="0"/>
    <n v="0"/>
    <n v="58700"/>
    <n v="14679609"/>
    <n v="0"/>
    <n v="0"/>
    <n v="0"/>
  </r>
  <r>
    <x v="0"/>
    <x v="0"/>
    <x v="11"/>
    <s v="INJ TESTOSTERONE UNDECANOATE 1 MG"/>
    <n v="0"/>
    <n v="0"/>
    <n v="58700"/>
    <n v="14679609"/>
    <n v="0"/>
    <n v="0"/>
    <n v="0"/>
  </r>
  <r>
    <x v="0"/>
    <x v="0"/>
    <x v="2"/>
    <s v="DACLIZUMAB PARENTERAL 25 MG"/>
    <n v="0"/>
    <n v="0"/>
    <n v="58700"/>
    <n v="14679609"/>
    <n v="0"/>
    <n v="0"/>
    <n v="0"/>
  </r>
  <r>
    <x v="0"/>
    <x v="0"/>
    <x v="3"/>
    <s v="MYCOPHENOLATE MOFETIL ORAL 250 MG"/>
    <n v="0"/>
    <n v="0"/>
    <n v="58700"/>
    <n v="14679609"/>
    <n v="0"/>
    <n v="0"/>
    <n v="0"/>
  </r>
  <r>
    <x v="0"/>
    <x v="0"/>
    <x v="12"/>
    <s v="MYCOPHENOLIC ACID ORAL 180 MG"/>
    <n v="0"/>
    <n v="0"/>
    <n v="58700"/>
    <n v="14679609"/>
    <n v="0"/>
    <n v="0"/>
    <n v="0"/>
  </r>
  <r>
    <x v="0"/>
    <x v="0"/>
    <x v="4"/>
    <s v="INJECTION ALEMTUZUMAB 10 MG"/>
    <n v="0"/>
    <n v="0"/>
    <n v="58700"/>
    <n v="14679609"/>
    <n v="0"/>
    <n v="0"/>
    <n v="0"/>
  </r>
  <r>
    <x v="0"/>
    <x v="0"/>
    <x v="13"/>
    <s v="MYCOPHENOLATE MOFETIL, ORAL, 250 MG"/>
    <n v="0"/>
    <n v="0"/>
    <n v="58700"/>
    <n v="14679609"/>
    <n v="0"/>
    <n v="0"/>
    <n v="0"/>
  </r>
  <r>
    <x v="0"/>
    <x v="0"/>
    <x v="14"/>
    <s v="INJECTION NATALIZUMAB PER 1 MG"/>
    <n v="0"/>
    <n v="0"/>
    <n v="58700"/>
    <n v="14679609"/>
    <n v="0"/>
    <n v="0"/>
    <n v="0"/>
  </r>
  <r>
    <x v="0"/>
    <x v="0"/>
    <x v="15"/>
    <s v="MIFEPRISTONE ORAL 200 MG"/>
    <n v="0"/>
    <n v="0"/>
    <n v="58700"/>
    <n v="14679609"/>
    <n v="0"/>
    <n v="0"/>
    <n v="0"/>
  </r>
  <r>
    <x v="0"/>
    <x v="0"/>
    <x v="5"/>
    <s v="DRUG SCRN QUAN MYCOPHENOLATE"/>
    <n v="0"/>
    <n v="0"/>
    <n v="55431"/>
    <n v="15413725"/>
    <n v="0"/>
    <n v="0"/>
    <n v="0"/>
  </r>
  <r>
    <x v="0"/>
    <x v="0"/>
    <x v="6"/>
    <s v="ASSAY OF PARATHORMONE"/>
    <n v="31"/>
    <n v="42"/>
    <n v="55431"/>
    <n v="15413725"/>
    <n v="0.6"/>
    <n v="0.8"/>
    <n v="1.4"/>
  </r>
  <r>
    <x v="0"/>
    <x v="0"/>
    <x v="7"/>
    <s v="INJECTION NATALIZUMAB PER 5 MG"/>
    <n v="0"/>
    <n v="0"/>
    <n v="55431"/>
    <n v="15413725"/>
    <n v="0"/>
    <n v="0"/>
    <n v="0"/>
  </r>
  <r>
    <x v="0"/>
    <x v="0"/>
    <x v="0"/>
    <s v="MYCOPHENOLIC ACID ORAL PER 180 MG"/>
    <n v="0"/>
    <n v="0"/>
    <n v="55431"/>
    <n v="15413725"/>
    <n v="0"/>
    <n v="0"/>
    <n v="0"/>
  </r>
  <r>
    <x v="0"/>
    <x v="0"/>
    <x v="8"/>
    <s v="INJ COLG CLOSTR HISTOLYTICUM 0.1 MG"/>
    <n v="0"/>
    <n v="0"/>
    <n v="55431"/>
    <n v="15413725"/>
    <n v="0"/>
    <n v="0"/>
    <n v="0"/>
  </r>
  <r>
    <x v="0"/>
    <x v="0"/>
    <x v="1"/>
    <s v="INJECTION ALEMTUZUMAB 1 MG"/>
    <n v="0"/>
    <n v="0"/>
    <n v="55431"/>
    <n v="15413725"/>
    <n v="0"/>
    <n v="0"/>
    <n v="0"/>
  </r>
  <r>
    <x v="0"/>
    <x v="0"/>
    <x v="9"/>
    <s v="INJECTION ECULIZUMAB 10 MG"/>
    <n v="0"/>
    <n v="0"/>
    <n v="55431"/>
    <n v="15413725"/>
    <n v="0"/>
    <n v="0"/>
    <n v="0"/>
  </r>
  <r>
    <x v="0"/>
    <x v="0"/>
    <x v="10"/>
    <s v="INJECTION  NATALIZUMAB  1 MG"/>
    <n v="0"/>
    <n v="0"/>
    <n v="55431"/>
    <n v="15413725"/>
    <n v="0"/>
    <n v="0"/>
    <n v="0"/>
  </r>
  <r>
    <x v="0"/>
    <x v="0"/>
    <x v="11"/>
    <s v="INJ TESTOSTERONE UNDECANOATE 1 MG"/>
    <n v="0"/>
    <n v="0"/>
    <n v="55431"/>
    <n v="15413725"/>
    <n v="0"/>
    <n v="0"/>
    <n v="0"/>
  </r>
  <r>
    <x v="0"/>
    <x v="0"/>
    <x v="2"/>
    <s v="DACLIZUMAB PARENTERAL 25 MG"/>
    <n v="0"/>
    <n v="0"/>
    <n v="55431"/>
    <n v="15413725"/>
    <n v="0"/>
    <n v="0"/>
    <n v="0"/>
  </r>
  <r>
    <x v="0"/>
    <x v="0"/>
    <x v="3"/>
    <s v="MYCOPHENOLATE MOFETIL ORAL 250 MG"/>
    <n v="1"/>
    <n v="3"/>
    <n v="55431"/>
    <n v="15413725"/>
    <n v="0"/>
    <n v="0.1"/>
    <n v="3"/>
  </r>
  <r>
    <x v="0"/>
    <x v="0"/>
    <x v="12"/>
    <s v="MYCOPHENOLIC ACID ORAL 180 MG"/>
    <n v="0"/>
    <n v="0"/>
    <n v="55431"/>
    <n v="15413725"/>
    <n v="0"/>
    <n v="0"/>
    <n v="0"/>
  </r>
  <r>
    <x v="0"/>
    <x v="0"/>
    <x v="4"/>
    <s v="INJECTION ALEMTUZUMAB 10 MG"/>
    <n v="0"/>
    <n v="0"/>
    <n v="55431"/>
    <n v="15413725"/>
    <n v="0"/>
    <n v="0"/>
    <n v="0"/>
  </r>
  <r>
    <x v="0"/>
    <x v="0"/>
    <x v="13"/>
    <s v="MYCOPHENOLATE MOFETIL, ORAL, 250 MG"/>
    <n v="0"/>
    <n v="0"/>
    <n v="55431"/>
    <n v="15413725"/>
    <n v="0"/>
    <n v="0"/>
    <n v="0"/>
  </r>
  <r>
    <x v="0"/>
    <x v="0"/>
    <x v="14"/>
    <s v="INJECTION NATALIZUMAB PER 1 MG"/>
    <n v="0"/>
    <n v="0"/>
    <n v="55431"/>
    <n v="15413725"/>
    <n v="0"/>
    <n v="0"/>
    <n v="0"/>
  </r>
  <r>
    <x v="0"/>
    <x v="0"/>
    <x v="15"/>
    <s v="MIFEPRISTONE ORAL 200 MG"/>
    <n v="0"/>
    <n v="0"/>
    <n v="55431"/>
    <n v="15413725"/>
    <n v="0"/>
    <n v="0"/>
    <n v="0"/>
  </r>
  <r>
    <x v="0"/>
    <x v="0"/>
    <x v="5"/>
    <s v="DRUG SCRN QUAN MYCOPHENOLATE"/>
    <n v="0"/>
    <n v="0"/>
    <n v="110366"/>
    <n v="31086799"/>
    <n v="0"/>
    <n v="0"/>
    <n v="0"/>
  </r>
  <r>
    <x v="0"/>
    <x v="0"/>
    <x v="6"/>
    <s v="ASSAY OF PARATHORMONE"/>
    <n v="76"/>
    <n v="117"/>
    <n v="110366"/>
    <n v="31086799"/>
    <n v="0.7"/>
    <n v="1.1000000000000001"/>
    <n v="1.5"/>
  </r>
  <r>
    <x v="0"/>
    <x v="0"/>
    <x v="7"/>
    <s v="INJECTION NATALIZUMAB PER 5 MG"/>
    <n v="0"/>
    <n v="0"/>
    <n v="110366"/>
    <n v="31086799"/>
    <n v="0"/>
    <n v="0"/>
    <n v="0"/>
  </r>
  <r>
    <x v="0"/>
    <x v="0"/>
    <x v="0"/>
    <s v="MYCOPHENOLIC ACID ORAL PER 180 MG"/>
    <n v="0"/>
    <n v="0"/>
    <n v="110366"/>
    <n v="31086799"/>
    <n v="0"/>
    <n v="0"/>
    <n v="0"/>
  </r>
  <r>
    <x v="0"/>
    <x v="0"/>
    <x v="8"/>
    <s v="INJ COLG CLOSTR HISTOLYTICUM 0.1 MG"/>
    <n v="0"/>
    <n v="0"/>
    <n v="110366"/>
    <n v="31086799"/>
    <n v="0"/>
    <n v="0"/>
    <n v="0"/>
  </r>
  <r>
    <x v="0"/>
    <x v="0"/>
    <x v="1"/>
    <s v="INJECTION ALEMTUZUMAB 1 MG"/>
    <n v="0"/>
    <n v="0"/>
    <n v="110366"/>
    <n v="31086799"/>
    <n v="0"/>
    <n v="0"/>
    <n v="0"/>
  </r>
  <r>
    <x v="0"/>
    <x v="0"/>
    <x v="9"/>
    <s v="INJECTION ECULIZUMAB 10 MG"/>
    <n v="0"/>
    <n v="0"/>
    <n v="110366"/>
    <n v="31086799"/>
    <n v="0"/>
    <n v="0"/>
    <n v="0"/>
  </r>
  <r>
    <x v="0"/>
    <x v="0"/>
    <x v="10"/>
    <s v="INJECTION  NATALIZUMAB  1 MG"/>
    <n v="0"/>
    <n v="0"/>
    <n v="110366"/>
    <n v="31086799"/>
    <n v="0"/>
    <n v="0"/>
    <n v="0"/>
  </r>
  <r>
    <x v="0"/>
    <x v="0"/>
    <x v="11"/>
    <s v="INJ TESTOSTERONE UNDECANOATE 1 MG"/>
    <n v="0"/>
    <n v="0"/>
    <n v="110366"/>
    <n v="31086799"/>
    <n v="0"/>
    <n v="0"/>
    <n v="0"/>
  </r>
  <r>
    <x v="0"/>
    <x v="0"/>
    <x v="2"/>
    <s v="DACLIZUMAB PARENTERAL 25 MG"/>
    <n v="0"/>
    <n v="0"/>
    <n v="110366"/>
    <n v="31086799"/>
    <n v="0"/>
    <n v="0"/>
    <n v="0"/>
  </r>
  <r>
    <x v="0"/>
    <x v="0"/>
    <x v="3"/>
    <s v="MYCOPHENOLATE MOFETIL ORAL 250 MG"/>
    <n v="0"/>
    <n v="0"/>
    <n v="110366"/>
    <n v="31086799"/>
    <n v="0"/>
    <n v="0"/>
    <n v="0"/>
  </r>
  <r>
    <x v="0"/>
    <x v="0"/>
    <x v="12"/>
    <s v="MYCOPHENOLIC ACID ORAL 180 MG"/>
    <n v="0"/>
    <n v="0"/>
    <n v="110366"/>
    <n v="31086799"/>
    <n v="0"/>
    <n v="0"/>
    <n v="0"/>
  </r>
  <r>
    <x v="0"/>
    <x v="0"/>
    <x v="4"/>
    <s v="INJECTION ALEMTUZUMAB 10 MG"/>
    <n v="0"/>
    <n v="0"/>
    <n v="110366"/>
    <n v="31086799"/>
    <n v="0"/>
    <n v="0"/>
    <n v="0"/>
  </r>
  <r>
    <x v="0"/>
    <x v="0"/>
    <x v="13"/>
    <s v="MYCOPHENOLATE MOFETIL, ORAL, 250 MG"/>
    <n v="0"/>
    <n v="0"/>
    <n v="110366"/>
    <n v="31086799"/>
    <n v="0"/>
    <n v="0"/>
    <n v="0"/>
  </r>
  <r>
    <x v="0"/>
    <x v="0"/>
    <x v="14"/>
    <s v="INJECTION NATALIZUMAB PER 1 MG"/>
    <n v="0"/>
    <n v="0"/>
    <n v="110366"/>
    <n v="31086799"/>
    <n v="0"/>
    <n v="0"/>
    <n v="0"/>
  </r>
  <r>
    <x v="0"/>
    <x v="0"/>
    <x v="15"/>
    <s v="MIFEPRISTONE ORAL 200 MG"/>
    <n v="0"/>
    <n v="0"/>
    <n v="110366"/>
    <n v="31086799"/>
    <n v="0"/>
    <n v="0"/>
    <n v="0"/>
  </r>
  <r>
    <x v="0"/>
    <x v="0"/>
    <x v="5"/>
    <s v="DRUG SCRN QUAN MYCOPHENOLATE"/>
    <n v="0"/>
    <n v="0"/>
    <n v="36146"/>
    <n v="9484815"/>
    <n v="0"/>
    <n v="0"/>
    <n v="0"/>
  </r>
  <r>
    <x v="0"/>
    <x v="0"/>
    <x v="6"/>
    <s v="ASSAY OF PARATHORMONE"/>
    <n v="55"/>
    <n v="68"/>
    <n v="36146"/>
    <n v="9484815"/>
    <n v="1.5"/>
    <n v="1.9"/>
    <n v="1.2"/>
  </r>
  <r>
    <x v="0"/>
    <x v="0"/>
    <x v="7"/>
    <s v="INJECTION NATALIZUMAB PER 5 MG"/>
    <n v="0"/>
    <n v="0"/>
    <n v="36146"/>
    <n v="9484815"/>
    <n v="0"/>
    <n v="0"/>
    <n v="0"/>
  </r>
  <r>
    <x v="0"/>
    <x v="0"/>
    <x v="0"/>
    <s v="MYCOPHENOLIC ACID ORAL PER 180 MG"/>
    <n v="0"/>
    <n v="0"/>
    <n v="36146"/>
    <n v="9484815"/>
    <n v="0"/>
    <n v="0"/>
    <n v="0"/>
  </r>
  <r>
    <x v="0"/>
    <x v="0"/>
    <x v="8"/>
    <s v="INJ COLG CLOSTR HISTOLYTICUM 0.1 MG"/>
    <n v="0"/>
    <n v="0"/>
    <n v="36146"/>
    <n v="9484815"/>
    <n v="0"/>
    <n v="0"/>
    <n v="0"/>
  </r>
  <r>
    <x v="0"/>
    <x v="0"/>
    <x v="1"/>
    <s v="INJECTION ALEMTUZUMAB 1 MG"/>
    <n v="0"/>
    <n v="0"/>
    <n v="36146"/>
    <n v="9484815"/>
    <n v="0"/>
    <n v="0"/>
    <n v="0"/>
  </r>
  <r>
    <x v="0"/>
    <x v="0"/>
    <x v="9"/>
    <s v="INJECTION ECULIZUMAB 10 MG"/>
    <n v="0"/>
    <n v="0"/>
    <n v="36146"/>
    <n v="9484815"/>
    <n v="0"/>
    <n v="0"/>
    <n v="0"/>
  </r>
  <r>
    <x v="0"/>
    <x v="0"/>
    <x v="10"/>
    <s v="INJECTION  NATALIZUMAB  1 MG"/>
    <n v="3"/>
    <n v="20"/>
    <n v="36146"/>
    <n v="9484815"/>
    <n v="0.1"/>
    <n v="0.6"/>
    <n v="6.7"/>
  </r>
  <r>
    <x v="0"/>
    <x v="0"/>
    <x v="11"/>
    <s v="INJ TESTOSTERONE UNDECANOATE 1 MG"/>
    <n v="0"/>
    <n v="0"/>
    <n v="36146"/>
    <n v="9484815"/>
    <n v="0"/>
    <n v="0"/>
    <n v="0"/>
  </r>
  <r>
    <x v="0"/>
    <x v="0"/>
    <x v="2"/>
    <s v="DACLIZUMAB PARENTERAL 25 MG"/>
    <n v="0"/>
    <n v="0"/>
    <n v="36146"/>
    <n v="9484815"/>
    <n v="0"/>
    <n v="0"/>
    <n v="0"/>
  </r>
  <r>
    <x v="0"/>
    <x v="0"/>
    <x v="3"/>
    <s v="MYCOPHENOLATE MOFETIL ORAL 250 MG"/>
    <n v="1"/>
    <n v="1"/>
    <n v="36146"/>
    <n v="9484815"/>
    <n v="0"/>
    <n v="0"/>
    <n v="1"/>
  </r>
  <r>
    <x v="0"/>
    <x v="0"/>
    <x v="12"/>
    <s v="MYCOPHENOLIC ACID ORAL 180 MG"/>
    <n v="0"/>
    <n v="0"/>
    <n v="36146"/>
    <n v="9484815"/>
    <n v="0"/>
    <n v="0"/>
    <n v="0"/>
  </r>
  <r>
    <x v="0"/>
    <x v="0"/>
    <x v="4"/>
    <s v="INJECTION ALEMTUZUMAB 10 MG"/>
    <n v="0"/>
    <n v="0"/>
    <n v="36146"/>
    <n v="9484815"/>
    <n v="0"/>
    <n v="0"/>
    <n v="0"/>
  </r>
  <r>
    <x v="0"/>
    <x v="0"/>
    <x v="13"/>
    <s v="MYCOPHENOLATE MOFETIL, ORAL, 250 MG"/>
    <n v="0"/>
    <n v="0"/>
    <n v="36146"/>
    <n v="9484815"/>
    <n v="0"/>
    <n v="0"/>
    <n v="0"/>
  </r>
  <r>
    <x v="0"/>
    <x v="0"/>
    <x v="14"/>
    <s v="INJECTION NATALIZUMAB PER 1 MG"/>
    <n v="0"/>
    <n v="0"/>
    <n v="36146"/>
    <n v="9484815"/>
    <n v="0"/>
    <n v="0"/>
    <n v="0"/>
  </r>
  <r>
    <x v="0"/>
    <x v="0"/>
    <x v="15"/>
    <s v="MIFEPRISTONE ORAL 200 MG"/>
    <n v="0"/>
    <n v="0"/>
    <n v="36146"/>
    <n v="9484815"/>
    <n v="0"/>
    <n v="0"/>
    <n v="0"/>
  </r>
  <r>
    <x v="0"/>
    <x v="0"/>
    <x v="5"/>
    <s v="DRUG SCRN QUAN MYCOPHENOLATE"/>
    <n v="0"/>
    <n v="0"/>
    <n v="376483"/>
    <n v="101634961"/>
    <n v="0"/>
    <n v="0"/>
    <n v="0"/>
  </r>
  <r>
    <x v="0"/>
    <x v="0"/>
    <x v="6"/>
    <s v="ASSAY OF PARATHORMONE"/>
    <n v="1524"/>
    <n v="2284"/>
    <n v="376483"/>
    <n v="101634961"/>
    <n v="4"/>
    <n v="6.1"/>
    <n v="1.5"/>
  </r>
  <r>
    <x v="0"/>
    <x v="0"/>
    <x v="7"/>
    <s v="INJECTION NATALIZUMAB PER 5 MG"/>
    <n v="0"/>
    <n v="0"/>
    <n v="376483"/>
    <n v="101634961"/>
    <n v="0"/>
    <n v="0"/>
    <n v="0"/>
  </r>
  <r>
    <x v="0"/>
    <x v="0"/>
    <x v="0"/>
    <s v="MYCOPHENOLIC ACID ORAL PER 180 MG"/>
    <n v="0"/>
    <n v="0"/>
    <n v="376483"/>
    <n v="101634961"/>
    <n v="0"/>
    <n v="0"/>
    <n v="0"/>
  </r>
  <r>
    <x v="0"/>
    <x v="0"/>
    <x v="8"/>
    <s v="INJ COLG CLOSTR HISTOLYTICUM 0.1 MG"/>
    <n v="0"/>
    <n v="0"/>
    <n v="376483"/>
    <n v="101634961"/>
    <n v="0"/>
    <n v="0"/>
    <n v="0"/>
  </r>
  <r>
    <x v="0"/>
    <x v="0"/>
    <x v="1"/>
    <s v="INJECTION ALEMTUZUMAB 1 MG"/>
    <n v="0"/>
    <n v="0"/>
    <n v="376483"/>
    <n v="101634961"/>
    <n v="0"/>
    <n v="0"/>
    <n v="0"/>
  </r>
  <r>
    <x v="0"/>
    <x v="0"/>
    <x v="9"/>
    <s v="INJECTION ECULIZUMAB 10 MG"/>
    <n v="1"/>
    <n v="14"/>
    <n v="376483"/>
    <n v="101634961"/>
    <n v="0"/>
    <n v="0"/>
    <n v="14"/>
  </r>
  <r>
    <x v="0"/>
    <x v="0"/>
    <x v="10"/>
    <s v="INJECTION  NATALIZUMAB  1 MG"/>
    <n v="104"/>
    <n v="675"/>
    <n v="376483"/>
    <n v="101634961"/>
    <n v="0.3"/>
    <n v="1.8"/>
    <n v="6.5"/>
  </r>
  <r>
    <x v="0"/>
    <x v="0"/>
    <x v="11"/>
    <s v="INJ TESTOSTERONE UNDECANOATE 1 MG"/>
    <n v="0"/>
    <n v="0"/>
    <n v="376483"/>
    <n v="101634961"/>
    <n v="0"/>
    <n v="0"/>
    <n v="0"/>
  </r>
  <r>
    <x v="0"/>
    <x v="0"/>
    <x v="2"/>
    <s v="DACLIZUMAB PARENTERAL 25 MG"/>
    <n v="1"/>
    <n v="14"/>
    <n v="376483"/>
    <n v="101634961"/>
    <n v="0"/>
    <n v="0"/>
    <n v="14"/>
  </r>
  <r>
    <x v="0"/>
    <x v="0"/>
    <x v="3"/>
    <s v="MYCOPHENOLATE MOFETIL ORAL 250 MG"/>
    <n v="17"/>
    <n v="43"/>
    <n v="376483"/>
    <n v="101634961"/>
    <n v="0"/>
    <n v="0.1"/>
    <n v="2.5"/>
  </r>
  <r>
    <x v="0"/>
    <x v="0"/>
    <x v="12"/>
    <s v="MYCOPHENOLIC ACID ORAL 180 MG"/>
    <n v="7"/>
    <n v="20"/>
    <n v="376483"/>
    <n v="101634961"/>
    <n v="0"/>
    <n v="0.1"/>
    <n v="2.9"/>
  </r>
  <r>
    <x v="0"/>
    <x v="0"/>
    <x v="4"/>
    <s v="INJECTION ALEMTUZUMAB 10 MG"/>
    <n v="1"/>
    <n v="1"/>
    <n v="376483"/>
    <n v="101634961"/>
    <n v="0"/>
    <n v="0"/>
    <n v="1"/>
  </r>
  <r>
    <x v="0"/>
    <x v="0"/>
    <x v="13"/>
    <s v="MYCOPHENOLATE MOFETIL, ORAL, 250 MG"/>
    <n v="0"/>
    <n v="0"/>
    <n v="376483"/>
    <n v="101634961"/>
    <n v="0"/>
    <n v="0"/>
    <n v="0"/>
  </r>
  <r>
    <x v="0"/>
    <x v="0"/>
    <x v="14"/>
    <s v="INJECTION NATALIZUMAB PER 1 MG"/>
    <n v="0"/>
    <n v="0"/>
    <n v="376483"/>
    <n v="101634961"/>
    <n v="0"/>
    <n v="0"/>
    <n v="0"/>
  </r>
  <r>
    <x v="0"/>
    <x v="0"/>
    <x v="15"/>
    <s v="MIFEPRISTONE ORAL 200 MG"/>
    <n v="1"/>
    <n v="1"/>
    <n v="376483"/>
    <n v="101634961"/>
    <n v="0"/>
    <n v="0"/>
    <n v="1"/>
  </r>
  <r>
    <x v="0"/>
    <x v="0"/>
    <x v="5"/>
    <s v="DRUG SCRN QUAN MYCOPHENOLATE"/>
    <n v="0"/>
    <n v="0"/>
    <n v="414404"/>
    <n v="121598754"/>
    <n v="0"/>
    <n v="0"/>
    <n v="0"/>
  </r>
  <r>
    <x v="0"/>
    <x v="0"/>
    <x v="6"/>
    <s v="ASSAY OF PARATHORMONE"/>
    <n v="7402"/>
    <n v="12551"/>
    <n v="414404"/>
    <n v="121598754"/>
    <n v="17.899999999999999"/>
    <n v="30.3"/>
    <n v="1.7"/>
  </r>
  <r>
    <x v="0"/>
    <x v="0"/>
    <x v="7"/>
    <s v="INJECTION NATALIZUMAB PER 5 MG"/>
    <n v="0"/>
    <n v="0"/>
    <n v="414404"/>
    <n v="121598754"/>
    <n v="0"/>
    <n v="0"/>
    <n v="0"/>
  </r>
  <r>
    <x v="0"/>
    <x v="0"/>
    <x v="0"/>
    <s v="MYCOPHENOLIC ACID ORAL PER 180 MG"/>
    <n v="0"/>
    <n v="0"/>
    <n v="414404"/>
    <n v="121598754"/>
    <n v="0"/>
    <n v="0"/>
    <n v="0"/>
  </r>
  <r>
    <x v="0"/>
    <x v="0"/>
    <x v="8"/>
    <s v="INJ COLG CLOSTR HISTOLYTICUM 0.1 MG"/>
    <n v="0"/>
    <n v="0"/>
    <n v="414404"/>
    <n v="121598754"/>
    <n v="0"/>
    <n v="0"/>
    <n v="0"/>
  </r>
  <r>
    <x v="0"/>
    <x v="0"/>
    <x v="1"/>
    <s v="INJECTION ALEMTUZUMAB 1 MG"/>
    <n v="0"/>
    <n v="0"/>
    <n v="414404"/>
    <n v="121598754"/>
    <n v="0"/>
    <n v="0"/>
    <n v="0"/>
  </r>
  <r>
    <x v="0"/>
    <x v="0"/>
    <x v="9"/>
    <s v="INJECTION ECULIZUMAB 10 MG"/>
    <n v="1"/>
    <n v="10"/>
    <n v="414404"/>
    <n v="121598754"/>
    <n v="0"/>
    <n v="0"/>
    <n v="10"/>
  </r>
  <r>
    <x v="0"/>
    <x v="0"/>
    <x v="10"/>
    <s v="INJECTION  NATALIZUMAB  1 MG"/>
    <n v="132"/>
    <n v="798"/>
    <n v="414404"/>
    <n v="121598754"/>
    <n v="0.3"/>
    <n v="1.9"/>
    <n v="6"/>
  </r>
  <r>
    <x v="0"/>
    <x v="0"/>
    <x v="11"/>
    <s v="INJ TESTOSTERONE UNDECANOATE 1 MG"/>
    <n v="0"/>
    <n v="0"/>
    <n v="414404"/>
    <n v="121598754"/>
    <n v="0"/>
    <n v="0"/>
    <n v="0"/>
  </r>
  <r>
    <x v="0"/>
    <x v="0"/>
    <x v="2"/>
    <s v="DACLIZUMAB PARENTERAL 25 MG"/>
    <n v="0"/>
    <n v="0"/>
    <n v="414404"/>
    <n v="121598754"/>
    <n v="0"/>
    <n v="0"/>
    <n v="0"/>
  </r>
  <r>
    <x v="0"/>
    <x v="0"/>
    <x v="3"/>
    <s v="MYCOPHENOLATE MOFETIL ORAL 250 MG"/>
    <n v="48"/>
    <n v="149"/>
    <n v="414404"/>
    <n v="121598754"/>
    <n v="0.1"/>
    <n v="0.4"/>
    <n v="3.1"/>
  </r>
  <r>
    <x v="0"/>
    <x v="0"/>
    <x v="12"/>
    <s v="MYCOPHENOLIC ACID ORAL 180 MG"/>
    <n v="9"/>
    <n v="41"/>
    <n v="414404"/>
    <n v="121598754"/>
    <n v="0"/>
    <n v="0.1"/>
    <n v="4.5999999999999996"/>
  </r>
  <r>
    <x v="0"/>
    <x v="0"/>
    <x v="4"/>
    <s v="INJECTION ALEMTUZUMAB 10 MG"/>
    <n v="4"/>
    <n v="98"/>
    <n v="414404"/>
    <n v="121598754"/>
    <n v="0"/>
    <n v="0.2"/>
    <n v="24.5"/>
  </r>
  <r>
    <x v="0"/>
    <x v="0"/>
    <x v="13"/>
    <s v="MYCOPHENOLATE MOFETIL, ORAL, 250 MG"/>
    <n v="0"/>
    <n v="0"/>
    <n v="414404"/>
    <n v="121598754"/>
    <n v="0"/>
    <n v="0"/>
    <n v="0"/>
  </r>
  <r>
    <x v="0"/>
    <x v="0"/>
    <x v="14"/>
    <s v="INJECTION NATALIZUMAB PER 1 MG"/>
    <n v="0"/>
    <n v="0"/>
    <n v="414404"/>
    <n v="121598754"/>
    <n v="0"/>
    <n v="0"/>
    <n v="0"/>
  </r>
  <r>
    <x v="0"/>
    <x v="0"/>
    <x v="15"/>
    <s v="MIFEPRISTONE ORAL 200 MG"/>
    <n v="0"/>
    <n v="0"/>
    <n v="414404"/>
    <n v="121598754"/>
    <n v="0"/>
    <n v="0"/>
    <n v="0"/>
  </r>
  <r>
    <x v="0"/>
    <x v="0"/>
    <x v="5"/>
    <s v="DRUG SCRN QUAN MYCOPHENOLATE"/>
    <n v="0"/>
    <n v="0"/>
    <n v="691221"/>
    <n v="232977010"/>
    <n v="0"/>
    <n v="0"/>
    <n v="0"/>
  </r>
  <r>
    <x v="0"/>
    <x v="0"/>
    <x v="6"/>
    <s v="ASSAY OF PARATHORMONE"/>
    <n v="22750"/>
    <n v="41267"/>
    <n v="691221"/>
    <n v="232977010"/>
    <n v="32.9"/>
    <n v="59.7"/>
    <n v="1.8"/>
  </r>
  <r>
    <x v="0"/>
    <x v="0"/>
    <x v="7"/>
    <s v="INJECTION NATALIZUMAB PER 5 MG"/>
    <n v="0"/>
    <n v="0"/>
    <n v="691221"/>
    <n v="232977010"/>
    <n v="0"/>
    <n v="0"/>
    <n v="0"/>
  </r>
  <r>
    <x v="0"/>
    <x v="0"/>
    <x v="0"/>
    <s v="MYCOPHENOLIC ACID ORAL PER 180 MG"/>
    <n v="0"/>
    <n v="0"/>
    <n v="691221"/>
    <n v="232977010"/>
    <n v="0"/>
    <n v="0"/>
    <n v="0"/>
  </r>
  <r>
    <x v="0"/>
    <x v="0"/>
    <x v="8"/>
    <s v="INJ COLG CLOSTR HISTOLYTICUM 0.1 MG"/>
    <n v="0"/>
    <n v="0"/>
    <n v="691221"/>
    <n v="232977010"/>
    <n v="0"/>
    <n v="0"/>
    <n v="0"/>
  </r>
  <r>
    <x v="0"/>
    <x v="0"/>
    <x v="1"/>
    <s v="INJECTION ALEMTUZUMAB 1 MG"/>
    <n v="0"/>
    <n v="0"/>
    <n v="691221"/>
    <n v="232977010"/>
    <n v="0"/>
    <n v="0"/>
    <n v="0"/>
  </r>
  <r>
    <x v="0"/>
    <x v="0"/>
    <x v="9"/>
    <s v="INJECTION ECULIZUMAB 10 MG"/>
    <n v="2"/>
    <n v="16"/>
    <n v="691221"/>
    <n v="232977010"/>
    <n v="0"/>
    <n v="0"/>
    <n v="8"/>
  </r>
  <r>
    <x v="0"/>
    <x v="0"/>
    <x v="10"/>
    <s v="INJECTION  NATALIZUMAB  1 MG"/>
    <n v="6"/>
    <n v="42"/>
    <n v="691221"/>
    <n v="232977010"/>
    <n v="0"/>
    <n v="0.1"/>
    <n v="7"/>
  </r>
  <r>
    <x v="0"/>
    <x v="0"/>
    <x v="11"/>
    <s v="INJ TESTOSTERONE UNDECANOATE 1 MG"/>
    <n v="0"/>
    <n v="0"/>
    <n v="691221"/>
    <n v="232977010"/>
    <n v="0"/>
    <n v="0"/>
    <n v="0"/>
  </r>
  <r>
    <x v="0"/>
    <x v="0"/>
    <x v="2"/>
    <s v="DACLIZUMAB PARENTERAL 25 MG"/>
    <n v="5"/>
    <n v="5"/>
    <n v="691221"/>
    <n v="232977010"/>
    <n v="0"/>
    <n v="0"/>
    <n v="1"/>
  </r>
  <r>
    <x v="0"/>
    <x v="0"/>
    <x v="3"/>
    <s v="MYCOPHENOLATE MOFETIL ORAL 250 MG"/>
    <n v="27"/>
    <n v="73"/>
    <n v="691221"/>
    <n v="232977010"/>
    <n v="0"/>
    <n v="0.1"/>
    <n v="2.7"/>
  </r>
  <r>
    <x v="0"/>
    <x v="0"/>
    <x v="12"/>
    <s v="MYCOPHENOLIC ACID ORAL 180 MG"/>
    <n v="3"/>
    <n v="20"/>
    <n v="691221"/>
    <n v="232977010"/>
    <n v="0"/>
    <n v="0"/>
    <n v="6.7"/>
  </r>
  <r>
    <x v="0"/>
    <x v="0"/>
    <x v="4"/>
    <s v="INJECTION ALEMTUZUMAB 10 MG"/>
    <n v="4"/>
    <n v="34"/>
    <n v="691221"/>
    <n v="232977010"/>
    <n v="0"/>
    <n v="0"/>
    <n v="8.5"/>
  </r>
  <r>
    <x v="0"/>
    <x v="0"/>
    <x v="13"/>
    <s v="MYCOPHENOLATE MOFETIL, ORAL, 250 MG"/>
    <n v="0"/>
    <n v="0"/>
    <n v="691221"/>
    <n v="232977010"/>
    <n v="0"/>
    <n v="0"/>
    <n v="0"/>
  </r>
  <r>
    <x v="0"/>
    <x v="0"/>
    <x v="14"/>
    <s v="INJECTION NATALIZUMAB PER 1 MG"/>
    <n v="0"/>
    <n v="0"/>
    <n v="691221"/>
    <n v="232977010"/>
    <n v="0"/>
    <n v="0"/>
    <n v="0"/>
  </r>
  <r>
    <x v="0"/>
    <x v="0"/>
    <x v="15"/>
    <s v="MIFEPRISTONE ORAL 200 MG"/>
    <n v="0"/>
    <n v="0"/>
    <n v="691221"/>
    <n v="232977010"/>
    <n v="0"/>
    <n v="0"/>
    <n v="0"/>
  </r>
  <r>
    <x v="1"/>
    <x v="0"/>
    <x v="5"/>
    <s v="DRUG SCRN QUAN MYCOPHENOLATE"/>
    <n v="0"/>
    <n v="0"/>
    <n v="62110"/>
    <n v="15470124"/>
    <n v="0"/>
    <n v="0"/>
    <n v="0"/>
  </r>
  <r>
    <x v="1"/>
    <x v="0"/>
    <x v="6"/>
    <s v="ASSAY OF PARATHORMONE"/>
    <n v="16"/>
    <n v="21"/>
    <n v="62110"/>
    <n v="15470124"/>
    <n v="0.3"/>
    <n v="0.3"/>
    <n v="1.3"/>
  </r>
  <r>
    <x v="1"/>
    <x v="0"/>
    <x v="7"/>
    <s v="INJECTION NATALIZUMAB PER 5 MG"/>
    <n v="0"/>
    <n v="0"/>
    <n v="62110"/>
    <n v="15470124"/>
    <n v="0"/>
    <n v="0"/>
    <n v="0"/>
  </r>
  <r>
    <x v="1"/>
    <x v="0"/>
    <x v="0"/>
    <s v="MYCOPHENOLIC ACID ORAL PER 180 MG"/>
    <n v="0"/>
    <n v="0"/>
    <n v="62110"/>
    <n v="15470124"/>
    <n v="0"/>
    <n v="0"/>
    <n v="0"/>
  </r>
  <r>
    <x v="1"/>
    <x v="0"/>
    <x v="8"/>
    <s v="INJ COLG CLOSTR HISTOLYTICUM 0.1 MG"/>
    <n v="0"/>
    <n v="0"/>
    <n v="62110"/>
    <n v="15470124"/>
    <n v="0"/>
    <n v="0"/>
    <n v="0"/>
  </r>
  <r>
    <x v="1"/>
    <x v="0"/>
    <x v="1"/>
    <s v="INJECTION ALEMTUZUMAB 1 MG"/>
    <n v="0"/>
    <n v="0"/>
    <n v="62110"/>
    <n v="15470124"/>
    <n v="0"/>
    <n v="0"/>
    <n v="0"/>
  </r>
  <r>
    <x v="1"/>
    <x v="0"/>
    <x v="9"/>
    <s v="INJECTION ECULIZUMAB 10 MG"/>
    <n v="0"/>
    <n v="0"/>
    <n v="62110"/>
    <n v="15470124"/>
    <n v="0"/>
    <n v="0"/>
    <n v="0"/>
  </r>
  <r>
    <x v="1"/>
    <x v="0"/>
    <x v="10"/>
    <s v="INJECTION  NATALIZUMAB  1 MG"/>
    <n v="0"/>
    <n v="0"/>
    <n v="62110"/>
    <n v="15470124"/>
    <n v="0"/>
    <n v="0"/>
    <n v="0"/>
  </r>
  <r>
    <x v="1"/>
    <x v="0"/>
    <x v="11"/>
    <s v="INJ TESTOSTERONE UNDECANOATE 1 MG"/>
    <n v="0"/>
    <n v="0"/>
    <n v="62110"/>
    <n v="15470124"/>
    <n v="0"/>
    <n v="0"/>
    <n v="0"/>
  </r>
  <r>
    <x v="1"/>
    <x v="0"/>
    <x v="2"/>
    <s v="DACLIZUMAB PARENTERAL 25 MG"/>
    <n v="0"/>
    <n v="0"/>
    <n v="62110"/>
    <n v="15470124"/>
    <n v="0"/>
    <n v="0"/>
    <n v="0"/>
  </r>
  <r>
    <x v="1"/>
    <x v="0"/>
    <x v="3"/>
    <s v="MYCOPHENOLATE MOFETIL ORAL 250 MG"/>
    <n v="0"/>
    <n v="0"/>
    <n v="62110"/>
    <n v="15470124"/>
    <n v="0"/>
    <n v="0"/>
    <n v="0"/>
  </r>
  <r>
    <x v="1"/>
    <x v="0"/>
    <x v="12"/>
    <s v="MYCOPHENOLIC ACID ORAL 180 MG"/>
    <n v="0"/>
    <n v="0"/>
    <n v="62110"/>
    <n v="15470124"/>
    <n v="0"/>
    <n v="0"/>
    <n v="0"/>
  </r>
  <r>
    <x v="1"/>
    <x v="0"/>
    <x v="4"/>
    <s v="INJECTION ALEMTUZUMAB 10 MG"/>
    <n v="0"/>
    <n v="0"/>
    <n v="62110"/>
    <n v="15470124"/>
    <n v="0"/>
    <n v="0"/>
    <n v="0"/>
  </r>
  <r>
    <x v="1"/>
    <x v="0"/>
    <x v="13"/>
    <s v="MYCOPHENOLATE MOFETIL, ORAL, 250 MG"/>
    <n v="0"/>
    <n v="0"/>
    <n v="62110"/>
    <n v="15470124"/>
    <n v="0"/>
    <n v="0"/>
    <n v="0"/>
  </r>
  <r>
    <x v="1"/>
    <x v="0"/>
    <x v="14"/>
    <s v="INJECTION NATALIZUMAB PER 1 MG"/>
    <n v="0"/>
    <n v="0"/>
    <n v="62110"/>
    <n v="15470124"/>
    <n v="0"/>
    <n v="0"/>
    <n v="0"/>
  </r>
  <r>
    <x v="1"/>
    <x v="0"/>
    <x v="15"/>
    <s v="MIFEPRISTONE ORAL 200 MG"/>
    <n v="0"/>
    <n v="0"/>
    <n v="62110"/>
    <n v="15470124"/>
    <n v="0"/>
    <n v="0"/>
    <n v="0"/>
  </r>
  <r>
    <x v="1"/>
    <x v="0"/>
    <x v="5"/>
    <s v="DRUG SCRN QUAN MYCOPHENOLATE"/>
    <n v="0"/>
    <n v="0"/>
    <n v="58109"/>
    <n v="16161305"/>
    <n v="0"/>
    <n v="0"/>
    <n v="0"/>
  </r>
  <r>
    <x v="1"/>
    <x v="0"/>
    <x v="6"/>
    <s v="ASSAY OF PARATHORMONE"/>
    <n v="18"/>
    <n v="18"/>
    <n v="58109"/>
    <n v="16161305"/>
    <n v="0.3"/>
    <n v="0.3"/>
    <n v="1"/>
  </r>
  <r>
    <x v="1"/>
    <x v="0"/>
    <x v="7"/>
    <s v="INJECTION NATALIZUMAB PER 5 MG"/>
    <n v="0"/>
    <n v="0"/>
    <n v="58109"/>
    <n v="16161305"/>
    <n v="0"/>
    <n v="0"/>
    <n v="0"/>
  </r>
  <r>
    <x v="1"/>
    <x v="0"/>
    <x v="0"/>
    <s v="MYCOPHENOLIC ACID ORAL PER 180 MG"/>
    <n v="0"/>
    <n v="0"/>
    <n v="58109"/>
    <n v="16161305"/>
    <n v="0"/>
    <n v="0"/>
    <n v="0"/>
  </r>
  <r>
    <x v="1"/>
    <x v="0"/>
    <x v="8"/>
    <s v="INJ COLG CLOSTR HISTOLYTICUM 0.1 MG"/>
    <n v="0"/>
    <n v="0"/>
    <n v="58109"/>
    <n v="16161305"/>
    <n v="0"/>
    <n v="0"/>
    <n v="0"/>
  </r>
  <r>
    <x v="1"/>
    <x v="0"/>
    <x v="1"/>
    <s v="INJECTION ALEMTUZUMAB 1 MG"/>
    <n v="0"/>
    <n v="0"/>
    <n v="58109"/>
    <n v="16161305"/>
    <n v="0"/>
    <n v="0"/>
    <n v="0"/>
  </r>
  <r>
    <x v="1"/>
    <x v="0"/>
    <x v="9"/>
    <s v="INJECTION ECULIZUMAB 10 MG"/>
    <n v="0"/>
    <n v="0"/>
    <n v="58109"/>
    <n v="16161305"/>
    <n v="0"/>
    <n v="0"/>
    <n v="0"/>
  </r>
  <r>
    <x v="1"/>
    <x v="0"/>
    <x v="10"/>
    <s v="INJECTION  NATALIZUMAB  1 MG"/>
    <n v="0"/>
    <n v="0"/>
    <n v="58109"/>
    <n v="16161305"/>
    <n v="0"/>
    <n v="0"/>
    <n v="0"/>
  </r>
  <r>
    <x v="1"/>
    <x v="0"/>
    <x v="11"/>
    <s v="INJ TESTOSTERONE UNDECANOATE 1 MG"/>
    <n v="0"/>
    <n v="0"/>
    <n v="58109"/>
    <n v="16161305"/>
    <n v="0"/>
    <n v="0"/>
    <n v="0"/>
  </r>
  <r>
    <x v="1"/>
    <x v="0"/>
    <x v="2"/>
    <s v="DACLIZUMAB PARENTERAL 25 MG"/>
    <n v="0"/>
    <n v="0"/>
    <n v="58109"/>
    <n v="16161305"/>
    <n v="0"/>
    <n v="0"/>
    <n v="0"/>
  </r>
  <r>
    <x v="1"/>
    <x v="0"/>
    <x v="3"/>
    <s v="MYCOPHENOLATE MOFETIL ORAL 250 MG"/>
    <n v="1"/>
    <n v="1"/>
    <n v="58109"/>
    <n v="16161305"/>
    <n v="0"/>
    <n v="0"/>
    <n v="1"/>
  </r>
  <r>
    <x v="1"/>
    <x v="0"/>
    <x v="12"/>
    <s v="MYCOPHENOLIC ACID ORAL 180 MG"/>
    <n v="0"/>
    <n v="0"/>
    <n v="58109"/>
    <n v="16161305"/>
    <n v="0"/>
    <n v="0"/>
    <n v="0"/>
  </r>
  <r>
    <x v="1"/>
    <x v="0"/>
    <x v="4"/>
    <s v="INJECTION ALEMTUZUMAB 10 MG"/>
    <n v="0"/>
    <n v="0"/>
    <n v="58109"/>
    <n v="16161305"/>
    <n v="0"/>
    <n v="0"/>
    <n v="0"/>
  </r>
  <r>
    <x v="1"/>
    <x v="0"/>
    <x v="13"/>
    <s v="MYCOPHENOLATE MOFETIL, ORAL, 250 MG"/>
    <n v="0"/>
    <n v="0"/>
    <n v="58109"/>
    <n v="16161305"/>
    <n v="0"/>
    <n v="0"/>
    <n v="0"/>
  </r>
  <r>
    <x v="1"/>
    <x v="0"/>
    <x v="14"/>
    <s v="INJECTION NATALIZUMAB PER 1 MG"/>
    <n v="0"/>
    <n v="0"/>
    <n v="58109"/>
    <n v="16161305"/>
    <n v="0"/>
    <n v="0"/>
    <n v="0"/>
  </r>
  <r>
    <x v="1"/>
    <x v="0"/>
    <x v="15"/>
    <s v="MIFEPRISTONE ORAL 200 MG"/>
    <n v="0"/>
    <n v="0"/>
    <n v="58109"/>
    <n v="16161305"/>
    <n v="0"/>
    <n v="0"/>
    <n v="0"/>
  </r>
  <r>
    <x v="1"/>
    <x v="0"/>
    <x v="5"/>
    <s v="DRUG SCRN QUAN MYCOPHENOLATE"/>
    <n v="0"/>
    <n v="0"/>
    <n v="115334"/>
    <n v="32414381"/>
    <n v="0"/>
    <n v="0"/>
    <n v="0"/>
  </r>
  <r>
    <x v="1"/>
    <x v="0"/>
    <x v="6"/>
    <s v="ASSAY OF PARATHORMONE"/>
    <n v="74"/>
    <n v="133"/>
    <n v="115334"/>
    <n v="32414381"/>
    <n v="0.6"/>
    <n v="1.2"/>
    <n v="1.8"/>
  </r>
  <r>
    <x v="1"/>
    <x v="0"/>
    <x v="7"/>
    <s v="INJECTION NATALIZUMAB PER 5 MG"/>
    <n v="0"/>
    <n v="0"/>
    <n v="115334"/>
    <n v="32414381"/>
    <n v="0"/>
    <n v="0"/>
    <n v="0"/>
  </r>
  <r>
    <x v="1"/>
    <x v="0"/>
    <x v="0"/>
    <s v="MYCOPHENOLIC ACID ORAL PER 180 MG"/>
    <n v="0"/>
    <n v="0"/>
    <n v="115334"/>
    <n v="32414381"/>
    <n v="0"/>
    <n v="0"/>
    <n v="0"/>
  </r>
  <r>
    <x v="1"/>
    <x v="0"/>
    <x v="8"/>
    <s v="INJ COLG CLOSTR HISTOLYTICUM 0.1 MG"/>
    <n v="0"/>
    <n v="0"/>
    <n v="115334"/>
    <n v="32414381"/>
    <n v="0"/>
    <n v="0"/>
    <n v="0"/>
  </r>
  <r>
    <x v="1"/>
    <x v="0"/>
    <x v="1"/>
    <s v="INJECTION ALEMTUZUMAB 1 MG"/>
    <n v="0"/>
    <n v="0"/>
    <n v="115334"/>
    <n v="32414381"/>
    <n v="0"/>
    <n v="0"/>
    <n v="0"/>
  </r>
  <r>
    <x v="1"/>
    <x v="0"/>
    <x v="9"/>
    <s v="INJECTION ECULIZUMAB 10 MG"/>
    <n v="0"/>
    <n v="0"/>
    <n v="115334"/>
    <n v="32414381"/>
    <n v="0"/>
    <n v="0"/>
    <n v="0"/>
  </r>
  <r>
    <x v="1"/>
    <x v="0"/>
    <x v="10"/>
    <s v="INJECTION  NATALIZUMAB  1 MG"/>
    <n v="0"/>
    <n v="0"/>
    <n v="115334"/>
    <n v="32414381"/>
    <n v="0"/>
    <n v="0"/>
    <n v="0"/>
  </r>
  <r>
    <x v="1"/>
    <x v="0"/>
    <x v="11"/>
    <s v="INJ TESTOSTERONE UNDECANOATE 1 MG"/>
    <n v="0"/>
    <n v="0"/>
    <n v="115334"/>
    <n v="32414381"/>
    <n v="0"/>
    <n v="0"/>
    <n v="0"/>
  </r>
  <r>
    <x v="1"/>
    <x v="0"/>
    <x v="2"/>
    <s v="DACLIZUMAB PARENTERAL 25 MG"/>
    <n v="0"/>
    <n v="0"/>
    <n v="115334"/>
    <n v="32414381"/>
    <n v="0"/>
    <n v="0"/>
    <n v="0"/>
  </r>
  <r>
    <x v="1"/>
    <x v="0"/>
    <x v="3"/>
    <s v="MYCOPHENOLATE MOFETIL ORAL 250 MG"/>
    <n v="0"/>
    <n v="0"/>
    <n v="115334"/>
    <n v="32414381"/>
    <n v="0"/>
    <n v="0"/>
    <n v="0"/>
  </r>
  <r>
    <x v="1"/>
    <x v="0"/>
    <x v="12"/>
    <s v="MYCOPHENOLIC ACID ORAL 180 MG"/>
    <n v="1"/>
    <n v="3"/>
    <n v="115334"/>
    <n v="32414381"/>
    <n v="0"/>
    <n v="0"/>
    <n v="3"/>
  </r>
  <r>
    <x v="1"/>
    <x v="0"/>
    <x v="4"/>
    <s v="INJECTION ALEMTUZUMAB 10 MG"/>
    <n v="0"/>
    <n v="0"/>
    <n v="115334"/>
    <n v="32414381"/>
    <n v="0"/>
    <n v="0"/>
    <n v="0"/>
  </r>
  <r>
    <x v="1"/>
    <x v="0"/>
    <x v="13"/>
    <s v="MYCOPHENOLATE MOFETIL, ORAL, 250 MG"/>
    <n v="0"/>
    <n v="0"/>
    <n v="115334"/>
    <n v="32414381"/>
    <n v="0"/>
    <n v="0"/>
    <n v="0"/>
  </r>
  <r>
    <x v="1"/>
    <x v="0"/>
    <x v="14"/>
    <s v="INJECTION NATALIZUMAB PER 1 MG"/>
    <n v="0"/>
    <n v="0"/>
    <n v="115334"/>
    <n v="32414381"/>
    <n v="0"/>
    <n v="0"/>
    <n v="0"/>
  </r>
  <r>
    <x v="1"/>
    <x v="0"/>
    <x v="15"/>
    <s v="MIFEPRISTONE ORAL 200 MG"/>
    <n v="0"/>
    <n v="0"/>
    <n v="115334"/>
    <n v="32414381"/>
    <n v="0"/>
    <n v="0"/>
    <n v="0"/>
  </r>
  <r>
    <x v="1"/>
    <x v="0"/>
    <x v="5"/>
    <s v="DRUG SCRN QUAN MYCOPHENOLATE"/>
    <n v="0"/>
    <n v="0"/>
    <n v="36065"/>
    <n v="9431310"/>
    <n v="0"/>
    <n v="0"/>
    <n v="0"/>
  </r>
  <r>
    <x v="1"/>
    <x v="0"/>
    <x v="6"/>
    <s v="ASSAY OF PARATHORMONE"/>
    <n v="38"/>
    <n v="58"/>
    <n v="36065"/>
    <n v="9431310"/>
    <n v="1.1000000000000001"/>
    <n v="1.6"/>
    <n v="1.5"/>
  </r>
  <r>
    <x v="1"/>
    <x v="0"/>
    <x v="7"/>
    <s v="INJECTION NATALIZUMAB PER 5 MG"/>
    <n v="0"/>
    <n v="0"/>
    <n v="36065"/>
    <n v="9431310"/>
    <n v="0"/>
    <n v="0"/>
    <n v="0"/>
  </r>
  <r>
    <x v="1"/>
    <x v="0"/>
    <x v="0"/>
    <s v="MYCOPHENOLIC ACID ORAL PER 180 MG"/>
    <n v="0"/>
    <n v="0"/>
    <n v="36065"/>
    <n v="9431310"/>
    <n v="0"/>
    <n v="0"/>
    <n v="0"/>
  </r>
  <r>
    <x v="1"/>
    <x v="0"/>
    <x v="8"/>
    <s v="INJ COLG CLOSTR HISTOLYTICUM 0.1 MG"/>
    <n v="0"/>
    <n v="0"/>
    <n v="36065"/>
    <n v="9431310"/>
    <n v="0"/>
    <n v="0"/>
    <n v="0"/>
  </r>
  <r>
    <x v="1"/>
    <x v="0"/>
    <x v="1"/>
    <s v="INJECTION ALEMTUZUMAB 1 MG"/>
    <n v="0"/>
    <n v="0"/>
    <n v="36065"/>
    <n v="9431310"/>
    <n v="0"/>
    <n v="0"/>
    <n v="0"/>
  </r>
  <r>
    <x v="1"/>
    <x v="0"/>
    <x v="9"/>
    <s v="INJECTION ECULIZUMAB 10 MG"/>
    <n v="0"/>
    <n v="0"/>
    <n v="36065"/>
    <n v="9431310"/>
    <n v="0"/>
    <n v="0"/>
    <n v="0"/>
  </r>
  <r>
    <x v="1"/>
    <x v="0"/>
    <x v="10"/>
    <s v="INJECTION  NATALIZUMAB  1 MG"/>
    <n v="2"/>
    <n v="24"/>
    <n v="36065"/>
    <n v="9431310"/>
    <n v="0.1"/>
    <n v="0.7"/>
    <n v="12"/>
  </r>
  <r>
    <x v="1"/>
    <x v="0"/>
    <x v="11"/>
    <s v="INJ TESTOSTERONE UNDECANOATE 1 MG"/>
    <n v="0"/>
    <n v="0"/>
    <n v="36065"/>
    <n v="9431310"/>
    <n v="0"/>
    <n v="0"/>
    <n v="0"/>
  </r>
  <r>
    <x v="1"/>
    <x v="0"/>
    <x v="2"/>
    <s v="DACLIZUMAB PARENTERAL 25 MG"/>
    <n v="0"/>
    <n v="0"/>
    <n v="36065"/>
    <n v="9431310"/>
    <n v="0"/>
    <n v="0"/>
    <n v="0"/>
  </r>
  <r>
    <x v="1"/>
    <x v="0"/>
    <x v="3"/>
    <s v="MYCOPHENOLATE MOFETIL ORAL 250 MG"/>
    <n v="2"/>
    <n v="6"/>
    <n v="36065"/>
    <n v="9431310"/>
    <n v="0.1"/>
    <n v="0.2"/>
    <n v="3"/>
  </r>
  <r>
    <x v="1"/>
    <x v="0"/>
    <x v="12"/>
    <s v="MYCOPHENOLIC ACID ORAL 180 MG"/>
    <n v="0"/>
    <n v="0"/>
    <n v="36065"/>
    <n v="9431310"/>
    <n v="0"/>
    <n v="0"/>
    <n v="0"/>
  </r>
  <r>
    <x v="1"/>
    <x v="0"/>
    <x v="4"/>
    <s v="INJECTION ALEMTUZUMAB 10 MG"/>
    <n v="0"/>
    <n v="0"/>
    <n v="36065"/>
    <n v="9431310"/>
    <n v="0"/>
    <n v="0"/>
    <n v="0"/>
  </r>
  <r>
    <x v="1"/>
    <x v="0"/>
    <x v="13"/>
    <s v="MYCOPHENOLATE MOFETIL, ORAL, 250 MG"/>
    <n v="0"/>
    <n v="0"/>
    <n v="36065"/>
    <n v="9431310"/>
    <n v="0"/>
    <n v="0"/>
    <n v="0"/>
  </r>
  <r>
    <x v="1"/>
    <x v="0"/>
    <x v="14"/>
    <s v="INJECTION NATALIZUMAB PER 1 MG"/>
    <n v="0"/>
    <n v="0"/>
    <n v="36065"/>
    <n v="9431310"/>
    <n v="0"/>
    <n v="0"/>
    <n v="0"/>
  </r>
  <r>
    <x v="1"/>
    <x v="0"/>
    <x v="15"/>
    <s v="MIFEPRISTONE ORAL 200 MG"/>
    <n v="0"/>
    <n v="0"/>
    <n v="36065"/>
    <n v="9431310"/>
    <n v="0"/>
    <n v="0"/>
    <n v="0"/>
  </r>
  <r>
    <x v="1"/>
    <x v="0"/>
    <x v="5"/>
    <s v="DRUG SCRN QUAN MYCOPHENOLATE"/>
    <n v="0"/>
    <n v="0"/>
    <n v="360441"/>
    <n v="95691917"/>
    <n v="0"/>
    <n v="0"/>
    <n v="0"/>
  </r>
  <r>
    <x v="1"/>
    <x v="0"/>
    <x v="6"/>
    <s v="ASSAY OF PARATHORMONE"/>
    <n v="914"/>
    <n v="1691"/>
    <n v="360441"/>
    <n v="95691917"/>
    <n v="2.5"/>
    <n v="4.7"/>
    <n v="1.9"/>
  </r>
  <r>
    <x v="1"/>
    <x v="0"/>
    <x v="7"/>
    <s v="INJECTION NATALIZUMAB PER 5 MG"/>
    <n v="0"/>
    <n v="0"/>
    <n v="360441"/>
    <n v="95691917"/>
    <n v="0"/>
    <n v="0"/>
    <n v="0"/>
  </r>
  <r>
    <x v="1"/>
    <x v="0"/>
    <x v="0"/>
    <s v="MYCOPHENOLIC ACID ORAL PER 180 MG"/>
    <n v="0"/>
    <n v="0"/>
    <n v="360441"/>
    <n v="95691917"/>
    <n v="0"/>
    <n v="0"/>
    <n v="0"/>
  </r>
  <r>
    <x v="1"/>
    <x v="0"/>
    <x v="8"/>
    <s v="INJ COLG CLOSTR HISTOLYTICUM 0.1 MG"/>
    <n v="0"/>
    <n v="0"/>
    <n v="360441"/>
    <n v="95691917"/>
    <n v="0"/>
    <n v="0"/>
    <n v="0"/>
  </r>
  <r>
    <x v="1"/>
    <x v="0"/>
    <x v="1"/>
    <s v="INJECTION ALEMTUZUMAB 1 MG"/>
    <n v="0"/>
    <n v="0"/>
    <n v="360441"/>
    <n v="95691917"/>
    <n v="0"/>
    <n v="0"/>
    <n v="0"/>
  </r>
  <r>
    <x v="1"/>
    <x v="0"/>
    <x v="9"/>
    <s v="INJECTION ECULIZUMAB 10 MG"/>
    <n v="0"/>
    <n v="0"/>
    <n v="360441"/>
    <n v="95691917"/>
    <n v="0"/>
    <n v="0"/>
    <n v="0"/>
  </r>
  <r>
    <x v="1"/>
    <x v="0"/>
    <x v="10"/>
    <s v="INJECTION  NATALIZUMAB  1 MG"/>
    <n v="44"/>
    <n v="297"/>
    <n v="360441"/>
    <n v="95691917"/>
    <n v="0.1"/>
    <n v="0.8"/>
    <n v="6.8"/>
  </r>
  <r>
    <x v="1"/>
    <x v="0"/>
    <x v="11"/>
    <s v="INJ TESTOSTERONE UNDECANOATE 1 MG"/>
    <n v="0"/>
    <n v="0"/>
    <n v="360441"/>
    <n v="95691917"/>
    <n v="0"/>
    <n v="0"/>
    <n v="0"/>
  </r>
  <r>
    <x v="1"/>
    <x v="0"/>
    <x v="2"/>
    <s v="DACLIZUMAB PARENTERAL 25 MG"/>
    <n v="2"/>
    <n v="2"/>
    <n v="360441"/>
    <n v="95691917"/>
    <n v="0"/>
    <n v="0"/>
    <n v="1"/>
  </r>
  <r>
    <x v="1"/>
    <x v="0"/>
    <x v="3"/>
    <s v="MYCOPHENOLATE MOFETIL ORAL 250 MG"/>
    <n v="11"/>
    <n v="31"/>
    <n v="360441"/>
    <n v="95691917"/>
    <n v="0"/>
    <n v="0.1"/>
    <n v="2.8"/>
  </r>
  <r>
    <x v="1"/>
    <x v="0"/>
    <x v="12"/>
    <s v="MYCOPHENOLIC ACID ORAL 180 MG"/>
    <n v="6"/>
    <n v="23"/>
    <n v="360441"/>
    <n v="95691917"/>
    <n v="0"/>
    <n v="0.1"/>
    <n v="3.8"/>
  </r>
  <r>
    <x v="1"/>
    <x v="0"/>
    <x v="4"/>
    <s v="INJECTION ALEMTUZUMAB 10 MG"/>
    <n v="0"/>
    <n v="0"/>
    <n v="360441"/>
    <n v="95691917"/>
    <n v="0"/>
    <n v="0"/>
    <n v="0"/>
  </r>
  <r>
    <x v="1"/>
    <x v="0"/>
    <x v="13"/>
    <s v="MYCOPHENOLATE MOFETIL, ORAL, 250 MG"/>
    <n v="0"/>
    <n v="0"/>
    <n v="360441"/>
    <n v="95691917"/>
    <n v="0"/>
    <n v="0"/>
    <n v="0"/>
  </r>
  <r>
    <x v="1"/>
    <x v="0"/>
    <x v="14"/>
    <s v="INJECTION NATALIZUMAB PER 1 MG"/>
    <n v="0"/>
    <n v="0"/>
    <n v="360441"/>
    <n v="95691917"/>
    <n v="0"/>
    <n v="0"/>
    <n v="0"/>
  </r>
  <r>
    <x v="1"/>
    <x v="0"/>
    <x v="15"/>
    <s v="MIFEPRISTONE ORAL 200 MG"/>
    <n v="0"/>
    <n v="0"/>
    <n v="360441"/>
    <n v="95691917"/>
    <n v="0"/>
    <n v="0"/>
    <n v="0"/>
  </r>
  <r>
    <x v="1"/>
    <x v="0"/>
    <x v="5"/>
    <s v="DRUG SCRN QUAN MYCOPHENOLATE"/>
    <n v="0"/>
    <n v="0"/>
    <n v="393368"/>
    <n v="114630871"/>
    <n v="0"/>
    <n v="0"/>
    <n v="0"/>
  </r>
  <r>
    <x v="1"/>
    <x v="0"/>
    <x v="6"/>
    <s v="ASSAY OF PARATHORMONE"/>
    <n v="4940"/>
    <n v="10218"/>
    <n v="393368"/>
    <n v="114630871"/>
    <n v="12.6"/>
    <n v="26"/>
    <n v="2.1"/>
  </r>
  <r>
    <x v="1"/>
    <x v="0"/>
    <x v="7"/>
    <s v="INJECTION NATALIZUMAB PER 5 MG"/>
    <n v="0"/>
    <n v="0"/>
    <n v="393368"/>
    <n v="114630871"/>
    <n v="0"/>
    <n v="0"/>
    <n v="0"/>
  </r>
  <r>
    <x v="1"/>
    <x v="0"/>
    <x v="0"/>
    <s v="MYCOPHENOLIC ACID ORAL PER 180 MG"/>
    <n v="0"/>
    <n v="0"/>
    <n v="393368"/>
    <n v="114630871"/>
    <n v="0"/>
    <n v="0"/>
    <n v="0"/>
  </r>
  <r>
    <x v="1"/>
    <x v="0"/>
    <x v="8"/>
    <s v="INJ COLG CLOSTR HISTOLYTICUM 0.1 MG"/>
    <n v="0"/>
    <n v="0"/>
    <n v="393368"/>
    <n v="114630871"/>
    <n v="0"/>
    <n v="0"/>
    <n v="0"/>
  </r>
  <r>
    <x v="1"/>
    <x v="0"/>
    <x v="1"/>
    <s v="INJECTION ALEMTUZUMAB 1 MG"/>
    <n v="0"/>
    <n v="0"/>
    <n v="393368"/>
    <n v="114630871"/>
    <n v="0"/>
    <n v="0"/>
    <n v="0"/>
  </r>
  <r>
    <x v="1"/>
    <x v="0"/>
    <x v="9"/>
    <s v="INJECTION ECULIZUMAB 10 MG"/>
    <n v="2"/>
    <n v="2"/>
    <n v="393368"/>
    <n v="114630871"/>
    <n v="0"/>
    <n v="0"/>
    <n v="1"/>
  </r>
  <r>
    <x v="1"/>
    <x v="0"/>
    <x v="10"/>
    <s v="INJECTION  NATALIZUMAB  1 MG"/>
    <n v="50"/>
    <n v="354"/>
    <n v="393368"/>
    <n v="114630871"/>
    <n v="0.1"/>
    <n v="0.9"/>
    <n v="7.1"/>
  </r>
  <r>
    <x v="1"/>
    <x v="0"/>
    <x v="11"/>
    <s v="INJ TESTOSTERONE UNDECANOATE 1 MG"/>
    <n v="0"/>
    <n v="0"/>
    <n v="393368"/>
    <n v="114630871"/>
    <n v="0"/>
    <n v="0"/>
    <n v="0"/>
  </r>
  <r>
    <x v="1"/>
    <x v="0"/>
    <x v="2"/>
    <s v="DACLIZUMAB PARENTERAL 25 MG"/>
    <n v="7"/>
    <n v="15"/>
    <n v="393368"/>
    <n v="114630871"/>
    <n v="0"/>
    <n v="0"/>
    <n v="2.1"/>
  </r>
  <r>
    <x v="1"/>
    <x v="0"/>
    <x v="3"/>
    <s v="MYCOPHENOLATE MOFETIL ORAL 250 MG"/>
    <n v="62"/>
    <n v="200"/>
    <n v="393368"/>
    <n v="114630871"/>
    <n v="0.2"/>
    <n v="0.5"/>
    <n v="3.2"/>
  </r>
  <r>
    <x v="1"/>
    <x v="0"/>
    <x v="12"/>
    <s v="MYCOPHENOLIC ACID ORAL 180 MG"/>
    <n v="15"/>
    <n v="75"/>
    <n v="393368"/>
    <n v="114630871"/>
    <n v="0"/>
    <n v="0.2"/>
    <n v="5"/>
  </r>
  <r>
    <x v="1"/>
    <x v="0"/>
    <x v="4"/>
    <s v="INJECTION ALEMTUZUMAB 10 MG"/>
    <n v="1"/>
    <n v="1"/>
    <n v="393368"/>
    <n v="114630871"/>
    <n v="0"/>
    <n v="0"/>
    <n v="1"/>
  </r>
  <r>
    <x v="1"/>
    <x v="0"/>
    <x v="13"/>
    <s v="MYCOPHENOLATE MOFETIL, ORAL, 250 MG"/>
    <n v="0"/>
    <n v="0"/>
    <n v="393368"/>
    <n v="114630871"/>
    <n v="0"/>
    <n v="0"/>
    <n v="0"/>
  </r>
  <r>
    <x v="1"/>
    <x v="0"/>
    <x v="14"/>
    <s v="INJECTION NATALIZUMAB PER 1 MG"/>
    <n v="0"/>
    <n v="0"/>
    <n v="393368"/>
    <n v="114630871"/>
    <n v="0"/>
    <n v="0"/>
    <n v="0"/>
  </r>
  <r>
    <x v="1"/>
    <x v="0"/>
    <x v="15"/>
    <s v="MIFEPRISTONE ORAL 200 MG"/>
    <n v="0"/>
    <n v="0"/>
    <n v="393368"/>
    <n v="114630871"/>
    <n v="0"/>
    <n v="0"/>
    <n v="0"/>
  </r>
  <r>
    <x v="1"/>
    <x v="0"/>
    <x v="5"/>
    <s v="DRUG SCRN QUAN MYCOPHENOLATE"/>
    <n v="0"/>
    <n v="0"/>
    <n v="554885"/>
    <n v="185774875"/>
    <n v="0"/>
    <n v="0"/>
    <n v="0"/>
  </r>
  <r>
    <x v="1"/>
    <x v="0"/>
    <x v="6"/>
    <s v="ASSAY OF PARATHORMONE"/>
    <n v="15854"/>
    <n v="32607"/>
    <n v="554885"/>
    <n v="185774875"/>
    <n v="28.6"/>
    <n v="58.8"/>
    <n v="2.1"/>
  </r>
  <r>
    <x v="1"/>
    <x v="0"/>
    <x v="7"/>
    <s v="INJECTION NATALIZUMAB PER 5 MG"/>
    <n v="0"/>
    <n v="0"/>
    <n v="554885"/>
    <n v="185774875"/>
    <n v="0"/>
    <n v="0"/>
    <n v="0"/>
  </r>
  <r>
    <x v="1"/>
    <x v="0"/>
    <x v="0"/>
    <s v="MYCOPHENOLIC ACID ORAL PER 180 MG"/>
    <n v="0"/>
    <n v="0"/>
    <n v="554885"/>
    <n v="185774875"/>
    <n v="0"/>
    <n v="0"/>
    <n v="0"/>
  </r>
  <r>
    <x v="1"/>
    <x v="0"/>
    <x v="8"/>
    <s v="INJ COLG CLOSTR HISTOLYTICUM 0.1 MG"/>
    <n v="0"/>
    <n v="0"/>
    <n v="554885"/>
    <n v="185774875"/>
    <n v="0"/>
    <n v="0"/>
    <n v="0"/>
  </r>
  <r>
    <x v="1"/>
    <x v="0"/>
    <x v="1"/>
    <s v="INJECTION ALEMTUZUMAB 1 MG"/>
    <n v="0"/>
    <n v="0"/>
    <n v="554885"/>
    <n v="185774875"/>
    <n v="0"/>
    <n v="0"/>
    <n v="0"/>
  </r>
  <r>
    <x v="1"/>
    <x v="0"/>
    <x v="9"/>
    <s v="INJECTION ECULIZUMAB 10 MG"/>
    <n v="1"/>
    <n v="1"/>
    <n v="554885"/>
    <n v="185774875"/>
    <n v="0"/>
    <n v="0"/>
    <n v="1"/>
  </r>
  <r>
    <x v="1"/>
    <x v="0"/>
    <x v="10"/>
    <s v="INJECTION  NATALIZUMAB  1 MG"/>
    <n v="2"/>
    <n v="24"/>
    <n v="554885"/>
    <n v="185774875"/>
    <n v="0"/>
    <n v="0"/>
    <n v="12"/>
  </r>
  <r>
    <x v="1"/>
    <x v="0"/>
    <x v="11"/>
    <s v="INJ TESTOSTERONE UNDECANOATE 1 MG"/>
    <n v="0"/>
    <n v="0"/>
    <n v="554885"/>
    <n v="185774875"/>
    <n v="0"/>
    <n v="0"/>
    <n v="0"/>
  </r>
  <r>
    <x v="1"/>
    <x v="0"/>
    <x v="2"/>
    <s v="DACLIZUMAB PARENTERAL 25 MG"/>
    <n v="3"/>
    <n v="3"/>
    <n v="554885"/>
    <n v="185774875"/>
    <n v="0"/>
    <n v="0"/>
    <n v="1"/>
  </r>
  <r>
    <x v="1"/>
    <x v="0"/>
    <x v="3"/>
    <s v="MYCOPHENOLATE MOFETIL ORAL 250 MG"/>
    <n v="28"/>
    <n v="75"/>
    <n v="554885"/>
    <n v="185774875"/>
    <n v="0.1"/>
    <n v="0.1"/>
    <n v="2.7"/>
  </r>
  <r>
    <x v="1"/>
    <x v="0"/>
    <x v="12"/>
    <s v="MYCOPHENOLIC ACID ORAL 180 MG"/>
    <n v="4"/>
    <n v="20"/>
    <n v="554885"/>
    <n v="185774875"/>
    <n v="0"/>
    <n v="0"/>
    <n v="5"/>
  </r>
  <r>
    <x v="1"/>
    <x v="0"/>
    <x v="4"/>
    <s v="INJECTION ALEMTUZUMAB 10 MG"/>
    <n v="10"/>
    <n v="209"/>
    <n v="554885"/>
    <n v="185774875"/>
    <n v="0"/>
    <n v="0.4"/>
    <n v="20.9"/>
  </r>
  <r>
    <x v="1"/>
    <x v="0"/>
    <x v="13"/>
    <s v="MYCOPHENOLATE MOFETIL, ORAL, 250 MG"/>
    <n v="0"/>
    <n v="0"/>
    <n v="554885"/>
    <n v="185774875"/>
    <n v="0"/>
    <n v="0"/>
    <n v="0"/>
  </r>
  <r>
    <x v="1"/>
    <x v="0"/>
    <x v="14"/>
    <s v="INJECTION NATALIZUMAB PER 1 MG"/>
    <n v="0"/>
    <n v="0"/>
    <n v="554885"/>
    <n v="185774875"/>
    <n v="0"/>
    <n v="0"/>
    <n v="0"/>
  </r>
  <r>
    <x v="1"/>
    <x v="0"/>
    <x v="15"/>
    <s v="MIFEPRISTONE ORAL 200 MG"/>
    <n v="0"/>
    <n v="0"/>
    <n v="554885"/>
    <n v="185774875"/>
    <n v="0"/>
    <n v="0"/>
    <n v="0"/>
  </r>
  <r>
    <x v="0"/>
    <x v="0"/>
    <x v="5"/>
    <s v="DRUG SCRN QUAN MYCOPHENOLATE"/>
    <n v="0"/>
    <n v="0"/>
    <n v="49747"/>
    <n v="12427754"/>
    <n v="0"/>
    <n v="0"/>
    <n v="0"/>
  </r>
  <r>
    <x v="0"/>
    <x v="0"/>
    <x v="6"/>
    <s v="ASSAY OF PARATHORMONE"/>
    <n v="12"/>
    <n v="12"/>
    <n v="49747"/>
    <n v="12427754"/>
    <n v="0.2"/>
    <n v="0.2"/>
    <n v="1"/>
  </r>
  <r>
    <x v="0"/>
    <x v="0"/>
    <x v="7"/>
    <s v="INJECTION NATALIZUMAB PER 5 MG"/>
    <n v="0"/>
    <n v="0"/>
    <n v="49747"/>
    <n v="12427754"/>
    <n v="0"/>
    <n v="0"/>
    <n v="0"/>
  </r>
  <r>
    <x v="0"/>
    <x v="0"/>
    <x v="0"/>
    <s v="MYCOPHENOLIC ACID ORAL PER 180 MG"/>
    <n v="0"/>
    <n v="0"/>
    <n v="49747"/>
    <n v="12427754"/>
    <n v="0"/>
    <n v="0"/>
    <n v="0"/>
  </r>
  <r>
    <x v="0"/>
    <x v="0"/>
    <x v="8"/>
    <s v="INJ COLG CLOSTR HISTOLYTICUM 0.1 MG"/>
    <n v="0"/>
    <n v="0"/>
    <n v="49747"/>
    <n v="12427754"/>
    <n v="0"/>
    <n v="0"/>
    <n v="0"/>
  </r>
  <r>
    <x v="0"/>
    <x v="0"/>
    <x v="1"/>
    <s v="INJECTION ALEMTUZUMAB 1 MG"/>
    <n v="0"/>
    <n v="0"/>
    <n v="49747"/>
    <n v="12427754"/>
    <n v="0"/>
    <n v="0"/>
    <n v="0"/>
  </r>
  <r>
    <x v="0"/>
    <x v="0"/>
    <x v="9"/>
    <s v="INJECTION ECULIZUMAB 10 MG"/>
    <n v="0"/>
    <n v="0"/>
    <n v="49747"/>
    <n v="12427754"/>
    <n v="0"/>
    <n v="0"/>
    <n v="0"/>
  </r>
  <r>
    <x v="0"/>
    <x v="0"/>
    <x v="10"/>
    <s v="INJECTION  NATALIZUMAB  1 MG"/>
    <n v="0"/>
    <n v="0"/>
    <n v="49747"/>
    <n v="12427754"/>
    <n v="0"/>
    <n v="0"/>
    <n v="0"/>
  </r>
  <r>
    <x v="0"/>
    <x v="0"/>
    <x v="11"/>
    <s v="INJ TESTOSTERONE UNDECANOATE 1 MG"/>
    <n v="0"/>
    <n v="0"/>
    <n v="49747"/>
    <n v="12427754"/>
    <n v="0"/>
    <n v="0"/>
    <n v="0"/>
  </r>
  <r>
    <x v="0"/>
    <x v="0"/>
    <x v="2"/>
    <s v="DACLIZUMAB PARENTERAL 25 MG"/>
    <n v="0"/>
    <n v="0"/>
    <n v="49747"/>
    <n v="12427754"/>
    <n v="0"/>
    <n v="0"/>
    <n v="0"/>
  </r>
  <r>
    <x v="0"/>
    <x v="0"/>
    <x v="3"/>
    <s v="MYCOPHENOLATE MOFETIL ORAL 250 MG"/>
    <n v="0"/>
    <n v="0"/>
    <n v="49747"/>
    <n v="12427754"/>
    <n v="0"/>
    <n v="0"/>
    <n v="0"/>
  </r>
  <r>
    <x v="0"/>
    <x v="0"/>
    <x v="12"/>
    <s v="MYCOPHENOLIC ACID ORAL 180 MG"/>
    <n v="0"/>
    <n v="0"/>
    <n v="49747"/>
    <n v="12427754"/>
    <n v="0"/>
    <n v="0"/>
    <n v="0"/>
  </r>
  <r>
    <x v="0"/>
    <x v="0"/>
    <x v="4"/>
    <s v="INJECTION ALEMTUZUMAB 10 MG"/>
    <n v="0"/>
    <n v="0"/>
    <n v="49747"/>
    <n v="12427754"/>
    <n v="0"/>
    <n v="0"/>
    <n v="0"/>
  </r>
  <r>
    <x v="0"/>
    <x v="0"/>
    <x v="13"/>
    <s v="MYCOPHENOLATE MOFETIL, ORAL, 250 MG"/>
    <n v="0"/>
    <n v="0"/>
    <n v="49747"/>
    <n v="12427754"/>
    <n v="0"/>
    <n v="0"/>
    <n v="0"/>
  </r>
  <r>
    <x v="0"/>
    <x v="0"/>
    <x v="14"/>
    <s v="INJECTION NATALIZUMAB PER 1 MG"/>
    <n v="0"/>
    <n v="0"/>
    <n v="49747"/>
    <n v="12427754"/>
    <n v="0"/>
    <n v="0"/>
    <n v="0"/>
  </r>
  <r>
    <x v="0"/>
    <x v="0"/>
    <x v="15"/>
    <s v="MIFEPRISTONE ORAL 200 MG"/>
    <n v="0"/>
    <n v="0"/>
    <n v="49747"/>
    <n v="12427754"/>
    <n v="0"/>
    <n v="0"/>
    <n v="0"/>
  </r>
  <r>
    <x v="0"/>
    <x v="0"/>
    <x v="5"/>
    <s v="DRUG SCRN QUAN MYCOPHENOLATE"/>
    <n v="0"/>
    <n v="0"/>
    <n v="47852"/>
    <n v="13256933"/>
    <n v="0"/>
    <n v="0"/>
    <n v="0"/>
  </r>
  <r>
    <x v="0"/>
    <x v="0"/>
    <x v="6"/>
    <s v="ASSAY OF PARATHORMONE"/>
    <n v="18"/>
    <n v="24"/>
    <n v="47852"/>
    <n v="13256933"/>
    <n v="0.4"/>
    <n v="0.5"/>
    <n v="1.3"/>
  </r>
  <r>
    <x v="0"/>
    <x v="0"/>
    <x v="7"/>
    <s v="INJECTION NATALIZUMAB PER 5 MG"/>
    <n v="0"/>
    <n v="0"/>
    <n v="47852"/>
    <n v="13256933"/>
    <n v="0"/>
    <n v="0"/>
    <n v="0"/>
  </r>
  <r>
    <x v="0"/>
    <x v="0"/>
    <x v="0"/>
    <s v="MYCOPHENOLIC ACID ORAL PER 180 MG"/>
    <n v="0"/>
    <n v="0"/>
    <n v="47852"/>
    <n v="13256933"/>
    <n v="0"/>
    <n v="0"/>
    <n v="0"/>
  </r>
  <r>
    <x v="0"/>
    <x v="0"/>
    <x v="8"/>
    <s v="INJ COLG CLOSTR HISTOLYTICUM 0.1 MG"/>
    <n v="0"/>
    <n v="0"/>
    <n v="47852"/>
    <n v="13256933"/>
    <n v="0"/>
    <n v="0"/>
    <n v="0"/>
  </r>
  <r>
    <x v="0"/>
    <x v="0"/>
    <x v="1"/>
    <s v="INJECTION ALEMTUZUMAB 1 MG"/>
    <n v="0"/>
    <n v="0"/>
    <n v="47852"/>
    <n v="13256933"/>
    <n v="0"/>
    <n v="0"/>
    <n v="0"/>
  </r>
  <r>
    <x v="0"/>
    <x v="0"/>
    <x v="9"/>
    <s v="INJECTION ECULIZUMAB 10 MG"/>
    <n v="0"/>
    <n v="0"/>
    <n v="47852"/>
    <n v="13256933"/>
    <n v="0"/>
    <n v="0"/>
    <n v="0"/>
  </r>
  <r>
    <x v="0"/>
    <x v="0"/>
    <x v="10"/>
    <s v="INJECTION  NATALIZUMAB  1 MG"/>
    <n v="0"/>
    <n v="0"/>
    <n v="47852"/>
    <n v="13256933"/>
    <n v="0"/>
    <n v="0"/>
    <n v="0"/>
  </r>
  <r>
    <x v="0"/>
    <x v="0"/>
    <x v="11"/>
    <s v="INJ TESTOSTERONE UNDECANOATE 1 MG"/>
    <n v="0"/>
    <n v="0"/>
    <n v="47852"/>
    <n v="13256933"/>
    <n v="0"/>
    <n v="0"/>
    <n v="0"/>
  </r>
  <r>
    <x v="0"/>
    <x v="0"/>
    <x v="2"/>
    <s v="DACLIZUMAB PARENTERAL 25 MG"/>
    <n v="0"/>
    <n v="0"/>
    <n v="47852"/>
    <n v="13256933"/>
    <n v="0"/>
    <n v="0"/>
    <n v="0"/>
  </r>
  <r>
    <x v="0"/>
    <x v="0"/>
    <x v="3"/>
    <s v="MYCOPHENOLATE MOFETIL ORAL 250 MG"/>
    <n v="0"/>
    <n v="0"/>
    <n v="47852"/>
    <n v="13256933"/>
    <n v="0"/>
    <n v="0"/>
    <n v="0"/>
  </r>
  <r>
    <x v="0"/>
    <x v="0"/>
    <x v="12"/>
    <s v="MYCOPHENOLIC ACID ORAL 180 MG"/>
    <n v="0"/>
    <n v="0"/>
    <n v="47852"/>
    <n v="13256933"/>
    <n v="0"/>
    <n v="0"/>
    <n v="0"/>
  </r>
  <r>
    <x v="0"/>
    <x v="0"/>
    <x v="4"/>
    <s v="INJECTION ALEMTUZUMAB 10 MG"/>
    <n v="0"/>
    <n v="0"/>
    <n v="47852"/>
    <n v="13256933"/>
    <n v="0"/>
    <n v="0"/>
    <n v="0"/>
  </r>
  <r>
    <x v="0"/>
    <x v="0"/>
    <x v="13"/>
    <s v="MYCOPHENOLATE MOFETIL, ORAL, 250 MG"/>
    <n v="0"/>
    <n v="0"/>
    <n v="47852"/>
    <n v="13256933"/>
    <n v="0"/>
    <n v="0"/>
    <n v="0"/>
  </r>
  <r>
    <x v="0"/>
    <x v="0"/>
    <x v="14"/>
    <s v="INJECTION NATALIZUMAB PER 1 MG"/>
    <n v="0"/>
    <n v="0"/>
    <n v="47852"/>
    <n v="13256933"/>
    <n v="0"/>
    <n v="0"/>
    <n v="0"/>
  </r>
  <r>
    <x v="0"/>
    <x v="0"/>
    <x v="15"/>
    <s v="MIFEPRISTONE ORAL 200 MG"/>
    <n v="0"/>
    <n v="0"/>
    <n v="47852"/>
    <n v="13256933"/>
    <n v="0"/>
    <n v="0"/>
    <n v="0"/>
  </r>
  <r>
    <x v="0"/>
    <x v="0"/>
    <x v="5"/>
    <s v="DRUG SCRN QUAN MYCOPHENOLATE"/>
    <n v="0"/>
    <n v="0"/>
    <n v="97474"/>
    <n v="27470449"/>
    <n v="0"/>
    <n v="0"/>
    <n v="0"/>
  </r>
  <r>
    <x v="0"/>
    <x v="0"/>
    <x v="6"/>
    <s v="ASSAY OF PARATHORMONE"/>
    <n v="95"/>
    <n v="122"/>
    <n v="97474"/>
    <n v="27470449"/>
    <n v="1"/>
    <n v="1.3"/>
    <n v="1.3"/>
  </r>
  <r>
    <x v="0"/>
    <x v="0"/>
    <x v="7"/>
    <s v="INJECTION NATALIZUMAB PER 5 MG"/>
    <n v="0"/>
    <n v="0"/>
    <n v="97474"/>
    <n v="27470449"/>
    <n v="0"/>
    <n v="0"/>
    <n v="0"/>
  </r>
  <r>
    <x v="0"/>
    <x v="0"/>
    <x v="0"/>
    <s v="MYCOPHENOLIC ACID ORAL PER 180 MG"/>
    <n v="0"/>
    <n v="0"/>
    <n v="97474"/>
    <n v="27470449"/>
    <n v="0"/>
    <n v="0"/>
    <n v="0"/>
  </r>
  <r>
    <x v="0"/>
    <x v="0"/>
    <x v="8"/>
    <s v="INJ COLG CLOSTR HISTOLYTICUM 0.1 MG"/>
    <n v="0"/>
    <n v="0"/>
    <n v="97474"/>
    <n v="27470449"/>
    <n v="0"/>
    <n v="0"/>
    <n v="0"/>
  </r>
  <r>
    <x v="0"/>
    <x v="0"/>
    <x v="1"/>
    <s v="INJECTION ALEMTUZUMAB 1 MG"/>
    <n v="0"/>
    <n v="0"/>
    <n v="97474"/>
    <n v="27470449"/>
    <n v="0"/>
    <n v="0"/>
    <n v="0"/>
  </r>
  <r>
    <x v="0"/>
    <x v="0"/>
    <x v="9"/>
    <s v="INJECTION ECULIZUMAB 10 MG"/>
    <n v="0"/>
    <n v="0"/>
    <n v="97474"/>
    <n v="27470449"/>
    <n v="0"/>
    <n v="0"/>
    <n v="0"/>
  </r>
  <r>
    <x v="0"/>
    <x v="0"/>
    <x v="10"/>
    <s v="INJECTION  NATALIZUMAB  1 MG"/>
    <n v="0"/>
    <n v="0"/>
    <n v="97474"/>
    <n v="27470449"/>
    <n v="0"/>
    <n v="0"/>
    <n v="0"/>
  </r>
  <r>
    <x v="0"/>
    <x v="0"/>
    <x v="11"/>
    <s v="INJ TESTOSTERONE UNDECANOATE 1 MG"/>
    <n v="0"/>
    <n v="0"/>
    <n v="97474"/>
    <n v="27470449"/>
    <n v="0"/>
    <n v="0"/>
    <n v="0"/>
  </r>
  <r>
    <x v="0"/>
    <x v="0"/>
    <x v="2"/>
    <s v="DACLIZUMAB PARENTERAL 25 MG"/>
    <n v="0"/>
    <n v="0"/>
    <n v="97474"/>
    <n v="27470449"/>
    <n v="0"/>
    <n v="0"/>
    <n v="0"/>
  </r>
  <r>
    <x v="0"/>
    <x v="0"/>
    <x v="3"/>
    <s v="MYCOPHENOLATE MOFETIL ORAL 250 MG"/>
    <n v="3"/>
    <n v="5"/>
    <n v="97474"/>
    <n v="27470449"/>
    <n v="0"/>
    <n v="0.1"/>
    <n v="1.7"/>
  </r>
  <r>
    <x v="0"/>
    <x v="0"/>
    <x v="12"/>
    <s v="MYCOPHENOLIC ACID ORAL 180 MG"/>
    <n v="0"/>
    <n v="0"/>
    <n v="97474"/>
    <n v="27470449"/>
    <n v="0"/>
    <n v="0"/>
    <n v="0"/>
  </r>
  <r>
    <x v="0"/>
    <x v="0"/>
    <x v="4"/>
    <s v="INJECTION ALEMTUZUMAB 10 MG"/>
    <n v="0"/>
    <n v="0"/>
    <n v="97474"/>
    <n v="27470449"/>
    <n v="0"/>
    <n v="0"/>
    <n v="0"/>
  </r>
  <r>
    <x v="0"/>
    <x v="0"/>
    <x v="13"/>
    <s v="MYCOPHENOLATE MOFETIL, ORAL, 250 MG"/>
    <n v="0"/>
    <n v="0"/>
    <n v="97474"/>
    <n v="27470449"/>
    <n v="0"/>
    <n v="0"/>
    <n v="0"/>
  </r>
  <r>
    <x v="0"/>
    <x v="0"/>
    <x v="14"/>
    <s v="INJECTION NATALIZUMAB PER 1 MG"/>
    <n v="0"/>
    <n v="0"/>
    <n v="97474"/>
    <n v="27470449"/>
    <n v="0"/>
    <n v="0"/>
    <n v="0"/>
  </r>
  <r>
    <x v="0"/>
    <x v="0"/>
    <x v="15"/>
    <s v="MIFEPRISTONE ORAL 200 MG"/>
    <n v="0"/>
    <n v="0"/>
    <n v="97474"/>
    <n v="27470449"/>
    <n v="0"/>
    <n v="0"/>
    <n v="0"/>
  </r>
  <r>
    <x v="0"/>
    <x v="0"/>
    <x v="5"/>
    <s v="DRUG SCRN QUAN MYCOPHENOLATE"/>
    <n v="0"/>
    <n v="0"/>
    <n v="33164"/>
    <n v="8812354"/>
    <n v="0"/>
    <n v="0"/>
    <n v="0"/>
  </r>
  <r>
    <x v="0"/>
    <x v="0"/>
    <x v="6"/>
    <s v="ASSAY OF PARATHORMONE"/>
    <n v="50"/>
    <n v="63"/>
    <n v="33164"/>
    <n v="8812354"/>
    <n v="1.5"/>
    <n v="1.9"/>
    <n v="1.3"/>
  </r>
  <r>
    <x v="0"/>
    <x v="0"/>
    <x v="7"/>
    <s v="INJECTION NATALIZUMAB PER 5 MG"/>
    <n v="0"/>
    <n v="0"/>
    <n v="33164"/>
    <n v="8812354"/>
    <n v="0"/>
    <n v="0"/>
    <n v="0"/>
  </r>
  <r>
    <x v="0"/>
    <x v="0"/>
    <x v="0"/>
    <s v="MYCOPHENOLIC ACID ORAL PER 180 MG"/>
    <n v="0"/>
    <n v="0"/>
    <n v="33164"/>
    <n v="8812354"/>
    <n v="0"/>
    <n v="0"/>
    <n v="0"/>
  </r>
  <r>
    <x v="0"/>
    <x v="0"/>
    <x v="8"/>
    <s v="INJ COLG CLOSTR HISTOLYTICUM 0.1 MG"/>
    <n v="0"/>
    <n v="0"/>
    <n v="33164"/>
    <n v="8812354"/>
    <n v="0"/>
    <n v="0"/>
    <n v="0"/>
  </r>
  <r>
    <x v="0"/>
    <x v="0"/>
    <x v="1"/>
    <s v="INJECTION ALEMTUZUMAB 1 MG"/>
    <n v="0"/>
    <n v="0"/>
    <n v="33164"/>
    <n v="8812354"/>
    <n v="0"/>
    <n v="0"/>
    <n v="0"/>
  </r>
  <r>
    <x v="0"/>
    <x v="0"/>
    <x v="9"/>
    <s v="INJECTION ECULIZUMAB 10 MG"/>
    <n v="0"/>
    <n v="0"/>
    <n v="33164"/>
    <n v="8812354"/>
    <n v="0"/>
    <n v="0"/>
    <n v="0"/>
  </r>
  <r>
    <x v="0"/>
    <x v="0"/>
    <x v="10"/>
    <s v="INJECTION  NATALIZUMAB  1 MG"/>
    <n v="2"/>
    <n v="11"/>
    <n v="33164"/>
    <n v="8812354"/>
    <n v="0.1"/>
    <n v="0.3"/>
    <n v="5.5"/>
  </r>
  <r>
    <x v="0"/>
    <x v="0"/>
    <x v="11"/>
    <s v="INJ TESTOSTERONE UNDECANOATE 1 MG"/>
    <n v="0"/>
    <n v="0"/>
    <n v="33164"/>
    <n v="8812354"/>
    <n v="0"/>
    <n v="0"/>
    <n v="0"/>
  </r>
  <r>
    <x v="0"/>
    <x v="0"/>
    <x v="2"/>
    <s v="DACLIZUMAB PARENTERAL 25 MG"/>
    <n v="0"/>
    <n v="0"/>
    <n v="33164"/>
    <n v="8812354"/>
    <n v="0"/>
    <n v="0"/>
    <n v="0"/>
  </r>
  <r>
    <x v="0"/>
    <x v="0"/>
    <x v="3"/>
    <s v="MYCOPHENOLATE MOFETIL ORAL 250 MG"/>
    <n v="0"/>
    <n v="0"/>
    <n v="33164"/>
    <n v="8812354"/>
    <n v="0"/>
    <n v="0"/>
    <n v="0"/>
  </r>
  <r>
    <x v="0"/>
    <x v="0"/>
    <x v="12"/>
    <s v="MYCOPHENOLIC ACID ORAL 180 MG"/>
    <n v="0"/>
    <n v="0"/>
    <n v="33164"/>
    <n v="8812354"/>
    <n v="0"/>
    <n v="0"/>
    <n v="0"/>
  </r>
  <r>
    <x v="0"/>
    <x v="0"/>
    <x v="4"/>
    <s v="INJECTION ALEMTUZUMAB 10 MG"/>
    <n v="0"/>
    <n v="0"/>
    <n v="33164"/>
    <n v="8812354"/>
    <n v="0"/>
    <n v="0"/>
    <n v="0"/>
  </r>
  <r>
    <x v="0"/>
    <x v="0"/>
    <x v="13"/>
    <s v="MYCOPHENOLATE MOFETIL, ORAL, 250 MG"/>
    <n v="0"/>
    <n v="0"/>
    <n v="33164"/>
    <n v="8812354"/>
    <n v="0"/>
    <n v="0"/>
    <n v="0"/>
  </r>
  <r>
    <x v="0"/>
    <x v="0"/>
    <x v="14"/>
    <s v="INJECTION NATALIZUMAB PER 1 MG"/>
    <n v="0"/>
    <n v="0"/>
    <n v="33164"/>
    <n v="8812354"/>
    <n v="0"/>
    <n v="0"/>
    <n v="0"/>
  </r>
  <r>
    <x v="0"/>
    <x v="0"/>
    <x v="15"/>
    <s v="MIFEPRISTONE ORAL 200 MG"/>
    <n v="0"/>
    <n v="0"/>
    <n v="33164"/>
    <n v="8812354"/>
    <n v="0"/>
    <n v="0"/>
    <n v="0"/>
  </r>
  <r>
    <x v="0"/>
    <x v="0"/>
    <x v="5"/>
    <s v="DRUG SCRN QUAN MYCOPHENOLATE"/>
    <n v="0"/>
    <n v="0"/>
    <n v="336848"/>
    <n v="90363585"/>
    <n v="0"/>
    <n v="0"/>
    <n v="0"/>
  </r>
  <r>
    <x v="0"/>
    <x v="0"/>
    <x v="6"/>
    <s v="ASSAY OF PARATHORMONE"/>
    <n v="1532"/>
    <n v="2318"/>
    <n v="336848"/>
    <n v="90363585"/>
    <n v="4.5"/>
    <n v="6.9"/>
    <n v="1.5"/>
  </r>
  <r>
    <x v="0"/>
    <x v="0"/>
    <x v="7"/>
    <s v="INJECTION NATALIZUMAB PER 5 MG"/>
    <n v="0"/>
    <n v="0"/>
    <n v="336848"/>
    <n v="90363585"/>
    <n v="0"/>
    <n v="0"/>
    <n v="0"/>
  </r>
  <r>
    <x v="0"/>
    <x v="0"/>
    <x v="0"/>
    <s v="MYCOPHENOLIC ACID ORAL PER 180 MG"/>
    <n v="0"/>
    <n v="0"/>
    <n v="336848"/>
    <n v="90363585"/>
    <n v="0"/>
    <n v="0"/>
    <n v="0"/>
  </r>
  <r>
    <x v="0"/>
    <x v="0"/>
    <x v="8"/>
    <s v="INJ COLG CLOSTR HISTOLYTICUM 0.1 MG"/>
    <n v="0"/>
    <n v="0"/>
    <n v="336848"/>
    <n v="90363585"/>
    <n v="0"/>
    <n v="0"/>
    <n v="0"/>
  </r>
  <r>
    <x v="0"/>
    <x v="0"/>
    <x v="1"/>
    <s v="INJECTION ALEMTUZUMAB 1 MG"/>
    <n v="0"/>
    <n v="0"/>
    <n v="336848"/>
    <n v="90363585"/>
    <n v="0"/>
    <n v="0"/>
    <n v="0"/>
  </r>
  <r>
    <x v="0"/>
    <x v="0"/>
    <x v="9"/>
    <s v="INJECTION ECULIZUMAB 10 MG"/>
    <n v="0"/>
    <n v="0"/>
    <n v="336848"/>
    <n v="90363585"/>
    <n v="0"/>
    <n v="0"/>
    <n v="0"/>
  </r>
  <r>
    <x v="0"/>
    <x v="0"/>
    <x v="10"/>
    <s v="INJECTION  NATALIZUMAB  1 MG"/>
    <n v="93"/>
    <n v="554"/>
    <n v="336848"/>
    <n v="90363585"/>
    <n v="0.3"/>
    <n v="1.6"/>
    <n v="6"/>
  </r>
  <r>
    <x v="0"/>
    <x v="0"/>
    <x v="11"/>
    <s v="INJ TESTOSTERONE UNDECANOATE 1 MG"/>
    <n v="0"/>
    <n v="0"/>
    <n v="336848"/>
    <n v="90363585"/>
    <n v="0"/>
    <n v="0"/>
    <n v="0"/>
  </r>
  <r>
    <x v="0"/>
    <x v="0"/>
    <x v="2"/>
    <s v="DACLIZUMAB PARENTERAL 25 MG"/>
    <n v="1"/>
    <n v="1"/>
    <n v="336848"/>
    <n v="90363585"/>
    <n v="0"/>
    <n v="0"/>
    <n v="1"/>
  </r>
  <r>
    <x v="0"/>
    <x v="0"/>
    <x v="3"/>
    <s v="MYCOPHENOLATE MOFETIL ORAL 250 MG"/>
    <n v="11"/>
    <n v="29"/>
    <n v="336848"/>
    <n v="90363585"/>
    <n v="0"/>
    <n v="0.1"/>
    <n v="2.6"/>
  </r>
  <r>
    <x v="0"/>
    <x v="0"/>
    <x v="12"/>
    <s v="MYCOPHENOLIC ACID ORAL 180 MG"/>
    <n v="6"/>
    <n v="28"/>
    <n v="336848"/>
    <n v="90363585"/>
    <n v="0"/>
    <n v="0.1"/>
    <n v="4.7"/>
  </r>
  <r>
    <x v="0"/>
    <x v="0"/>
    <x v="4"/>
    <s v="INJECTION ALEMTUZUMAB 10 MG"/>
    <n v="2"/>
    <n v="7"/>
    <n v="336848"/>
    <n v="90363585"/>
    <n v="0"/>
    <n v="0"/>
    <n v="3.5"/>
  </r>
  <r>
    <x v="0"/>
    <x v="0"/>
    <x v="13"/>
    <s v="MYCOPHENOLATE MOFETIL, ORAL, 250 MG"/>
    <n v="0"/>
    <n v="0"/>
    <n v="336848"/>
    <n v="90363585"/>
    <n v="0"/>
    <n v="0"/>
    <n v="0"/>
  </r>
  <r>
    <x v="0"/>
    <x v="0"/>
    <x v="14"/>
    <s v="INJECTION NATALIZUMAB PER 1 MG"/>
    <n v="0"/>
    <n v="0"/>
    <n v="336848"/>
    <n v="90363585"/>
    <n v="0"/>
    <n v="0"/>
    <n v="0"/>
  </r>
  <r>
    <x v="0"/>
    <x v="0"/>
    <x v="15"/>
    <s v="MIFEPRISTONE ORAL 200 MG"/>
    <n v="5"/>
    <n v="5"/>
    <n v="336848"/>
    <n v="90363585"/>
    <n v="0"/>
    <n v="0"/>
    <n v="1"/>
  </r>
  <r>
    <x v="0"/>
    <x v="0"/>
    <x v="5"/>
    <s v="DRUG SCRN QUAN MYCOPHENOLATE"/>
    <n v="0"/>
    <n v="0"/>
    <n v="410965"/>
    <n v="120845641"/>
    <n v="0"/>
    <n v="0"/>
    <n v="0"/>
  </r>
  <r>
    <x v="0"/>
    <x v="0"/>
    <x v="6"/>
    <s v="ASSAY OF PARATHORMONE"/>
    <n v="8220"/>
    <n v="14045"/>
    <n v="410965"/>
    <n v="120845641"/>
    <n v="20"/>
    <n v="34.200000000000003"/>
    <n v="1.7"/>
  </r>
  <r>
    <x v="0"/>
    <x v="0"/>
    <x v="7"/>
    <s v="INJECTION NATALIZUMAB PER 5 MG"/>
    <n v="0"/>
    <n v="0"/>
    <n v="410965"/>
    <n v="120845641"/>
    <n v="0"/>
    <n v="0"/>
    <n v="0"/>
  </r>
  <r>
    <x v="0"/>
    <x v="0"/>
    <x v="0"/>
    <s v="MYCOPHENOLIC ACID ORAL PER 180 MG"/>
    <n v="0"/>
    <n v="0"/>
    <n v="410965"/>
    <n v="120845641"/>
    <n v="0"/>
    <n v="0"/>
    <n v="0"/>
  </r>
  <r>
    <x v="0"/>
    <x v="0"/>
    <x v="8"/>
    <s v="INJ COLG CLOSTR HISTOLYTICUM 0.1 MG"/>
    <n v="0"/>
    <n v="0"/>
    <n v="410965"/>
    <n v="120845641"/>
    <n v="0"/>
    <n v="0"/>
    <n v="0"/>
  </r>
  <r>
    <x v="0"/>
    <x v="0"/>
    <x v="1"/>
    <s v="INJECTION ALEMTUZUMAB 1 MG"/>
    <n v="0"/>
    <n v="0"/>
    <n v="410965"/>
    <n v="120845641"/>
    <n v="0"/>
    <n v="0"/>
    <n v="0"/>
  </r>
  <r>
    <x v="0"/>
    <x v="0"/>
    <x v="9"/>
    <s v="INJECTION ECULIZUMAB 10 MG"/>
    <n v="2"/>
    <n v="18"/>
    <n v="410965"/>
    <n v="120845641"/>
    <n v="0"/>
    <n v="0"/>
    <n v="9"/>
  </r>
  <r>
    <x v="0"/>
    <x v="0"/>
    <x v="10"/>
    <s v="INJECTION  NATALIZUMAB  1 MG"/>
    <n v="135"/>
    <n v="933"/>
    <n v="410965"/>
    <n v="120845641"/>
    <n v="0.3"/>
    <n v="2.2999999999999998"/>
    <n v="6.9"/>
  </r>
  <r>
    <x v="0"/>
    <x v="0"/>
    <x v="11"/>
    <s v="INJ TESTOSTERONE UNDECANOATE 1 MG"/>
    <n v="0"/>
    <n v="0"/>
    <n v="410965"/>
    <n v="120845641"/>
    <n v="0"/>
    <n v="0"/>
    <n v="0"/>
  </r>
  <r>
    <x v="0"/>
    <x v="0"/>
    <x v="2"/>
    <s v="DACLIZUMAB PARENTERAL 25 MG"/>
    <n v="0"/>
    <n v="0"/>
    <n v="410965"/>
    <n v="120845641"/>
    <n v="0"/>
    <n v="0"/>
    <n v="0"/>
  </r>
  <r>
    <x v="0"/>
    <x v="0"/>
    <x v="3"/>
    <s v="MYCOPHENOLATE MOFETIL ORAL 250 MG"/>
    <n v="60"/>
    <n v="232"/>
    <n v="410965"/>
    <n v="120845641"/>
    <n v="0.1"/>
    <n v="0.6"/>
    <n v="3.9"/>
  </r>
  <r>
    <x v="0"/>
    <x v="0"/>
    <x v="12"/>
    <s v="MYCOPHENOLIC ACID ORAL 180 MG"/>
    <n v="7"/>
    <n v="28"/>
    <n v="410965"/>
    <n v="120845641"/>
    <n v="0"/>
    <n v="0.1"/>
    <n v="4"/>
  </r>
  <r>
    <x v="0"/>
    <x v="0"/>
    <x v="4"/>
    <s v="INJECTION ALEMTUZUMAB 10 MG"/>
    <n v="3"/>
    <n v="10"/>
    <n v="410965"/>
    <n v="120845641"/>
    <n v="0"/>
    <n v="0"/>
    <n v="3.3"/>
  </r>
  <r>
    <x v="0"/>
    <x v="0"/>
    <x v="13"/>
    <s v="MYCOPHENOLATE MOFETIL, ORAL, 250 MG"/>
    <n v="0"/>
    <n v="0"/>
    <n v="410965"/>
    <n v="120845641"/>
    <n v="0"/>
    <n v="0"/>
    <n v="0"/>
  </r>
  <r>
    <x v="0"/>
    <x v="0"/>
    <x v="14"/>
    <s v="INJECTION NATALIZUMAB PER 1 MG"/>
    <n v="0"/>
    <n v="0"/>
    <n v="410965"/>
    <n v="120845641"/>
    <n v="0"/>
    <n v="0"/>
    <n v="0"/>
  </r>
  <r>
    <x v="0"/>
    <x v="0"/>
    <x v="15"/>
    <s v="MIFEPRISTONE ORAL 200 MG"/>
    <n v="0"/>
    <n v="0"/>
    <n v="410965"/>
    <n v="120845641"/>
    <n v="0"/>
    <n v="0"/>
    <n v="0"/>
  </r>
  <r>
    <x v="0"/>
    <x v="0"/>
    <x v="5"/>
    <s v="DRUG SCRN QUAN MYCOPHENOLATE"/>
    <n v="0"/>
    <n v="0"/>
    <n v="754414"/>
    <n v="255569953"/>
    <n v="0"/>
    <n v="0"/>
    <n v="0"/>
  </r>
  <r>
    <x v="0"/>
    <x v="0"/>
    <x v="6"/>
    <s v="ASSAY OF PARATHORMONE"/>
    <n v="27663"/>
    <n v="49358"/>
    <n v="754414"/>
    <n v="255569953"/>
    <n v="36.700000000000003"/>
    <n v="65.400000000000006"/>
    <n v="1.8"/>
  </r>
  <r>
    <x v="0"/>
    <x v="0"/>
    <x v="7"/>
    <s v="INJECTION NATALIZUMAB PER 5 MG"/>
    <n v="0"/>
    <n v="0"/>
    <n v="754414"/>
    <n v="255569953"/>
    <n v="0"/>
    <n v="0"/>
    <n v="0"/>
  </r>
  <r>
    <x v="0"/>
    <x v="0"/>
    <x v="0"/>
    <s v="MYCOPHENOLIC ACID ORAL PER 180 MG"/>
    <n v="0"/>
    <n v="0"/>
    <n v="754414"/>
    <n v="255569953"/>
    <n v="0"/>
    <n v="0"/>
    <n v="0"/>
  </r>
  <r>
    <x v="0"/>
    <x v="0"/>
    <x v="8"/>
    <s v="INJ COLG CLOSTR HISTOLYTICUM 0.1 MG"/>
    <n v="1"/>
    <n v="1"/>
    <n v="754414"/>
    <n v="255569953"/>
    <n v="0"/>
    <n v="0"/>
    <n v="1"/>
  </r>
  <r>
    <x v="0"/>
    <x v="0"/>
    <x v="1"/>
    <s v="INJECTION ALEMTUZUMAB 1 MG"/>
    <n v="0"/>
    <n v="0"/>
    <n v="754414"/>
    <n v="255569953"/>
    <n v="0"/>
    <n v="0"/>
    <n v="0"/>
  </r>
  <r>
    <x v="0"/>
    <x v="0"/>
    <x v="9"/>
    <s v="INJECTION ECULIZUMAB 10 MG"/>
    <n v="2"/>
    <n v="19"/>
    <n v="754414"/>
    <n v="255569953"/>
    <n v="0"/>
    <n v="0"/>
    <n v="9.5"/>
  </r>
  <r>
    <x v="0"/>
    <x v="0"/>
    <x v="10"/>
    <s v="INJECTION  NATALIZUMAB  1 MG"/>
    <n v="5"/>
    <n v="29"/>
    <n v="754414"/>
    <n v="255569953"/>
    <n v="0"/>
    <n v="0"/>
    <n v="5.8"/>
  </r>
  <r>
    <x v="0"/>
    <x v="0"/>
    <x v="11"/>
    <s v="INJ TESTOSTERONE UNDECANOATE 1 MG"/>
    <n v="0"/>
    <n v="0"/>
    <n v="754414"/>
    <n v="255569953"/>
    <n v="0"/>
    <n v="0"/>
    <n v="0"/>
  </r>
  <r>
    <x v="0"/>
    <x v="0"/>
    <x v="2"/>
    <s v="DACLIZUMAB PARENTERAL 25 MG"/>
    <n v="0"/>
    <n v="0"/>
    <n v="754414"/>
    <n v="255569953"/>
    <n v="0"/>
    <n v="0"/>
    <n v="0"/>
  </r>
  <r>
    <x v="0"/>
    <x v="0"/>
    <x v="3"/>
    <s v="MYCOPHENOLATE MOFETIL ORAL 250 MG"/>
    <n v="22"/>
    <n v="71"/>
    <n v="754414"/>
    <n v="255569953"/>
    <n v="0"/>
    <n v="0.1"/>
    <n v="3.2"/>
  </r>
  <r>
    <x v="0"/>
    <x v="0"/>
    <x v="12"/>
    <s v="MYCOPHENOLIC ACID ORAL 180 MG"/>
    <n v="4"/>
    <n v="26"/>
    <n v="754414"/>
    <n v="255569953"/>
    <n v="0"/>
    <n v="0"/>
    <n v="6.5"/>
  </r>
  <r>
    <x v="0"/>
    <x v="0"/>
    <x v="4"/>
    <s v="INJECTION ALEMTUZUMAB 10 MG"/>
    <n v="5"/>
    <n v="41"/>
    <n v="754414"/>
    <n v="255569953"/>
    <n v="0"/>
    <n v="0.1"/>
    <n v="8.1999999999999993"/>
  </r>
  <r>
    <x v="0"/>
    <x v="0"/>
    <x v="13"/>
    <s v="MYCOPHENOLATE MOFETIL, ORAL, 250 MG"/>
    <n v="0"/>
    <n v="0"/>
    <n v="754414"/>
    <n v="255569953"/>
    <n v="0"/>
    <n v="0"/>
    <n v="0"/>
  </r>
  <r>
    <x v="0"/>
    <x v="0"/>
    <x v="14"/>
    <s v="INJECTION NATALIZUMAB PER 1 MG"/>
    <n v="0"/>
    <n v="0"/>
    <n v="754414"/>
    <n v="255569953"/>
    <n v="0"/>
    <n v="0"/>
    <n v="0"/>
  </r>
  <r>
    <x v="0"/>
    <x v="0"/>
    <x v="15"/>
    <s v="MIFEPRISTONE ORAL 200 MG"/>
    <n v="0"/>
    <n v="0"/>
    <n v="754414"/>
    <n v="255569953"/>
    <n v="0"/>
    <n v="0"/>
    <n v="0"/>
  </r>
  <r>
    <x v="1"/>
    <x v="0"/>
    <x v="5"/>
    <s v="DRUG SCRN QUAN MYCOPHENOLATE"/>
    <n v="0"/>
    <n v="0"/>
    <n v="52507"/>
    <n v="13102594"/>
    <n v="0"/>
    <n v="0"/>
    <n v="0"/>
  </r>
  <r>
    <x v="1"/>
    <x v="0"/>
    <x v="6"/>
    <s v="ASSAY OF PARATHORMONE"/>
    <n v="24"/>
    <n v="39"/>
    <n v="52507"/>
    <n v="13102594"/>
    <n v="0.5"/>
    <n v="0.7"/>
    <n v="1.6"/>
  </r>
  <r>
    <x v="1"/>
    <x v="0"/>
    <x v="7"/>
    <s v="INJECTION NATALIZUMAB PER 5 MG"/>
    <n v="0"/>
    <n v="0"/>
    <n v="52507"/>
    <n v="13102594"/>
    <n v="0"/>
    <n v="0"/>
    <n v="0"/>
  </r>
  <r>
    <x v="1"/>
    <x v="0"/>
    <x v="0"/>
    <s v="MYCOPHENOLIC ACID ORAL PER 180 MG"/>
    <n v="0"/>
    <n v="0"/>
    <n v="52507"/>
    <n v="13102594"/>
    <n v="0"/>
    <n v="0"/>
    <n v="0"/>
  </r>
  <r>
    <x v="1"/>
    <x v="0"/>
    <x v="8"/>
    <s v="INJ COLG CLOSTR HISTOLYTICUM 0.1 MG"/>
    <n v="0"/>
    <n v="0"/>
    <n v="52507"/>
    <n v="13102594"/>
    <n v="0"/>
    <n v="0"/>
    <n v="0"/>
  </r>
  <r>
    <x v="1"/>
    <x v="0"/>
    <x v="1"/>
    <s v="INJECTION ALEMTUZUMAB 1 MG"/>
    <n v="0"/>
    <n v="0"/>
    <n v="52507"/>
    <n v="13102594"/>
    <n v="0"/>
    <n v="0"/>
    <n v="0"/>
  </r>
  <r>
    <x v="1"/>
    <x v="0"/>
    <x v="9"/>
    <s v="INJECTION ECULIZUMAB 10 MG"/>
    <n v="0"/>
    <n v="0"/>
    <n v="52507"/>
    <n v="13102594"/>
    <n v="0"/>
    <n v="0"/>
    <n v="0"/>
  </r>
  <r>
    <x v="1"/>
    <x v="0"/>
    <x v="10"/>
    <s v="INJECTION  NATALIZUMAB  1 MG"/>
    <n v="0"/>
    <n v="0"/>
    <n v="52507"/>
    <n v="13102594"/>
    <n v="0"/>
    <n v="0"/>
    <n v="0"/>
  </r>
  <r>
    <x v="1"/>
    <x v="0"/>
    <x v="11"/>
    <s v="INJ TESTOSTERONE UNDECANOATE 1 MG"/>
    <n v="0"/>
    <n v="0"/>
    <n v="52507"/>
    <n v="13102594"/>
    <n v="0"/>
    <n v="0"/>
    <n v="0"/>
  </r>
  <r>
    <x v="1"/>
    <x v="0"/>
    <x v="2"/>
    <s v="DACLIZUMAB PARENTERAL 25 MG"/>
    <n v="0"/>
    <n v="0"/>
    <n v="52507"/>
    <n v="13102594"/>
    <n v="0"/>
    <n v="0"/>
    <n v="0"/>
  </r>
  <r>
    <x v="1"/>
    <x v="0"/>
    <x v="3"/>
    <s v="MYCOPHENOLATE MOFETIL ORAL 250 MG"/>
    <n v="2"/>
    <n v="8"/>
    <n v="52507"/>
    <n v="13102594"/>
    <n v="0"/>
    <n v="0.2"/>
    <n v="4"/>
  </r>
  <r>
    <x v="1"/>
    <x v="0"/>
    <x v="12"/>
    <s v="MYCOPHENOLIC ACID ORAL 180 MG"/>
    <n v="0"/>
    <n v="0"/>
    <n v="52507"/>
    <n v="13102594"/>
    <n v="0"/>
    <n v="0"/>
    <n v="0"/>
  </r>
  <r>
    <x v="1"/>
    <x v="0"/>
    <x v="4"/>
    <s v="INJECTION ALEMTUZUMAB 10 MG"/>
    <n v="0"/>
    <n v="0"/>
    <n v="52507"/>
    <n v="13102594"/>
    <n v="0"/>
    <n v="0"/>
    <n v="0"/>
  </r>
  <r>
    <x v="1"/>
    <x v="0"/>
    <x v="13"/>
    <s v="MYCOPHENOLATE MOFETIL, ORAL, 250 MG"/>
    <n v="0"/>
    <n v="0"/>
    <n v="52507"/>
    <n v="13102594"/>
    <n v="0"/>
    <n v="0"/>
    <n v="0"/>
  </r>
  <r>
    <x v="1"/>
    <x v="0"/>
    <x v="14"/>
    <s v="INJECTION NATALIZUMAB PER 1 MG"/>
    <n v="0"/>
    <n v="0"/>
    <n v="52507"/>
    <n v="13102594"/>
    <n v="0"/>
    <n v="0"/>
    <n v="0"/>
  </r>
  <r>
    <x v="1"/>
    <x v="0"/>
    <x v="15"/>
    <s v="MIFEPRISTONE ORAL 200 MG"/>
    <n v="0"/>
    <n v="0"/>
    <n v="52507"/>
    <n v="13102594"/>
    <n v="0"/>
    <n v="0"/>
    <n v="0"/>
  </r>
  <r>
    <x v="1"/>
    <x v="0"/>
    <x v="5"/>
    <s v="DRUG SCRN QUAN MYCOPHENOLATE"/>
    <n v="0"/>
    <n v="0"/>
    <n v="50364"/>
    <n v="13946392"/>
    <n v="0"/>
    <n v="0"/>
    <n v="0"/>
  </r>
  <r>
    <x v="1"/>
    <x v="0"/>
    <x v="6"/>
    <s v="ASSAY OF PARATHORMONE"/>
    <n v="13"/>
    <n v="14"/>
    <n v="50364"/>
    <n v="13946392"/>
    <n v="0.3"/>
    <n v="0.3"/>
    <n v="1.1000000000000001"/>
  </r>
  <r>
    <x v="1"/>
    <x v="0"/>
    <x v="7"/>
    <s v="INJECTION NATALIZUMAB PER 5 MG"/>
    <n v="0"/>
    <n v="0"/>
    <n v="50364"/>
    <n v="13946392"/>
    <n v="0"/>
    <n v="0"/>
    <n v="0"/>
  </r>
  <r>
    <x v="1"/>
    <x v="0"/>
    <x v="0"/>
    <s v="MYCOPHENOLIC ACID ORAL PER 180 MG"/>
    <n v="0"/>
    <n v="0"/>
    <n v="50364"/>
    <n v="13946392"/>
    <n v="0"/>
    <n v="0"/>
    <n v="0"/>
  </r>
  <r>
    <x v="1"/>
    <x v="0"/>
    <x v="8"/>
    <s v="INJ COLG CLOSTR HISTOLYTICUM 0.1 MG"/>
    <n v="0"/>
    <n v="0"/>
    <n v="50364"/>
    <n v="13946392"/>
    <n v="0"/>
    <n v="0"/>
    <n v="0"/>
  </r>
  <r>
    <x v="1"/>
    <x v="0"/>
    <x v="1"/>
    <s v="INJECTION ALEMTUZUMAB 1 MG"/>
    <n v="0"/>
    <n v="0"/>
    <n v="50364"/>
    <n v="13946392"/>
    <n v="0"/>
    <n v="0"/>
    <n v="0"/>
  </r>
  <r>
    <x v="1"/>
    <x v="0"/>
    <x v="9"/>
    <s v="INJECTION ECULIZUMAB 10 MG"/>
    <n v="0"/>
    <n v="0"/>
    <n v="50364"/>
    <n v="13946392"/>
    <n v="0"/>
    <n v="0"/>
    <n v="0"/>
  </r>
  <r>
    <x v="1"/>
    <x v="0"/>
    <x v="10"/>
    <s v="INJECTION  NATALIZUMAB  1 MG"/>
    <n v="0"/>
    <n v="0"/>
    <n v="50364"/>
    <n v="13946392"/>
    <n v="0"/>
    <n v="0"/>
    <n v="0"/>
  </r>
  <r>
    <x v="1"/>
    <x v="0"/>
    <x v="11"/>
    <s v="INJ TESTOSTERONE UNDECANOATE 1 MG"/>
    <n v="0"/>
    <n v="0"/>
    <n v="50364"/>
    <n v="13946392"/>
    <n v="0"/>
    <n v="0"/>
    <n v="0"/>
  </r>
  <r>
    <x v="1"/>
    <x v="0"/>
    <x v="2"/>
    <s v="DACLIZUMAB PARENTERAL 25 MG"/>
    <n v="0"/>
    <n v="0"/>
    <n v="50364"/>
    <n v="13946392"/>
    <n v="0"/>
    <n v="0"/>
    <n v="0"/>
  </r>
  <r>
    <x v="1"/>
    <x v="0"/>
    <x v="3"/>
    <s v="MYCOPHENOLATE MOFETIL ORAL 250 MG"/>
    <n v="1"/>
    <n v="1"/>
    <n v="50364"/>
    <n v="13946392"/>
    <n v="0"/>
    <n v="0"/>
    <n v="1"/>
  </r>
  <r>
    <x v="1"/>
    <x v="0"/>
    <x v="12"/>
    <s v="MYCOPHENOLIC ACID ORAL 180 MG"/>
    <n v="0"/>
    <n v="0"/>
    <n v="50364"/>
    <n v="13946392"/>
    <n v="0"/>
    <n v="0"/>
    <n v="0"/>
  </r>
  <r>
    <x v="1"/>
    <x v="0"/>
    <x v="4"/>
    <s v="INJECTION ALEMTUZUMAB 10 MG"/>
    <n v="0"/>
    <n v="0"/>
    <n v="50364"/>
    <n v="13946392"/>
    <n v="0"/>
    <n v="0"/>
    <n v="0"/>
  </r>
  <r>
    <x v="1"/>
    <x v="0"/>
    <x v="13"/>
    <s v="MYCOPHENOLATE MOFETIL, ORAL, 250 MG"/>
    <n v="0"/>
    <n v="0"/>
    <n v="50364"/>
    <n v="13946392"/>
    <n v="0"/>
    <n v="0"/>
    <n v="0"/>
  </r>
  <r>
    <x v="1"/>
    <x v="0"/>
    <x v="14"/>
    <s v="INJECTION NATALIZUMAB PER 1 MG"/>
    <n v="0"/>
    <n v="0"/>
    <n v="50364"/>
    <n v="13946392"/>
    <n v="0"/>
    <n v="0"/>
    <n v="0"/>
  </r>
  <r>
    <x v="1"/>
    <x v="0"/>
    <x v="15"/>
    <s v="MIFEPRISTONE ORAL 200 MG"/>
    <n v="0"/>
    <n v="0"/>
    <n v="50364"/>
    <n v="13946392"/>
    <n v="0"/>
    <n v="0"/>
    <n v="0"/>
  </r>
  <r>
    <x v="1"/>
    <x v="0"/>
    <x v="5"/>
    <s v="DRUG SCRN QUAN MYCOPHENOLATE"/>
    <n v="0"/>
    <n v="0"/>
    <n v="101895"/>
    <n v="28705627"/>
    <n v="0"/>
    <n v="0"/>
    <n v="0"/>
  </r>
  <r>
    <x v="1"/>
    <x v="0"/>
    <x v="6"/>
    <s v="ASSAY OF PARATHORMONE"/>
    <n v="76"/>
    <n v="105"/>
    <n v="101895"/>
    <n v="28705627"/>
    <n v="0.7"/>
    <n v="1"/>
    <n v="1.4"/>
  </r>
  <r>
    <x v="1"/>
    <x v="0"/>
    <x v="7"/>
    <s v="INJECTION NATALIZUMAB PER 5 MG"/>
    <n v="0"/>
    <n v="0"/>
    <n v="101895"/>
    <n v="28705627"/>
    <n v="0"/>
    <n v="0"/>
    <n v="0"/>
  </r>
  <r>
    <x v="1"/>
    <x v="0"/>
    <x v="0"/>
    <s v="MYCOPHENOLIC ACID ORAL PER 180 MG"/>
    <n v="0"/>
    <n v="0"/>
    <n v="101895"/>
    <n v="28705627"/>
    <n v="0"/>
    <n v="0"/>
    <n v="0"/>
  </r>
  <r>
    <x v="1"/>
    <x v="0"/>
    <x v="8"/>
    <s v="INJ COLG CLOSTR HISTOLYTICUM 0.1 MG"/>
    <n v="0"/>
    <n v="0"/>
    <n v="101895"/>
    <n v="28705627"/>
    <n v="0"/>
    <n v="0"/>
    <n v="0"/>
  </r>
  <r>
    <x v="1"/>
    <x v="0"/>
    <x v="1"/>
    <s v="INJECTION ALEMTUZUMAB 1 MG"/>
    <n v="0"/>
    <n v="0"/>
    <n v="101895"/>
    <n v="28705627"/>
    <n v="0"/>
    <n v="0"/>
    <n v="0"/>
  </r>
  <r>
    <x v="1"/>
    <x v="0"/>
    <x v="9"/>
    <s v="INJECTION ECULIZUMAB 10 MG"/>
    <n v="0"/>
    <n v="0"/>
    <n v="101895"/>
    <n v="28705627"/>
    <n v="0"/>
    <n v="0"/>
    <n v="0"/>
  </r>
  <r>
    <x v="1"/>
    <x v="0"/>
    <x v="10"/>
    <s v="INJECTION  NATALIZUMAB  1 MG"/>
    <n v="0"/>
    <n v="0"/>
    <n v="101895"/>
    <n v="28705627"/>
    <n v="0"/>
    <n v="0"/>
    <n v="0"/>
  </r>
  <r>
    <x v="1"/>
    <x v="0"/>
    <x v="11"/>
    <s v="INJ TESTOSTERONE UNDECANOATE 1 MG"/>
    <n v="0"/>
    <n v="0"/>
    <n v="101895"/>
    <n v="28705627"/>
    <n v="0"/>
    <n v="0"/>
    <n v="0"/>
  </r>
  <r>
    <x v="1"/>
    <x v="0"/>
    <x v="2"/>
    <s v="DACLIZUMAB PARENTERAL 25 MG"/>
    <n v="1"/>
    <n v="1"/>
    <n v="101895"/>
    <n v="28705627"/>
    <n v="0"/>
    <n v="0"/>
    <n v="1"/>
  </r>
  <r>
    <x v="1"/>
    <x v="0"/>
    <x v="3"/>
    <s v="MYCOPHENOLATE MOFETIL ORAL 250 MG"/>
    <n v="2"/>
    <n v="4"/>
    <n v="101895"/>
    <n v="28705627"/>
    <n v="0"/>
    <n v="0"/>
    <n v="2"/>
  </r>
  <r>
    <x v="1"/>
    <x v="0"/>
    <x v="12"/>
    <s v="MYCOPHENOLIC ACID ORAL 180 MG"/>
    <n v="0"/>
    <n v="0"/>
    <n v="101895"/>
    <n v="28705627"/>
    <n v="0"/>
    <n v="0"/>
    <n v="0"/>
  </r>
  <r>
    <x v="1"/>
    <x v="0"/>
    <x v="4"/>
    <s v="INJECTION ALEMTUZUMAB 10 MG"/>
    <n v="0"/>
    <n v="0"/>
    <n v="101895"/>
    <n v="28705627"/>
    <n v="0"/>
    <n v="0"/>
    <n v="0"/>
  </r>
  <r>
    <x v="1"/>
    <x v="0"/>
    <x v="13"/>
    <s v="MYCOPHENOLATE MOFETIL, ORAL, 250 MG"/>
    <n v="0"/>
    <n v="0"/>
    <n v="101895"/>
    <n v="28705627"/>
    <n v="0"/>
    <n v="0"/>
    <n v="0"/>
  </r>
  <r>
    <x v="1"/>
    <x v="0"/>
    <x v="14"/>
    <s v="INJECTION NATALIZUMAB PER 1 MG"/>
    <n v="0"/>
    <n v="0"/>
    <n v="101895"/>
    <n v="28705627"/>
    <n v="0"/>
    <n v="0"/>
    <n v="0"/>
  </r>
  <r>
    <x v="1"/>
    <x v="0"/>
    <x v="15"/>
    <s v="MIFEPRISTONE ORAL 200 MG"/>
    <n v="0"/>
    <n v="0"/>
    <n v="101895"/>
    <n v="28705627"/>
    <n v="0"/>
    <n v="0"/>
    <n v="0"/>
  </r>
  <r>
    <x v="1"/>
    <x v="0"/>
    <x v="5"/>
    <s v="DRUG SCRN QUAN MYCOPHENOLATE"/>
    <n v="0"/>
    <n v="0"/>
    <n v="33694"/>
    <n v="8941930"/>
    <n v="0"/>
    <n v="0"/>
    <n v="0"/>
  </r>
  <r>
    <x v="1"/>
    <x v="0"/>
    <x v="6"/>
    <s v="ASSAY OF PARATHORMONE"/>
    <n v="47"/>
    <n v="70"/>
    <n v="33694"/>
    <n v="8941930"/>
    <n v="1.4"/>
    <n v="2.1"/>
    <n v="1.5"/>
  </r>
  <r>
    <x v="1"/>
    <x v="0"/>
    <x v="7"/>
    <s v="INJECTION NATALIZUMAB PER 5 MG"/>
    <n v="0"/>
    <n v="0"/>
    <n v="33694"/>
    <n v="8941930"/>
    <n v="0"/>
    <n v="0"/>
    <n v="0"/>
  </r>
  <r>
    <x v="1"/>
    <x v="0"/>
    <x v="0"/>
    <s v="MYCOPHENOLIC ACID ORAL PER 180 MG"/>
    <n v="0"/>
    <n v="0"/>
    <n v="33694"/>
    <n v="8941930"/>
    <n v="0"/>
    <n v="0"/>
    <n v="0"/>
  </r>
  <r>
    <x v="1"/>
    <x v="0"/>
    <x v="8"/>
    <s v="INJ COLG CLOSTR HISTOLYTICUM 0.1 MG"/>
    <n v="0"/>
    <n v="0"/>
    <n v="33694"/>
    <n v="8941930"/>
    <n v="0"/>
    <n v="0"/>
    <n v="0"/>
  </r>
  <r>
    <x v="1"/>
    <x v="0"/>
    <x v="1"/>
    <s v="INJECTION ALEMTUZUMAB 1 MG"/>
    <n v="0"/>
    <n v="0"/>
    <n v="33694"/>
    <n v="8941930"/>
    <n v="0"/>
    <n v="0"/>
    <n v="0"/>
  </r>
  <r>
    <x v="1"/>
    <x v="0"/>
    <x v="9"/>
    <s v="INJECTION ECULIZUMAB 10 MG"/>
    <n v="0"/>
    <n v="0"/>
    <n v="33694"/>
    <n v="8941930"/>
    <n v="0"/>
    <n v="0"/>
    <n v="0"/>
  </r>
  <r>
    <x v="1"/>
    <x v="0"/>
    <x v="10"/>
    <s v="INJECTION  NATALIZUMAB  1 MG"/>
    <n v="2"/>
    <n v="18"/>
    <n v="33694"/>
    <n v="8941930"/>
    <n v="0.1"/>
    <n v="0.5"/>
    <n v="9"/>
  </r>
  <r>
    <x v="1"/>
    <x v="0"/>
    <x v="11"/>
    <s v="INJ TESTOSTERONE UNDECANOATE 1 MG"/>
    <n v="0"/>
    <n v="0"/>
    <n v="33694"/>
    <n v="8941930"/>
    <n v="0"/>
    <n v="0"/>
    <n v="0"/>
  </r>
  <r>
    <x v="1"/>
    <x v="0"/>
    <x v="2"/>
    <s v="DACLIZUMAB PARENTERAL 25 MG"/>
    <n v="0"/>
    <n v="0"/>
    <n v="33694"/>
    <n v="8941930"/>
    <n v="0"/>
    <n v="0"/>
    <n v="0"/>
  </r>
  <r>
    <x v="1"/>
    <x v="0"/>
    <x v="3"/>
    <s v="MYCOPHENOLATE MOFETIL ORAL 250 MG"/>
    <n v="1"/>
    <n v="7"/>
    <n v="33694"/>
    <n v="8941930"/>
    <n v="0"/>
    <n v="0.2"/>
    <n v="7"/>
  </r>
  <r>
    <x v="1"/>
    <x v="0"/>
    <x v="12"/>
    <s v="MYCOPHENOLIC ACID ORAL 180 MG"/>
    <n v="0"/>
    <n v="0"/>
    <n v="33694"/>
    <n v="8941930"/>
    <n v="0"/>
    <n v="0"/>
    <n v="0"/>
  </r>
  <r>
    <x v="1"/>
    <x v="0"/>
    <x v="4"/>
    <s v="INJECTION ALEMTUZUMAB 10 MG"/>
    <n v="0"/>
    <n v="0"/>
    <n v="33694"/>
    <n v="8941930"/>
    <n v="0"/>
    <n v="0"/>
    <n v="0"/>
  </r>
  <r>
    <x v="1"/>
    <x v="0"/>
    <x v="13"/>
    <s v="MYCOPHENOLATE MOFETIL, ORAL, 250 MG"/>
    <n v="0"/>
    <n v="0"/>
    <n v="33694"/>
    <n v="8941930"/>
    <n v="0"/>
    <n v="0"/>
    <n v="0"/>
  </r>
  <r>
    <x v="1"/>
    <x v="0"/>
    <x v="14"/>
    <s v="INJECTION NATALIZUMAB PER 1 MG"/>
    <n v="0"/>
    <n v="0"/>
    <n v="33694"/>
    <n v="8941930"/>
    <n v="0"/>
    <n v="0"/>
    <n v="0"/>
  </r>
  <r>
    <x v="1"/>
    <x v="0"/>
    <x v="15"/>
    <s v="MIFEPRISTONE ORAL 200 MG"/>
    <n v="0"/>
    <n v="0"/>
    <n v="33694"/>
    <n v="8941930"/>
    <n v="0"/>
    <n v="0"/>
    <n v="0"/>
  </r>
  <r>
    <x v="1"/>
    <x v="0"/>
    <x v="5"/>
    <s v="DRUG SCRN QUAN MYCOPHENOLATE"/>
    <n v="0"/>
    <n v="0"/>
    <n v="315759"/>
    <n v="83118769"/>
    <n v="0"/>
    <n v="0"/>
    <n v="0"/>
  </r>
  <r>
    <x v="1"/>
    <x v="0"/>
    <x v="6"/>
    <s v="ASSAY OF PARATHORMONE"/>
    <n v="863"/>
    <n v="1561"/>
    <n v="315759"/>
    <n v="83118769"/>
    <n v="2.7"/>
    <n v="4.9000000000000004"/>
    <n v="1.8"/>
  </r>
  <r>
    <x v="1"/>
    <x v="0"/>
    <x v="7"/>
    <s v="INJECTION NATALIZUMAB PER 5 MG"/>
    <n v="0"/>
    <n v="0"/>
    <n v="315759"/>
    <n v="83118769"/>
    <n v="0"/>
    <n v="0"/>
    <n v="0"/>
  </r>
  <r>
    <x v="1"/>
    <x v="0"/>
    <x v="0"/>
    <s v="MYCOPHENOLIC ACID ORAL PER 180 MG"/>
    <n v="0"/>
    <n v="0"/>
    <n v="315759"/>
    <n v="83118769"/>
    <n v="0"/>
    <n v="0"/>
    <n v="0"/>
  </r>
  <r>
    <x v="1"/>
    <x v="0"/>
    <x v="8"/>
    <s v="INJ COLG CLOSTR HISTOLYTICUM 0.1 MG"/>
    <n v="0"/>
    <n v="0"/>
    <n v="315759"/>
    <n v="83118769"/>
    <n v="0"/>
    <n v="0"/>
    <n v="0"/>
  </r>
  <r>
    <x v="1"/>
    <x v="0"/>
    <x v="1"/>
    <s v="INJECTION ALEMTUZUMAB 1 MG"/>
    <n v="0"/>
    <n v="0"/>
    <n v="315759"/>
    <n v="83118769"/>
    <n v="0"/>
    <n v="0"/>
    <n v="0"/>
  </r>
  <r>
    <x v="1"/>
    <x v="0"/>
    <x v="9"/>
    <s v="INJECTION ECULIZUMAB 10 MG"/>
    <n v="0"/>
    <n v="0"/>
    <n v="315759"/>
    <n v="83118769"/>
    <n v="0"/>
    <n v="0"/>
    <n v="0"/>
  </r>
  <r>
    <x v="1"/>
    <x v="0"/>
    <x v="10"/>
    <s v="INJECTION  NATALIZUMAB  1 MG"/>
    <n v="37"/>
    <n v="252"/>
    <n v="315759"/>
    <n v="83118769"/>
    <n v="0.1"/>
    <n v="0.8"/>
    <n v="6.8"/>
  </r>
  <r>
    <x v="1"/>
    <x v="0"/>
    <x v="11"/>
    <s v="INJ TESTOSTERONE UNDECANOATE 1 MG"/>
    <n v="0"/>
    <n v="0"/>
    <n v="315759"/>
    <n v="83118769"/>
    <n v="0"/>
    <n v="0"/>
    <n v="0"/>
  </r>
  <r>
    <x v="1"/>
    <x v="0"/>
    <x v="2"/>
    <s v="DACLIZUMAB PARENTERAL 25 MG"/>
    <n v="0"/>
    <n v="0"/>
    <n v="315759"/>
    <n v="83118769"/>
    <n v="0"/>
    <n v="0"/>
    <n v="0"/>
  </r>
  <r>
    <x v="1"/>
    <x v="0"/>
    <x v="3"/>
    <s v="MYCOPHENOLATE MOFETIL ORAL 250 MG"/>
    <n v="12"/>
    <n v="33"/>
    <n v="315759"/>
    <n v="83118769"/>
    <n v="0"/>
    <n v="0.1"/>
    <n v="2.8"/>
  </r>
  <r>
    <x v="1"/>
    <x v="0"/>
    <x v="12"/>
    <s v="MYCOPHENOLIC ACID ORAL 180 MG"/>
    <n v="7"/>
    <n v="39"/>
    <n v="315759"/>
    <n v="83118769"/>
    <n v="0"/>
    <n v="0.1"/>
    <n v="5.6"/>
  </r>
  <r>
    <x v="1"/>
    <x v="0"/>
    <x v="4"/>
    <s v="INJECTION ALEMTUZUMAB 10 MG"/>
    <n v="1"/>
    <n v="1"/>
    <n v="315759"/>
    <n v="83118769"/>
    <n v="0"/>
    <n v="0"/>
    <n v="1"/>
  </r>
  <r>
    <x v="1"/>
    <x v="0"/>
    <x v="13"/>
    <s v="MYCOPHENOLATE MOFETIL, ORAL, 250 MG"/>
    <n v="0"/>
    <n v="0"/>
    <n v="315759"/>
    <n v="83118769"/>
    <n v="0"/>
    <n v="0"/>
    <n v="0"/>
  </r>
  <r>
    <x v="1"/>
    <x v="0"/>
    <x v="14"/>
    <s v="INJECTION NATALIZUMAB PER 1 MG"/>
    <n v="0"/>
    <n v="0"/>
    <n v="315759"/>
    <n v="83118769"/>
    <n v="0"/>
    <n v="0"/>
    <n v="0"/>
  </r>
  <r>
    <x v="1"/>
    <x v="0"/>
    <x v="15"/>
    <s v="MIFEPRISTONE ORAL 200 MG"/>
    <n v="0"/>
    <n v="0"/>
    <n v="315759"/>
    <n v="83118769"/>
    <n v="0"/>
    <n v="0"/>
    <n v="0"/>
  </r>
  <r>
    <x v="1"/>
    <x v="0"/>
    <x v="5"/>
    <s v="DRUG SCRN QUAN MYCOPHENOLATE"/>
    <n v="0"/>
    <n v="0"/>
    <n v="381661"/>
    <n v="111677927"/>
    <n v="0"/>
    <n v="0"/>
    <n v="0"/>
  </r>
  <r>
    <x v="1"/>
    <x v="0"/>
    <x v="6"/>
    <s v="ASSAY OF PARATHORMONE"/>
    <n v="5349"/>
    <n v="11116"/>
    <n v="381661"/>
    <n v="111677927"/>
    <n v="14"/>
    <n v="29.1"/>
    <n v="2.1"/>
  </r>
  <r>
    <x v="1"/>
    <x v="0"/>
    <x v="7"/>
    <s v="INJECTION NATALIZUMAB PER 5 MG"/>
    <n v="0"/>
    <n v="0"/>
    <n v="381661"/>
    <n v="111677927"/>
    <n v="0"/>
    <n v="0"/>
    <n v="0"/>
  </r>
  <r>
    <x v="1"/>
    <x v="0"/>
    <x v="0"/>
    <s v="MYCOPHENOLIC ACID ORAL PER 180 MG"/>
    <n v="0"/>
    <n v="0"/>
    <n v="381661"/>
    <n v="111677927"/>
    <n v="0"/>
    <n v="0"/>
    <n v="0"/>
  </r>
  <r>
    <x v="1"/>
    <x v="0"/>
    <x v="8"/>
    <s v="INJ COLG CLOSTR HISTOLYTICUM 0.1 MG"/>
    <n v="1"/>
    <n v="1"/>
    <n v="381661"/>
    <n v="111677927"/>
    <n v="0"/>
    <n v="0"/>
    <n v="1"/>
  </r>
  <r>
    <x v="1"/>
    <x v="0"/>
    <x v="1"/>
    <s v="INJECTION ALEMTUZUMAB 1 MG"/>
    <n v="0"/>
    <n v="0"/>
    <n v="381661"/>
    <n v="111677927"/>
    <n v="0"/>
    <n v="0"/>
    <n v="0"/>
  </r>
  <r>
    <x v="1"/>
    <x v="0"/>
    <x v="9"/>
    <s v="INJECTION ECULIZUMAB 10 MG"/>
    <n v="0"/>
    <n v="0"/>
    <n v="381661"/>
    <n v="111677927"/>
    <n v="0"/>
    <n v="0"/>
    <n v="0"/>
  </r>
  <r>
    <x v="1"/>
    <x v="0"/>
    <x v="10"/>
    <s v="INJECTION  NATALIZUMAB  1 MG"/>
    <n v="49"/>
    <n v="306"/>
    <n v="381661"/>
    <n v="111677927"/>
    <n v="0.1"/>
    <n v="0.8"/>
    <n v="6.2"/>
  </r>
  <r>
    <x v="1"/>
    <x v="0"/>
    <x v="11"/>
    <s v="INJ TESTOSTERONE UNDECANOATE 1 MG"/>
    <n v="0"/>
    <n v="0"/>
    <n v="381661"/>
    <n v="111677927"/>
    <n v="0"/>
    <n v="0"/>
    <n v="0"/>
  </r>
  <r>
    <x v="1"/>
    <x v="0"/>
    <x v="2"/>
    <s v="DACLIZUMAB PARENTERAL 25 MG"/>
    <n v="0"/>
    <n v="0"/>
    <n v="381661"/>
    <n v="111677927"/>
    <n v="0"/>
    <n v="0"/>
    <n v="0"/>
  </r>
  <r>
    <x v="1"/>
    <x v="0"/>
    <x v="3"/>
    <s v="MYCOPHENOLATE MOFETIL ORAL 250 MG"/>
    <n v="82"/>
    <n v="360"/>
    <n v="381661"/>
    <n v="111677927"/>
    <n v="0.2"/>
    <n v="0.9"/>
    <n v="4.4000000000000004"/>
  </r>
  <r>
    <x v="1"/>
    <x v="0"/>
    <x v="12"/>
    <s v="MYCOPHENOLIC ACID ORAL 180 MG"/>
    <n v="22"/>
    <n v="92"/>
    <n v="381661"/>
    <n v="111677927"/>
    <n v="0.1"/>
    <n v="0.2"/>
    <n v="4.2"/>
  </r>
  <r>
    <x v="1"/>
    <x v="0"/>
    <x v="4"/>
    <s v="INJECTION ALEMTUZUMAB 10 MG"/>
    <n v="5"/>
    <n v="56"/>
    <n v="381661"/>
    <n v="111677927"/>
    <n v="0"/>
    <n v="0.1"/>
    <n v="11.2"/>
  </r>
  <r>
    <x v="1"/>
    <x v="0"/>
    <x v="13"/>
    <s v="MYCOPHENOLATE MOFETIL, ORAL, 250 MG"/>
    <n v="0"/>
    <n v="0"/>
    <n v="381661"/>
    <n v="111677927"/>
    <n v="0"/>
    <n v="0"/>
    <n v="0"/>
  </r>
  <r>
    <x v="1"/>
    <x v="0"/>
    <x v="14"/>
    <s v="INJECTION NATALIZUMAB PER 1 MG"/>
    <n v="0"/>
    <n v="0"/>
    <n v="381661"/>
    <n v="111677927"/>
    <n v="0"/>
    <n v="0"/>
    <n v="0"/>
  </r>
  <r>
    <x v="1"/>
    <x v="0"/>
    <x v="15"/>
    <s v="MIFEPRISTONE ORAL 200 MG"/>
    <n v="0"/>
    <n v="0"/>
    <n v="381661"/>
    <n v="111677927"/>
    <n v="0"/>
    <n v="0"/>
    <n v="0"/>
  </r>
  <r>
    <x v="1"/>
    <x v="0"/>
    <x v="5"/>
    <s v="DRUG SCRN QUAN MYCOPHENOLATE"/>
    <n v="0"/>
    <n v="0"/>
    <n v="602897"/>
    <n v="203183257"/>
    <n v="0"/>
    <n v="0"/>
    <n v="0"/>
  </r>
  <r>
    <x v="1"/>
    <x v="0"/>
    <x v="6"/>
    <s v="ASSAY OF PARATHORMONE"/>
    <n v="19126"/>
    <n v="38832"/>
    <n v="602897"/>
    <n v="203183257"/>
    <n v="31.7"/>
    <n v="64.400000000000006"/>
    <n v="2"/>
  </r>
  <r>
    <x v="1"/>
    <x v="0"/>
    <x v="7"/>
    <s v="INJECTION NATALIZUMAB PER 5 MG"/>
    <n v="0"/>
    <n v="0"/>
    <n v="602897"/>
    <n v="203183257"/>
    <n v="0"/>
    <n v="0"/>
    <n v="0"/>
  </r>
  <r>
    <x v="1"/>
    <x v="0"/>
    <x v="0"/>
    <s v="MYCOPHENOLIC ACID ORAL PER 180 MG"/>
    <n v="0"/>
    <n v="0"/>
    <n v="602897"/>
    <n v="203183257"/>
    <n v="0"/>
    <n v="0"/>
    <n v="0"/>
  </r>
  <r>
    <x v="1"/>
    <x v="0"/>
    <x v="8"/>
    <s v="INJ COLG CLOSTR HISTOLYTICUM 0.1 MG"/>
    <n v="0"/>
    <n v="0"/>
    <n v="602897"/>
    <n v="203183257"/>
    <n v="0"/>
    <n v="0"/>
    <n v="0"/>
  </r>
  <r>
    <x v="1"/>
    <x v="0"/>
    <x v="1"/>
    <s v="INJECTION ALEMTUZUMAB 1 MG"/>
    <n v="0"/>
    <n v="0"/>
    <n v="602897"/>
    <n v="203183257"/>
    <n v="0"/>
    <n v="0"/>
    <n v="0"/>
  </r>
  <r>
    <x v="1"/>
    <x v="0"/>
    <x v="9"/>
    <s v="INJECTION ECULIZUMAB 10 MG"/>
    <n v="2"/>
    <n v="26"/>
    <n v="602897"/>
    <n v="203183257"/>
    <n v="0"/>
    <n v="0"/>
    <n v="13"/>
  </r>
  <r>
    <x v="1"/>
    <x v="0"/>
    <x v="10"/>
    <s v="INJECTION  NATALIZUMAB  1 MG"/>
    <n v="2"/>
    <n v="5"/>
    <n v="602897"/>
    <n v="203183257"/>
    <n v="0"/>
    <n v="0"/>
    <n v="2.5"/>
  </r>
  <r>
    <x v="1"/>
    <x v="0"/>
    <x v="11"/>
    <s v="INJ TESTOSTERONE UNDECANOATE 1 MG"/>
    <n v="0"/>
    <n v="0"/>
    <n v="602897"/>
    <n v="203183257"/>
    <n v="0"/>
    <n v="0"/>
    <n v="0"/>
  </r>
  <r>
    <x v="1"/>
    <x v="0"/>
    <x v="2"/>
    <s v="DACLIZUMAB PARENTERAL 25 MG"/>
    <n v="1"/>
    <n v="1"/>
    <n v="602897"/>
    <n v="203183257"/>
    <n v="0"/>
    <n v="0"/>
    <n v="1"/>
  </r>
  <r>
    <x v="1"/>
    <x v="0"/>
    <x v="3"/>
    <s v="MYCOPHENOLATE MOFETIL ORAL 250 MG"/>
    <n v="35"/>
    <n v="84"/>
    <n v="602897"/>
    <n v="203183257"/>
    <n v="0.1"/>
    <n v="0.1"/>
    <n v="2.4"/>
  </r>
  <r>
    <x v="1"/>
    <x v="0"/>
    <x v="12"/>
    <s v="MYCOPHENOLIC ACID ORAL 180 MG"/>
    <n v="12"/>
    <n v="50"/>
    <n v="602897"/>
    <n v="203183257"/>
    <n v="0"/>
    <n v="0.1"/>
    <n v="4.2"/>
  </r>
  <r>
    <x v="1"/>
    <x v="0"/>
    <x v="4"/>
    <s v="INJECTION ALEMTUZUMAB 10 MG"/>
    <n v="8"/>
    <n v="65"/>
    <n v="602897"/>
    <n v="203183257"/>
    <n v="0"/>
    <n v="0.1"/>
    <n v="8.1"/>
  </r>
  <r>
    <x v="1"/>
    <x v="0"/>
    <x v="13"/>
    <s v="MYCOPHENOLATE MOFETIL, ORAL, 250 MG"/>
    <n v="0"/>
    <n v="0"/>
    <n v="602897"/>
    <n v="203183257"/>
    <n v="0"/>
    <n v="0"/>
    <n v="0"/>
  </r>
  <r>
    <x v="1"/>
    <x v="0"/>
    <x v="14"/>
    <s v="INJECTION NATALIZUMAB PER 1 MG"/>
    <n v="0"/>
    <n v="0"/>
    <n v="602897"/>
    <n v="203183257"/>
    <n v="0"/>
    <n v="0"/>
    <n v="0"/>
  </r>
  <r>
    <x v="1"/>
    <x v="0"/>
    <x v="15"/>
    <s v="MIFEPRISTONE ORAL 200 MG"/>
    <n v="0"/>
    <n v="0"/>
    <n v="602897"/>
    <n v="203183257"/>
    <n v="0"/>
    <n v="0"/>
    <n v="0"/>
  </r>
  <r>
    <x v="0"/>
    <x v="0"/>
    <x v="5"/>
    <s v="DRUG SCRN QUAN MYCOPHENOLATE"/>
    <n v="0"/>
    <n v="0"/>
    <n v="44069"/>
    <n v="10843179"/>
    <n v="0"/>
    <n v="0"/>
    <n v="0"/>
  </r>
  <r>
    <x v="0"/>
    <x v="0"/>
    <x v="6"/>
    <s v="ASSAY OF PARATHORMONE"/>
    <n v="9"/>
    <n v="18"/>
    <n v="44069"/>
    <n v="10843179"/>
    <n v="0.2"/>
    <n v="0.4"/>
    <n v="2"/>
  </r>
  <r>
    <x v="0"/>
    <x v="0"/>
    <x v="7"/>
    <s v="INJECTION NATALIZUMAB PER 5 MG"/>
    <n v="0"/>
    <n v="0"/>
    <n v="44069"/>
    <n v="10843179"/>
    <n v="0"/>
    <n v="0"/>
    <n v="0"/>
  </r>
  <r>
    <x v="0"/>
    <x v="0"/>
    <x v="0"/>
    <s v="MYCOPHENOLIC ACID ORAL PER 180 MG"/>
    <n v="0"/>
    <n v="0"/>
    <n v="44069"/>
    <n v="10843179"/>
    <n v="0"/>
    <n v="0"/>
    <n v="0"/>
  </r>
  <r>
    <x v="0"/>
    <x v="0"/>
    <x v="8"/>
    <s v="INJ COLG CLOSTR HISTOLYTICUM 0.1 MG"/>
    <n v="0"/>
    <n v="0"/>
    <n v="44069"/>
    <n v="10843179"/>
    <n v="0"/>
    <n v="0"/>
    <n v="0"/>
  </r>
  <r>
    <x v="0"/>
    <x v="0"/>
    <x v="1"/>
    <s v="INJECTION ALEMTUZUMAB 1 MG"/>
    <n v="0"/>
    <n v="0"/>
    <n v="44069"/>
    <n v="10843179"/>
    <n v="0"/>
    <n v="0"/>
    <n v="0"/>
  </r>
  <r>
    <x v="0"/>
    <x v="0"/>
    <x v="9"/>
    <s v="INJECTION ECULIZUMAB 10 MG"/>
    <n v="0"/>
    <n v="0"/>
    <n v="44069"/>
    <n v="10843179"/>
    <n v="0"/>
    <n v="0"/>
    <n v="0"/>
  </r>
  <r>
    <x v="0"/>
    <x v="0"/>
    <x v="10"/>
    <s v="INJECTION  NATALIZUMAB  1 MG"/>
    <n v="0"/>
    <n v="0"/>
    <n v="44069"/>
    <n v="10843179"/>
    <n v="0"/>
    <n v="0"/>
    <n v="0"/>
  </r>
  <r>
    <x v="0"/>
    <x v="0"/>
    <x v="11"/>
    <s v="INJ TESTOSTERONE UNDECANOATE 1 MG"/>
    <n v="0"/>
    <n v="0"/>
    <n v="44069"/>
    <n v="10843179"/>
    <n v="0"/>
    <n v="0"/>
    <n v="0"/>
  </r>
  <r>
    <x v="0"/>
    <x v="0"/>
    <x v="2"/>
    <s v="DACLIZUMAB PARENTERAL 25 MG"/>
    <n v="0"/>
    <n v="0"/>
    <n v="44069"/>
    <n v="10843179"/>
    <n v="0"/>
    <n v="0"/>
    <n v="0"/>
  </r>
  <r>
    <x v="0"/>
    <x v="0"/>
    <x v="3"/>
    <s v="MYCOPHENOLATE MOFETIL ORAL 250 MG"/>
    <n v="0"/>
    <n v="0"/>
    <n v="44069"/>
    <n v="10843179"/>
    <n v="0"/>
    <n v="0"/>
    <n v="0"/>
  </r>
  <r>
    <x v="0"/>
    <x v="0"/>
    <x v="12"/>
    <s v="MYCOPHENOLIC ACID ORAL 180 MG"/>
    <n v="0"/>
    <n v="0"/>
    <n v="44069"/>
    <n v="10843179"/>
    <n v="0"/>
    <n v="0"/>
    <n v="0"/>
  </r>
  <r>
    <x v="0"/>
    <x v="0"/>
    <x v="4"/>
    <s v="INJECTION ALEMTUZUMAB 10 MG"/>
    <n v="0"/>
    <n v="0"/>
    <n v="44069"/>
    <n v="10843179"/>
    <n v="0"/>
    <n v="0"/>
    <n v="0"/>
  </r>
  <r>
    <x v="0"/>
    <x v="0"/>
    <x v="13"/>
    <s v="MYCOPHENOLATE MOFETIL, ORAL, 250 MG"/>
    <n v="0"/>
    <n v="0"/>
    <n v="44069"/>
    <n v="10843179"/>
    <n v="0"/>
    <n v="0"/>
    <n v="0"/>
  </r>
  <r>
    <x v="0"/>
    <x v="0"/>
    <x v="14"/>
    <s v="INJECTION NATALIZUMAB PER 1 MG"/>
    <n v="0"/>
    <n v="0"/>
    <n v="44069"/>
    <n v="10843179"/>
    <n v="0"/>
    <n v="0"/>
    <n v="0"/>
  </r>
  <r>
    <x v="0"/>
    <x v="0"/>
    <x v="15"/>
    <s v="MIFEPRISTONE ORAL 200 MG"/>
    <n v="0"/>
    <n v="0"/>
    <n v="44069"/>
    <n v="10843179"/>
    <n v="0"/>
    <n v="0"/>
    <n v="0"/>
  </r>
  <r>
    <x v="0"/>
    <x v="0"/>
    <x v="5"/>
    <s v="DRUG SCRN QUAN MYCOPHENOLATE"/>
    <n v="0"/>
    <n v="0"/>
    <n v="42407"/>
    <n v="11695800"/>
    <n v="0"/>
    <n v="0"/>
    <n v="0"/>
  </r>
  <r>
    <x v="0"/>
    <x v="0"/>
    <x v="6"/>
    <s v="ASSAY OF PARATHORMONE"/>
    <n v="11"/>
    <n v="18"/>
    <n v="42407"/>
    <n v="11695800"/>
    <n v="0.3"/>
    <n v="0.4"/>
    <n v="1.6"/>
  </r>
  <r>
    <x v="0"/>
    <x v="0"/>
    <x v="7"/>
    <s v="INJECTION NATALIZUMAB PER 5 MG"/>
    <n v="0"/>
    <n v="0"/>
    <n v="42407"/>
    <n v="11695800"/>
    <n v="0"/>
    <n v="0"/>
    <n v="0"/>
  </r>
  <r>
    <x v="0"/>
    <x v="0"/>
    <x v="0"/>
    <s v="MYCOPHENOLIC ACID ORAL PER 180 MG"/>
    <n v="0"/>
    <n v="0"/>
    <n v="42407"/>
    <n v="11695800"/>
    <n v="0"/>
    <n v="0"/>
    <n v="0"/>
  </r>
  <r>
    <x v="0"/>
    <x v="0"/>
    <x v="8"/>
    <s v="INJ COLG CLOSTR HISTOLYTICUM 0.1 MG"/>
    <n v="0"/>
    <n v="0"/>
    <n v="42407"/>
    <n v="11695800"/>
    <n v="0"/>
    <n v="0"/>
    <n v="0"/>
  </r>
  <r>
    <x v="0"/>
    <x v="0"/>
    <x v="1"/>
    <s v="INJECTION ALEMTUZUMAB 1 MG"/>
    <n v="0"/>
    <n v="0"/>
    <n v="42407"/>
    <n v="11695800"/>
    <n v="0"/>
    <n v="0"/>
    <n v="0"/>
  </r>
  <r>
    <x v="0"/>
    <x v="0"/>
    <x v="9"/>
    <s v="INJECTION ECULIZUMAB 10 MG"/>
    <n v="0"/>
    <n v="0"/>
    <n v="42407"/>
    <n v="11695800"/>
    <n v="0"/>
    <n v="0"/>
    <n v="0"/>
  </r>
  <r>
    <x v="0"/>
    <x v="0"/>
    <x v="10"/>
    <s v="INJECTION  NATALIZUMAB  1 MG"/>
    <n v="0"/>
    <n v="0"/>
    <n v="42407"/>
    <n v="11695800"/>
    <n v="0"/>
    <n v="0"/>
    <n v="0"/>
  </r>
  <r>
    <x v="0"/>
    <x v="0"/>
    <x v="11"/>
    <s v="INJ TESTOSTERONE UNDECANOATE 1 MG"/>
    <n v="0"/>
    <n v="0"/>
    <n v="42407"/>
    <n v="11695800"/>
    <n v="0"/>
    <n v="0"/>
    <n v="0"/>
  </r>
  <r>
    <x v="0"/>
    <x v="0"/>
    <x v="2"/>
    <s v="DACLIZUMAB PARENTERAL 25 MG"/>
    <n v="0"/>
    <n v="0"/>
    <n v="42407"/>
    <n v="11695800"/>
    <n v="0"/>
    <n v="0"/>
    <n v="0"/>
  </r>
  <r>
    <x v="0"/>
    <x v="0"/>
    <x v="3"/>
    <s v="MYCOPHENOLATE MOFETIL ORAL 250 MG"/>
    <n v="0"/>
    <n v="0"/>
    <n v="42407"/>
    <n v="11695800"/>
    <n v="0"/>
    <n v="0"/>
    <n v="0"/>
  </r>
  <r>
    <x v="0"/>
    <x v="0"/>
    <x v="12"/>
    <s v="MYCOPHENOLIC ACID ORAL 180 MG"/>
    <n v="0"/>
    <n v="0"/>
    <n v="42407"/>
    <n v="11695800"/>
    <n v="0"/>
    <n v="0"/>
    <n v="0"/>
  </r>
  <r>
    <x v="0"/>
    <x v="0"/>
    <x v="4"/>
    <s v="INJECTION ALEMTUZUMAB 10 MG"/>
    <n v="0"/>
    <n v="0"/>
    <n v="42407"/>
    <n v="11695800"/>
    <n v="0"/>
    <n v="0"/>
    <n v="0"/>
  </r>
  <r>
    <x v="0"/>
    <x v="0"/>
    <x v="13"/>
    <s v="MYCOPHENOLATE MOFETIL, ORAL, 250 MG"/>
    <n v="0"/>
    <n v="0"/>
    <n v="42407"/>
    <n v="11695800"/>
    <n v="0"/>
    <n v="0"/>
    <n v="0"/>
  </r>
  <r>
    <x v="0"/>
    <x v="0"/>
    <x v="14"/>
    <s v="INJECTION NATALIZUMAB PER 1 MG"/>
    <n v="0"/>
    <n v="0"/>
    <n v="42407"/>
    <n v="11695800"/>
    <n v="0"/>
    <n v="0"/>
    <n v="0"/>
  </r>
  <r>
    <x v="0"/>
    <x v="0"/>
    <x v="15"/>
    <s v="MIFEPRISTONE ORAL 200 MG"/>
    <n v="0"/>
    <n v="0"/>
    <n v="42407"/>
    <n v="11695800"/>
    <n v="0"/>
    <n v="0"/>
    <n v="0"/>
  </r>
  <r>
    <x v="0"/>
    <x v="0"/>
    <x v="5"/>
    <s v="DRUG SCRN QUAN MYCOPHENOLATE"/>
    <n v="0"/>
    <n v="0"/>
    <n v="86226"/>
    <n v="24300969"/>
    <n v="0"/>
    <n v="0"/>
    <n v="0"/>
  </r>
  <r>
    <x v="0"/>
    <x v="0"/>
    <x v="6"/>
    <s v="ASSAY OF PARATHORMONE"/>
    <n v="88"/>
    <n v="118"/>
    <n v="86226"/>
    <n v="24300969"/>
    <n v="1"/>
    <n v="1.4"/>
    <n v="1.3"/>
  </r>
  <r>
    <x v="0"/>
    <x v="0"/>
    <x v="7"/>
    <s v="INJECTION NATALIZUMAB PER 5 MG"/>
    <n v="0"/>
    <n v="0"/>
    <n v="86226"/>
    <n v="24300969"/>
    <n v="0"/>
    <n v="0"/>
    <n v="0"/>
  </r>
  <r>
    <x v="0"/>
    <x v="0"/>
    <x v="0"/>
    <s v="MYCOPHENOLIC ACID ORAL PER 180 MG"/>
    <n v="0"/>
    <n v="0"/>
    <n v="86226"/>
    <n v="24300969"/>
    <n v="0"/>
    <n v="0"/>
    <n v="0"/>
  </r>
  <r>
    <x v="0"/>
    <x v="0"/>
    <x v="8"/>
    <s v="INJ COLG CLOSTR HISTOLYTICUM 0.1 MG"/>
    <n v="0"/>
    <n v="0"/>
    <n v="86226"/>
    <n v="24300969"/>
    <n v="0"/>
    <n v="0"/>
    <n v="0"/>
  </r>
  <r>
    <x v="0"/>
    <x v="0"/>
    <x v="1"/>
    <s v="INJECTION ALEMTUZUMAB 1 MG"/>
    <n v="0"/>
    <n v="0"/>
    <n v="86226"/>
    <n v="24300969"/>
    <n v="0"/>
    <n v="0"/>
    <n v="0"/>
  </r>
  <r>
    <x v="0"/>
    <x v="0"/>
    <x v="9"/>
    <s v="INJECTION ECULIZUMAB 10 MG"/>
    <n v="0"/>
    <n v="0"/>
    <n v="86226"/>
    <n v="24300969"/>
    <n v="0"/>
    <n v="0"/>
    <n v="0"/>
  </r>
  <r>
    <x v="0"/>
    <x v="0"/>
    <x v="10"/>
    <s v="INJECTION  NATALIZUMAB  1 MG"/>
    <n v="0"/>
    <n v="0"/>
    <n v="86226"/>
    <n v="24300969"/>
    <n v="0"/>
    <n v="0"/>
    <n v="0"/>
  </r>
  <r>
    <x v="0"/>
    <x v="0"/>
    <x v="11"/>
    <s v="INJ TESTOSTERONE UNDECANOATE 1 MG"/>
    <n v="0"/>
    <n v="0"/>
    <n v="86226"/>
    <n v="24300969"/>
    <n v="0"/>
    <n v="0"/>
    <n v="0"/>
  </r>
  <r>
    <x v="0"/>
    <x v="0"/>
    <x v="2"/>
    <s v="DACLIZUMAB PARENTERAL 25 MG"/>
    <n v="0"/>
    <n v="0"/>
    <n v="86226"/>
    <n v="24300969"/>
    <n v="0"/>
    <n v="0"/>
    <n v="0"/>
  </r>
  <r>
    <x v="0"/>
    <x v="0"/>
    <x v="3"/>
    <s v="MYCOPHENOLATE MOFETIL ORAL 250 MG"/>
    <n v="0"/>
    <n v="0"/>
    <n v="86226"/>
    <n v="24300969"/>
    <n v="0"/>
    <n v="0"/>
    <n v="0"/>
  </r>
  <r>
    <x v="0"/>
    <x v="0"/>
    <x v="12"/>
    <s v="MYCOPHENOLIC ACID ORAL 180 MG"/>
    <n v="0"/>
    <n v="0"/>
    <n v="86226"/>
    <n v="24300969"/>
    <n v="0"/>
    <n v="0"/>
    <n v="0"/>
  </r>
  <r>
    <x v="0"/>
    <x v="0"/>
    <x v="4"/>
    <s v="INJECTION ALEMTUZUMAB 10 MG"/>
    <n v="0"/>
    <n v="0"/>
    <n v="86226"/>
    <n v="24300969"/>
    <n v="0"/>
    <n v="0"/>
    <n v="0"/>
  </r>
  <r>
    <x v="0"/>
    <x v="0"/>
    <x v="13"/>
    <s v="MYCOPHENOLATE MOFETIL, ORAL, 250 MG"/>
    <n v="0"/>
    <n v="0"/>
    <n v="86226"/>
    <n v="24300969"/>
    <n v="0"/>
    <n v="0"/>
    <n v="0"/>
  </r>
  <r>
    <x v="0"/>
    <x v="0"/>
    <x v="14"/>
    <s v="INJECTION NATALIZUMAB PER 1 MG"/>
    <n v="0"/>
    <n v="0"/>
    <n v="86226"/>
    <n v="24300969"/>
    <n v="0"/>
    <n v="0"/>
    <n v="0"/>
  </r>
  <r>
    <x v="0"/>
    <x v="0"/>
    <x v="15"/>
    <s v="MIFEPRISTONE ORAL 200 MG"/>
    <n v="0"/>
    <n v="0"/>
    <n v="86226"/>
    <n v="24300969"/>
    <n v="0"/>
    <n v="0"/>
    <n v="0"/>
  </r>
  <r>
    <x v="0"/>
    <x v="0"/>
    <x v="5"/>
    <s v="DRUG SCRN QUAN MYCOPHENOLATE"/>
    <n v="0"/>
    <n v="0"/>
    <n v="30826"/>
    <n v="8452278"/>
    <n v="0"/>
    <n v="0"/>
    <n v="0"/>
  </r>
  <r>
    <x v="0"/>
    <x v="0"/>
    <x v="6"/>
    <s v="ASSAY OF PARATHORMONE"/>
    <n v="50"/>
    <n v="68"/>
    <n v="30826"/>
    <n v="8452278"/>
    <n v="1.6"/>
    <n v="2.2000000000000002"/>
    <n v="1.4"/>
  </r>
  <r>
    <x v="0"/>
    <x v="0"/>
    <x v="7"/>
    <s v="INJECTION NATALIZUMAB PER 5 MG"/>
    <n v="0"/>
    <n v="0"/>
    <n v="30826"/>
    <n v="8452278"/>
    <n v="0"/>
    <n v="0"/>
    <n v="0"/>
  </r>
  <r>
    <x v="0"/>
    <x v="0"/>
    <x v="0"/>
    <s v="MYCOPHENOLIC ACID ORAL PER 180 MG"/>
    <n v="0"/>
    <n v="0"/>
    <n v="30826"/>
    <n v="8452278"/>
    <n v="0"/>
    <n v="0"/>
    <n v="0"/>
  </r>
  <r>
    <x v="0"/>
    <x v="0"/>
    <x v="8"/>
    <s v="INJ COLG CLOSTR HISTOLYTICUM 0.1 MG"/>
    <n v="0"/>
    <n v="0"/>
    <n v="30826"/>
    <n v="8452278"/>
    <n v="0"/>
    <n v="0"/>
    <n v="0"/>
  </r>
  <r>
    <x v="0"/>
    <x v="0"/>
    <x v="1"/>
    <s v="INJECTION ALEMTUZUMAB 1 MG"/>
    <n v="0"/>
    <n v="0"/>
    <n v="30826"/>
    <n v="8452278"/>
    <n v="0"/>
    <n v="0"/>
    <n v="0"/>
  </r>
  <r>
    <x v="0"/>
    <x v="0"/>
    <x v="9"/>
    <s v="INJECTION ECULIZUMAB 10 MG"/>
    <n v="0"/>
    <n v="0"/>
    <n v="30826"/>
    <n v="8452278"/>
    <n v="0"/>
    <n v="0"/>
    <n v="0"/>
  </r>
  <r>
    <x v="0"/>
    <x v="0"/>
    <x v="10"/>
    <s v="INJECTION  NATALIZUMAB  1 MG"/>
    <n v="3"/>
    <n v="18"/>
    <n v="30826"/>
    <n v="8452278"/>
    <n v="0.1"/>
    <n v="0.6"/>
    <n v="6"/>
  </r>
  <r>
    <x v="0"/>
    <x v="0"/>
    <x v="11"/>
    <s v="INJ TESTOSTERONE UNDECANOATE 1 MG"/>
    <n v="0"/>
    <n v="0"/>
    <n v="30826"/>
    <n v="8452278"/>
    <n v="0"/>
    <n v="0"/>
    <n v="0"/>
  </r>
  <r>
    <x v="0"/>
    <x v="0"/>
    <x v="2"/>
    <s v="DACLIZUMAB PARENTERAL 25 MG"/>
    <n v="0"/>
    <n v="0"/>
    <n v="30826"/>
    <n v="8452278"/>
    <n v="0"/>
    <n v="0"/>
    <n v="0"/>
  </r>
  <r>
    <x v="0"/>
    <x v="0"/>
    <x v="3"/>
    <s v="MYCOPHENOLATE MOFETIL ORAL 250 MG"/>
    <n v="1"/>
    <n v="1"/>
    <n v="30826"/>
    <n v="8452278"/>
    <n v="0"/>
    <n v="0"/>
    <n v="1"/>
  </r>
  <r>
    <x v="0"/>
    <x v="0"/>
    <x v="12"/>
    <s v="MYCOPHENOLIC ACID ORAL 180 MG"/>
    <n v="0"/>
    <n v="0"/>
    <n v="30826"/>
    <n v="8452278"/>
    <n v="0"/>
    <n v="0"/>
    <n v="0"/>
  </r>
  <r>
    <x v="0"/>
    <x v="0"/>
    <x v="4"/>
    <s v="INJECTION ALEMTUZUMAB 10 MG"/>
    <n v="0"/>
    <n v="0"/>
    <n v="30826"/>
    <n v="8452278"/>
    <n v="0"/>
    <n v="0"/>
    <n v="0"/>
  </r>
  <r>
    <x v="0"/>
    <x v="0"/>
    <x v="13"/>
    <s v="MYCOPHENOLATE MOFETIL, ORAL, 250 MG"/>
    <n v="0"/>
    <n v="0"/>
    <n v="30826"/>
    <n v="8452278"/>
    <n v="0"/>
    <n v="0"/>
    <n v="0"/>
  </r>
  <r>
    <x v="0"/>
    <x v="0"/>
    <x v="14"/>
    <s v="INJECTION NATALIZUMAB PER 1 MG"/>
    <n v="0"/>
    <n v="0"/>
    <n v="30826"/>
    <n v="8452278"/>
    <n v="0"/>
    <n v="0"/>
    <n v="0"/>
  </r>
  <r>
    <x v="0"/>
    <x v="0"/>
    <x v="15"/>
    <s v="MIFEPRISTONE ORAL 200 MG"/>
    <n v="0"/>
    <n v="0"/>
    <n v="30826"/>
    <n v="8452278"/>
    <n v="0"/>
    <n v="0"/>
    <n v="0"/>
  </r>
  <r>
    <x v="0"/>
    <x v="0"/>
    <x v="5"/>
    <s v="DRUG SCRN QUAN MYCOPHENOLATE"/>
    <n v="0"/>
    <n v="0"/>
    <n v="307854"/>
    <n v="82644389"/>
    <n v="0"/>
    <n v="0"/>
    <n v="0"/>
  </r>
  <r>
    <x v="0"/>
    <x v="0"/>
    <x v="6"/>
    <s v="ASSAY OF PARATHORMONE"/>
    <n v="1622"/>
    <n v="2457"/>
    <n v="307854"/>
    <n v="82644389"/>
    <n v="5.3"/>
    <n v="8"/>
    <n v="1.5"/>
  </r>
  <r>
    <x v="0"/>
    <x v="0"/>
    <x v="7"/>
    <s v="INJECTION NATALIZUMAB PER 5 MG"/>
    <n v="0"/>
    <n v="0"/>
    <n v="307854"/>
    <n v="82644389"/>
    <n v="0"/>
    <n v="0"/>
    <n v="0"/>
  </r>
  <r>
    <x v="0"/>
    <x v="0"/>
    <x v="0"/>
    <s v="MYCOPHENOLIC ACID ORAL PER 180 MG"/>
    <n v="0"/>
    <n v="0"/>
    <n v="307854"/>
    <n v="82644389"/>
    <n v="0"/>
    <n v="0"/>
    <n v="0"/>
  </r>
  <r>
    <x v="0"/>
    <x v="0"/>
    <x v="8"/>
    <s v="INJ COLG CLOSTR HISTOLYTICUM 0.1 MG"/>
    <n v="0"/>
    <n v="0"/>
    <n v="307854"/>
    <n v="82644389"/>
    <n v="0"/>
    <n v="0"/>
    <n v="0"/>
  </r>
  <r>
    <x v="0"/>
    <x v="0"/>
    <x v="1"/>
    <s v="INJECTION ALEMTUZUMAB 1 MG"/>
    <n v="0"/>
    <n v="0"/>
    <n v="307854"/>
    <n v="82644389"/>
    <n v="0"/>
    <n v="0"/>
    <n v="0"/>
  </r>
  <r>
    <x v="0"/>
    <x v="0"/>
    <x v="9"/>
    <s v="INJECTION ECULIZUMAB 10 MG"/>
    <n v="0"/>
    <n v="0"/>
    <n v="307854"/>
    <n v="82644389"/>
    <n v="0"/>
    <n v="0"/>
    <n v="0"/>
  </r>
  <r>
    <x v="0"/>
    <x v="0"/>
    <x v="10"/>
    <s v="INJECTION  NATALIZUMAB  1 MG"/>
    <n v="117"/>
    <n v="733"/>
    <n v="307854"/>
    <n v="82644389"/>
    <n v="0.4"/>
    <n v="2.4"/>
    <n v="6.3"/>
  </r>
  <r>
    <x v="0"/>
    <x v="0"/>
    <x v="11"/>
    <s v="INJ TESTOSTERONE UNDECANOATE 1 MG"/>
    <n v="0"/>
    <n v="0"/>
    <n v="307854"/>
    <n v="82644389"/>
    <n v="0"/>
    <n v="0"/>
    <n v="0"/>
  </r>
  <r>
    <x v="0"/>
    <x v="0"/>
    <x v="2"/>
    <s v="DACLIZUMAB PARENTERAL 25 MG"/>
    <n v="0"/>
    <n v="0"/>
    <n v="307854"/>
    <n v="82644389"/>
    <n v="0"/>
    <n v="0"/>
    <n v="0"/>
  </r>
  <r>
    <x v="0"/>
    <x v="0"/>
    <x v="3"/>
    <s v="MYCOPHENOLATE MOFETIL ORAL 250 MG"/>
    <n v="25"/>
    <n v="68"/>
    <n v="307854"/>
    <n v="82644389"/>
    <n v="0.1"/>
    <n v="0.2"/>
    <n v="2.7"/>
  </r>
  <r>
    <x v="0"/>
    <x v="0"/>
    <x v="12"/>
    <s v="MYCOPHENOLIC ACID ORAL 180 MG"/>
    <n v="3"/>
    <n v="16"/>
    <n v="307854"/>
    <n v="82644389"/>
    <n v="0"/>
    <n v="0.1"/>
    <n v="5.3"/>
  </r>
  <r>
    <x v="0"/>
    <x v="0"/>
    <x v="4"/>
    <s v="INJECTION ALEMTUZUMAB 10 MG"/>
    <n v="0"/>
    <n v="0"/>
    <n v="307854"/>
    <n v="82644389"/>
    <n v="0"/>
    <n v="0"/>
    <n v="0"/>
  </r>
  <r>
    <x v="0"/>
    <x v="0"/>
    <x v="13"/>
    <s v="MYCOPHENOLATE MOFETIL, ORAL, 250 MG"/>
    <n v="0"/>
    <n v="0"/>
    <n v="307854"/>
    <n v="82644389"/>
    <n v="0"/>
    <n v="0"/>
    <n v="0"/>
  </r>
  <r>
    <x v="0"/>
    <x v="0"/>
    <x v="14"/>
    <s v="INJECTION NATALIZUMAB PER 1 MG"/>
    <n v="0"/>
    <n v="0"/>
    <n v="307854"/>
    <n v="82644389"/>
    <n v="0"/>
    <n v="0"/>
    <n v="0"/>
  </r>
  <r>
    <x v="0"/>
    <x v="0"/>
    <x v="15"/>
    <s v="MIFEPRISTONE ORAL 200 MG"/>
    <n v="4"/>
    <n v="4"/>
    <n v="307854"/>
    <n v="82644389"/>
    <n v="0"/>
    <n v="0"/>
    <n v="1"/>
  </r>
  <r>
    <x v="0"/>
    <x v="0"/>
    <x v="5"/>
    <s v="DRUG SCRN QUAN MYCOPHENOLATE"/>
    <n v="0"/>
    <n v="0"/>
    <n v="409476"/>
    <n v="120042166"/>
    <n v="0"/>
    <n v="0"/>
    <n v="0"/>
  </r>
  <r>
    <x v="0"/>
    <x v="0"/>
    <x v="6"/>
    <s v="ASSAY OF PARATHORMONE"/>
    <n v="8894"/>
    <n v="14692"/>
    <n v="409476"/>
    <n v="120042166"/>
    <n v="21.7"/>
    <n v="35.9"/>
    <n v="1.7"/>
  </r>
  <r>
    <x v="0"/>
    <x v="0"/>
    <x v="7"/>
    <s v="INJECTION NATALIZUMAB PER 5 MG"/>
    <n v="0"/>
    <n v="0"/>
    <n v="409476"/>
    <n v="120042166"/>
    <n v="0"/>
    <n v="0"/>
    <n v="0"/>
  </r>
  <r>
    <x v="0"/>
    <x v="0"/>
    <x v="0"/>
    <s v="MYCOPHENOLIC ACID ORAL PER 180 MG"/>
    <n v="0"/>
    <n v="0"/>
    <n v="409476"/>
    <n v="120042166"/>
    <n v="0"/>
    <n v="0"/>
    <n v="0"/>
  </r>
  <r>
    <x v="0"/>
    <x v="0"/>
    <x v="8"/>
    <s v="INJ COLG CLOSTR HISTOLYTICUM 0.1 MG"/>
    <n v="0"/>
    <n v="0"/>
    <n v="409476"/>
    <n v="120042166"/>
    <n v="0"/>
    <n v="0"/>
    <n v="0"/>
  </r>
  <r>
    <x v="0"/>
    <x v="0"/>
    <x v="1"/>
    <s v="INJECTION ALEMTUZUMAB 1 MG"/>
    <n v="0"/>
    <n v="0"/>
    <n v="409476"/>
    <n v="120042166"/>
    <n v="0"/>
    <n v="0"/>
    <n v="0"/>
  </r>
  <r>
    <x v="0"/>
    <x v="0"/>
    <x v="9"/>
    <s v="INJECTION ECULIZUMAB 10 MG"/>
    <n v="0"/>
    <n v="0"/>
    <n v="409476"/>
    <n v="120042166"/>
    <n v="0"/>
    <n v="0"/>
    <n v="0"/>
  </r>
  <r>
    <x v="0"/>
    <x v="0"/>
    <x v="10"/>
    <s v="INJECTION  NATALIZUMAB  1 MG"/>
    <n v="189"/>
    <n v="1221"/>
    <n v="409476"/>
    <n v="120042166"/>
    <n v="0.5"/>
    <n v="3"/>
    <n v="6.5"/>
  </r>
  <r>
    <x v="0"/>
    <x v="0"/>
    <x v="11"/>
    <s v="INJ TESTOSTERONE UNDECANOATE 1 MG"/>
    <n v="0"/>
    <n v="0"/>
    <n v="409476"/>
    <n v="120042166"/>
    <n v="0"/>
    <n v="0"/>
    <n v="0"/>
  </r>
  <r>
    <x v="0"/>
    <x v="0"/>
    <x v="2"/>
    <s v="DACLIZUMAB PARENTERAL 25 MG"/>
    <n v="0"/>
    <n v="0"/>
    <n v="409476"/>
    <n v="120042166"/>
    <n v="0"/>
    <n v="0"/>
    <n v="0"/>
  </r>
  <r>
    <x v="0"/>
    <x v="0"/>
    <x v="3"/>
    <s v="MYCOPHENOLATE MOFETIL ORAL 250 MG"/>
    <n v="60"/>
    <n v="232"/>
    <n v="409476"/>
    <n v="120042166"/>
    <n v="0.1"/>
    <n v="0.6"/>
    <n v="3.9"/>
  </r>
  <r>
    <x v="0"/>
    <x v="0"/>
    <x v="12"/>
    <s v="MYCOPHENOLIC ACID ORAL 180 MG"/>
    <n v="12"/>
    <n v="73"/>
    <n v="409476"/>
    <n v="120042166"/>
    <n v="0"/>
    <n v="0.2"/>
    <n v="6.1"/>
  </r>
  <r>
    <x v="0"/>
    <x v="0"/>
    <x v="4"/>
    <s v="INJECTION ALEMTUZUMAB 10 MG"/>
    <n v="1"/>
    <n v="35"/>
    <n v="409476"/>
    <n v="120042166"/>
    <n v="0"/>
    <n v="0.1"/>
    <n v="35"/>
  </r>
  <r>
    <x v="0"/>
    <x v="0"/>
    <x v="13"/>
    <s v="MYCOPHENOLATE MOFETIL, ORAL, 250 MG"/>
    <n v="0"/>
    <n v="0"/>
    <n v="409476"/>
    <n v="120042166"/>
    <n v="0"/>
    <n v="0"/>
    <n v="0"/>
  </r>
  <r>
    <x v="0"/>
    <x v="0"/>
    <x v="14"/>
    <s v="INJECTION NATALIZUMAB PER 1 MG"/>
    <n v="0"/>
    <n v="0"/>
    <n v="409476"/>
    <n v="120042166"/>
    <n v="0"/>
    <n v="0"/>
    <n v="0"/>
  </r>
  <r>
    <x v="0"/>
    <x v="0"/>
    <x v="15"/>
    <s v="MIFEPRISTONE ORAL 200 MG"/>
    <n v="0"/>
    <n v="0"/>
    <n v="409476"/>
    <n v="120042166"/>
    <n v="0"/>
    <n v="0"/>
    <n v="0"/>
  </r>
  <r>
    <x v="0"/>
    <x v="0"/>
    <x v="5"/>
    <s v="DRUG SCRN QUAN MYCOPHENOLATE"/>
    <n v="0"/>
    <n v="0"/>
    <n v="793764"/>
    <n v="274880434"/>
    <n v="0"/>
    <n v="0"/>
    <n v="0"/>
  </r>
  <r>
    <x v="0"/>
    <x v="0"/>
    <x v="6"/>
    <s v="ASSAY OF PARATHORMONE"/>
    <n v="31615"/>
    <n v="54391"/>
    <n v="793764"/>
    <n v="274880434"/>
    <n v="39.799999999999997"/>
    <n v="68.5"/>
    <n v="1.7"/>
  </r>
  <r>
    <x v="0"/>
    <x v="0"/>
    <x v="7"/>
    <s v="INJECTION NATALIZUMAB PER 5 MG"/>
    <n v="0"/>
    <n v="0"/>
    <n v="793764"/>
    <n v="274880434"/>
    <n v="0"/>
    <n v="0"/>
    <n v="0"/>
  </r>
  <r>
    <x v="0"/>
    <x v="0"/>
    <x v="0"/>
    <s v="MYCOPHENOLIC ACID ORAL PER 180 MG"/>
    <n v="0"/>
    <n v="0"/>
    <n v="793764"/>
    <n v="274880434"/>
    <n v="0"/>
    <n v="0"/>
    <n v="0"/>
  </r>
  <r>
    <x v="0"/>
    <x v="0"/>
    <x v="8"/>
    <s v="INJ COLG CLOSTR HISTOLYTICUM 0.1 MG"/>
    <n v="0"/>
    <n v="0"/>
    <n v="793764"/>
    <n v="274880434"/>
    <n v="0"/>
    <n v="0"/>
    <n v="0"/>
  </r>
  <r>
    <x v="0"/>
    <x v="0"/>
    <x v="1"/>
    <s v="INJECTION ALEMTUZUMAB 1 MG"/>
    <n v="0"/>
    <n v="0"/>
    <n v="793764"/>
    <n v="274880434"/>
    <n v="0"/>
    <n v="0"/>
    <n v="0"/>
  </r>
  <r>
    <x v="0"/>
    <x v="0"/>
    <x v="9"/>
    <s v="INJECTION ECULIZUMAB 10 MG"/>
    <n v="3"/>
    <n v="51"/>
    <n v="793764"/>
    <n v="274880434"/>
    <n v="0"/>
    <n v="0.1"/>
    <n v="17"/>
  </r>
  <r>
    <x v="0"/>
    <x v="0"/>
    <x v="10"/>
    <s v="INJECTION  NATALIZUMAB  1 MG"/>
    <n v="8"/>
    <n v="56"/>
    <n v="793764"/>
    <n v="274880434"/>
    <n v="0"/>
    <n v="0.1"/>
    <n v="7"/>
  </r>
  <r>
    <x v="0"/>
    <x v="0"/>
    <x v="11"/>
    <s v="INJ TESTOSTERONE UNDECANOATE 1 MG"/>
    <n v="0"/>
    <n v="0"/>
    <n v="793764"/>
    <n v="274880434"/>
    <n v="0"/>
    <n v="0"/>
    <n v="0"/>
  </r>
  <r>
    <x v="0"/>
    <x v="0"/>
    <x v="2"/>
    <s v="DACLIZUMAB PARENTERAL 25 MG"/>
    <n v="0"/>
    <n v="0"/>
    <n v="793764"/>
    <n v="274880434"/>
    <n v="0"/>
    <n v="0"/>
    <n v="0"/>
  </r>
  <r>
    <x v="0"/>
    <x v="0"/>
    <x v="3"/>
    <s v="MYCOPHENOLATE MOFETIL ORAL 250 MG"/>
    <n v="28"/>
    <n v="102"/>
    <n v="793764"/>
    <n v="274880434"/>
    <n v="0"/>
    <n v="0.1"/>
    <n v="3.6"/>
  </r>
  <r>
    <x v="0"/>
    <x v="0"/>
    <x v="12"/>
    <s v="MYCOPHENOLIC ACID ORAL 180 MG"/>
    <n v="3"/>
    <n v="24"/>
    <n v="793764"/>
    <n v="274880434"/>
    <n v="0"/>
    <n v="0"/>
    <n v="8"/>
  </r>
  <r>
    <x v="0"/>
    <x v="0"/>
    <x v="4"/>
    <s v="INJECTION ALEMTUZUMAB 10 MG"/>
    <n v="2"/>
    <n v="44"/>
    <n v="793764"/>
    <n v="274880434"/>
    <n v="0"/>
    <n v="0.1"/>
    <n v="22"/>
  </r>
  <r>
    <x v="0"/>
    <x v="0"/>
    <x v="13"/>
    <s v="MYCOPHENOLATE MOFETIL, ORAL, 250 MG"/>
    <n v="0"/>
    <n v="0"/>
    <n v="793764"/>
    <n v="274880434"/>
    <n v="0"/>
    <n v="0"/>
    <n v="0"/>
  </r>
  <r>
    <x v="0"/>
    <x v="0"/>
    <x v="14"/>
    <s v="INJECTION NATALIZUMAB PER 1 MG"/>
    <n v="0"/>
    <n v="0"/>
    <n v="793764"/>
    <n v="274880434"/>
    <n v="0"/>
    <n v="0"/>
    <n v="0"/>
  </r>
  <r>
    <x v="0"/>
    <x v="0"/>
    <x v="15"/>
    <s v="MIFEPRISTONE ORAL 200 MG"/>
    <n v="0"/>
    <n v="0"/>
    <n v="793764"/>
    <n v="274880434"/>
    <n v="0"/>
    <n v="0"/>
    <n v="0"/>
  </r>
  <r>
    <x v="1"/>
    <x v="0"/>
    <x v="5"/>
    <s v="DRUG SCRN QUAN MYCOPHENOLATE"/>
    <n v="0"/>
    <n v="0"/>
    <n v="46397"/>
    <n v="11458169"/>
    <n v="0"/>
    <n v="0"/>
    <n v="0"/>
  </r>
  <r>
    <x v="1"/>
    <x v="0"/>
    <x v="6"/>
    <s v="ASSAY OF PARATHORMONE"/>
    <n v="19"/>
    <n v="38"/>
    <n v="46397"/>
    <n v="11458169"/>
    <n v="0.4"/>
    <n v="0.8"/>
    <n v="2"/>
  </r>
  <r>
    <x v="1"/>
    <x v="0"/>
    <x v="7"/>
    <s v="INJECTION NATALIZUMAB PER 5 MG"/>
    <n v="0"/>
    <n v="0"/>
    <n v="46397"/>
    <n v="11458169"/>
    <n v="0"/>
    <n v="0"/>
    <n v="0"/>
  </r>
  <r>
    <x v="1"/>
    <x v="0"/>
    <x v="0"/>
    <s v="MYCOPHENOLIC ACID ORAL PER 180 MG"/>
    <n v="0"/>
    <n v="0"/>
    <n v="46397"/>
    <n v="11458169"/>
    <n v="0"/>
    <n v="0"/>
    <n v="0"/>
  </r>
  <r>
    <x v="1"/>
    <x v="0"/>
    <x v="8"/>
    <s v="INJ COLG CLOSTR HISTOLYTICUM 0.1 MG"/>
    <n v="0"/>
    <n v="0"/>
    <n v="46397"/>
    <n v="11458169"/>
    <n v="0"/>
    <n v="0"/>
    <n v="0"/>
  </r>
  <r>
    <x v="1"/>
    <x v="0"/>
    <x v="1"/>
    <s v="INJECTION ALEMTUZUMAB 1 MG"/>
    <n v="0"/>
    <n v="0"/>
    <n v="46397"/>
    <n v="11458169"/>
    <n v="0"/>
    <n v="0"/>
    <n v="0"/>
  </r>
  <r>
    <x v="1"/>
    <x v="0"/>
    <x v="9"/>
    <s v="INJECTION ECULIZUMAB 10 MG"/>
    <n v="0"/>
    <n v="0"/>
    <n v="46397"/>
    <n v="11458169"/>
    <n v="0"/>
    <n v="0"/>
    <n v="0"/>
  </r>
  <r>
    <x v="1"/>
    <x v="0"/>
    <x v="10"/>
    <s v="INJECTION  NATALIZUMAB  1 MG"/>
    <n v="0"/>
    <n v="0"/>
    <n v="46397"/>
    <n v="11458169"/>
    <n v="0"/>
    <n v="0"/>
    <n v="0"/>
  </r>
  <r>
    <x v="1"/>
    <x v="0"/>
    <x v="11"/>
    <s v="INJ TESTOSTERONE UNDECANOATE 1 MG"/>
    <n v="0"/>
    <n v="0"/>
    <n v="46397"/>
    <n v="11458169"/>
    <n v="0"/>
    <n v="0"/>
    <n v="0"/>
  </r>
  <r>
    <x v="1"/>
    <x v="0"/>
    <x v="2"/>
    <s v="DACLIZUMAB PARENTERAL 25 MG"/>
    <n v="0"/>
    <n v="0"/>
    <n v="46397"/>
    <n v="11458169"/>
    <n v="0"/>
    <n v="0"/>
    <n v="0"/>
  </r>
  <r>
    <x v="1"/>
    <x v="0"/>
    <x v="3"/>
    <s v="MYCOPHENOLATE MOFETIL ORAL 250 MG"/>
    <n v="0"/>
    <n v="0"/>
    <n v="46397"/>
    <n v="11458169"/>
    <n v="0"/>
    <n v="0"/>
    <n v="0"/>
  </r>
  <r>
    <x v="1"/>
    <x v="0"/>
    <x v="12"/>
    <s v="MYCOPHENOLIC ACID ORAL 180 MG"/>
    <n v="0"/>
    <n v="0"/>
    <n v="46397"/>
    <n v="11458169"/>
    <n v="0"/>
    <n v="0"/>
    <n v="0"/>
  </r>
  <r>
    <x v="1"/>
    <x v="0"/>
    <x v="4"/>
    <s v="INJECTION ALEMTUZUMAB 10 MG"/>
    <n v="0"/>
    <n v="0"/>
    <n v="46397"/>
    <n v="11458169"/>
    <n v="0"/>
    <n v="0"/>
    <n v="0"/>
  </r>
  <r>
    <x v="1"/>
    <x v="0"/>
    <x v="13"/>
    <s v="MYCOPHENOLATE MOFETIL, ORAL, 250 MG"/>
    <n v="0"/>
    <n v="0"/>
    <n v="46397"/>
    <n v="11458169"/>
    <n v="0"/>
    <n v="0"/>
    <n v="0"/>
  </r>
  <r>
    <x v="1"/>
    <x v="0"/>
    <x v="14"/>
    <s v="INJECTION NATALIZUMAB PER 1 MG"/>
    <n v="0"/>
    <n v="0"/>
    <n v="46397"/>
    <n v="11458169"/>
    <n v="0"/>
    <n v="0"/>
    <n v="0"/>
  </r>
  <r>
    <x v="1"/>
    <x v="0"/>
    <x v="15"/>
    <s v="MIFEPRISTONE ORAL 200 MG"/>
    <n v="0"/>
    <n v="0"/>
    <n v="46397"/>
    <n v="11458169"/>
    <n v="0"/>
    <n v="0"/>
    <n v="0"/>
  </r>
  <r>
    <x v="1"/>
    <x v="0"/>
    <x v="5"/>
    <s v="DRUG SCRN QUAN MYCOPHENOLATE"/>
    <n v="0"/>
    <n v="0"/>
    <n v="43993"/>
    <n v="12112462"/>
    <n v="0"/>
    <n v="0"/>
    <n v="0"/>
  </r>
  <r>
    <x v="1"/>
    <x v="0"/>
    <x v="6"/>
    <s v="ASSAY OF PARATHORMONE"/>
    <n v="12"/>
    <n v="15"/>
    <n v="43993"/>
    <n v="12112462"/>
    <n v="0.3"/>
    <n v="0.3"/>
    <n v="1.2"/>
  </r>
  <r>
    <x v="1"/>
    <x v="0"/>
    <x v="7"/>
    <s v="INJECTION NATALIZUMAB PER 5 MG"/>
    <n v="0"/>
    <n v="0"/>
    <n v="43993"/>
    <n v="12112462"/>
    <n v="0"/>
    <n v="0"/>
    <n v="0"/>
  </r>
  <r>
    <x v="1"/>
    <x v="0"/>
    <x v="0"/>
    <s v="MYCOPHENOLIC ACID ORAL PER 180 MG"/>
    <n v="0"/>
    <n v="0"/>
    <n v="43993"/>
    <n v="12112462"/>
    <n v="0"/>
    <n v="0"/>
    <n v="0"/>
  </r>
  <r>
    <x v="1"/>
    <x v="0"/>
    <x v="8"/>
    <s v="INJ COLG CLOSTR HISTOLYTICUM 0.1 MG"/>
    <n v="0"/>
    <n v="0"/>
    <n v="43993"/>
    <n v="12112462"/>
    <n v="0"/>
    <n v="0"/>
    <n v="0"/>
  </r>
  <r>
    <x v="1"/>
    <x v="0"/>
    <x v="1"/>
    <s v="INJECTION ALEMTUZUMAB 1 MG"/>
    <n v="0"/>
    <n v="0"/>
    <n v="43993"/>
    <n v="12112462"/>
    <n v="0"/>
    <n v="0"/>
    <n v="0"/>
  </r>
  <r>
    <x v="1"/>
    <x v="0"/>
    <x v="9"/>
    <s v="INJECTION ECULIZUMAB 10 MG"/>
    <n v="0"/>
    <n v="0"/>
    <n v="43993"/>
    <n v="12112462"/>
    <n v="0"/>
    <n v="0"/>
    <n v="0"/>
  </r>
  <r>
    <x v="1"/>
    <x v="0"/>
    <x v="10"/>
    <s v="INJECTION  NATALIZUMAB  1 MG"/>
    <n v="0"/>
    <n v="0"/>
    <n v="43993"/>
    <n v="12112462"/>
    <n v="0"/>
    <n v="0"/>
    <n v="0"/>
  </r>
  <r>
    <x v="1"/>
    <x v="0"/>
    <x v="11"/>
    <s v="INJ TESTOSTERONE UNDECANOATE 1 MG"/>
    <n v="0"/>
    <n v="0"/>
    <n v="43993"/>
    <n v="12112462"/>
    <n v="0"/>
    <n v="0"/>
    <n v="0"/>
  </r>
  <r>
    <x v="1"/>
    <x v="0"/>
    <x v="2"/>
    <s v="DACLIZUMAB PARENTERAL 25 MG"/>
    <n v="0"/>
    <n v="0"/>
    <n v="43993"/>
    <n v="12112462"/>
    <n v="0"/>
    <n v="0"/>
    <n v="0"/>
  </r>
  <r>
    <x v="1"/>
    <x v="0"/>
    <x v="3"/>
    <s v="MYCOPHENOLATE MOFETIL ORAL 250 MG"/>
    <n v="0"/>
    <n v="0"/>
    <n v="43993"/>
    <n v="12112462"/>
    <n v="0"/>
    <n v="0"/>
    <n v="0"/>
  </r>
  <r>
    <x v="1"/>
    <x v="0"/>
    <x v="12"/>
    <s v="MYCOPHENOLIC ACID ORAL 180 MG"/>
    <n v="0"/>
    <n v="0"/>
    <n v="43993"/>
    <n v="12112462"/>
    <n v="0"/>
    <n v="0"/>
    <n v="0"/>
  </r>
  <r>
    <x v="1"/>
    <x v="0"/>
    <x v="4"/>
    <s v="INJECTION ALEMTUZUMAB 10 MG"/>
    <n v="0"/>
    <n v="0"/>
    <n v="43993"/>
    <n v="12112462"/>
    <n v="0"/>
    <n v="0"/>
    <n v="0"/>
  </r>
  <r>
    <x v="1"/>
    <x v="0"/>
    <x v="13"/>
    <s v="MYCOPHENOLATE MOFETIL, ORAL, 250 MG"/>
    <n v="0"/>
    <n v="0"/>
    <n v="43993"/>
    <n v="12112462"/>
    <n v="0"/>
    <n v="0"/>
    <n v="0"/>
  </r>
  <r>
    <x v="1"/>
    <x v="0"/>
    <x v="14"/>
    <s v="INJECTION NATALIZUMAB PER 1 MG"/>
    <n v="0"/>
    <n v="0"/>
    <n v="43993"/>
    <n v="12112462"/>
    <n v="0"/>
    <n v="0"/>
    <n v="0"/>
  </r>
  <r>
    <x v="1"/>
    <x v="0"/>
    <x v="15"/>
    <s v="MIFEPRISTONE ORAL 200 MG"/>
    <n v="0"/>
    <n v="0"/>
    <n v="43993"/>
    <n v="12112462"/>
    <n v="0"/>
    <n v="0"/>
    <n v="0"/>
  </r>
  <r>
    <x v="1"/>
    <x v="0"/>
    <x v="5"/>
    <s v="DRUG SCRN QUAN MYCOPHENOLATE"/>
    <n v="0"/>
    <n v="0"/>
    <n v="90234"/>
    <n v="25428301"/>
    <n v="0"/>
    <n v="0"/>
    <n v="0"/>
  </r>
  <r>
    <x v="1"/>
    <x v="0"/>
    <x v="6"/>
    <s v="ASSAY OF PARATHORMONE"/>
    <n v="78"/>
    <n v="121"/>
    <n v="90234"/>
    <n v="25428301"/>
    <n v="0.9"/>
    <n v="1.3"/>
    <n v="1.6"/>
  </r>
  <r>
    <x v="1"/>
    <x v="0"/>
    <x v="7"/>
    <s v="INJECTION NATALIZUMAB PER 5 MG"/>
    <n v="0"/>
    <n v="0"/>
    <n v="90234"/>
    <n v="25428301"/>
    <n v="0"/>
    <n v="0"/>
    <n v="0"/>
  </r>
  <r>
    <x v="1"/>
    <x v="0"/>
    <x v="0"/>
    <s v="MYCOPHENOLIC ACID ORAL PER 180 MG"/>
    <n v="0"/>
    <n v="0"/>
    <n v="90234"/>
    <n v="25428301"/>
    <n v="0"/>
    <n v="0"/>
    <n v="0"/>
  </r>
  <r>
    <x v="1"/>
    <x v="0"/>
    <x v="8"/>
    <s v="INJ COLG CLOSTR HISTOLYTICUM 0.1 MG"/>
    <n v="0"/>
    <n v="0"/>
    <n v="90234"/>
    <n v="25428301"/>
    <n v="0"/>
    <n v="0"/>
    <n v="0"/>
  </r>
  <r>
    <x v="1"/>
    <x v="0"/>
    <x v="1"/>
    <s v="INJECTION ALEMTUZUMAB 1 MG"/>
    <n v="0"/>
    <n v="0"/>
    <n v="90234"/>
    <n v="25428301"/>
    <n v="0"/>
    <n v="0"/>
    <n v="0"/>
  </r>
  <r>
    <x v="1"/>
    <x v="0"/>
    <x v="9"/>
    <s v="INJECTION ECULIZUMAB 10 MG"/>
    <n v="0"/>
    <n v="0"/>
    <n v="90234"/>
    <n v="25428301"/>
    <n v="0"/>
    <n v="0"/>
    <n v="0"/>
  </r>
  <r>
    <x v="1"/>
    <x v="0"/>
    <x v="10"/>
    <s v="INJECTION  NATALIZUMAB  1 MG"/>
    <n v="0"/>
    <n v="0"/>
    <n v="90234"/>
    <n v="25428301"/>
    <n v="0"/>
    <n v="0"/>
    <n v="0"/>
  </r>
  <r>
    <x v="1"/>
    <x v="0"/>
    <x v="11"/>
    <s v="INJ TESTOSTERONE UNDECANOATE 1 MG"/>
    <n v="0"/>
    <n v="0"/>
    <n v="90234"/>
    <n v="25428301"/>
    <n v="0"/>
    <n v="0"/>
    <n v="0"/>
  </r>
  <r>
    <x v="1"/>
    <x v="0"/>
    <x v="2"/>
    <s v="DACLIZUMAB PARENTERAL 25 MG"/>
    <n v="0"/>
    <n v="0"/>
    <n v="90234"/>
    <n v="25428301"/>
    <n v="0"/>
    <n v="0"/>
    <n v="0"/>
  </r>
  <r>
    <x v="1"/>
    <x v="0"/>
    <x v="3"/>
    <s v="MYCOPHENOLATE MOFETIL ORAL 250 MG"/>
    <n v="2"/>
    <n v="6"/>
    <n v="90234"/>
    <n v="25428301"/>
    <n v="0"/>
    <n v="0.1"/>
    <n v="3"/>
  </r>
  <r>
    <x v="1"/>
    <x v="0"/>
    <x v="12"/>
    <s v="MYCOPHENOLIC ACID ORAL 180 MG"/>
    <n v="0"/>
    <n v="0"/>
    <n v="90234"/>
    <n v="25428301"/>
    <n v="0"/>
    <n v="0"/>
    <n v="0"/>
  </r>
  <r>
    <x v="1"/>
    <x v="0"/>
    <x v="4"/>
    <s v="INJECTION ALEMTUZUMAB 10 MG"/>
    <n v="0"/>
    <n v="0"/>
    <n v="90234"/>
    <n v="25428301"/>
    <n v="0"/>
    <n v="0"/>
    <n v="0"/>
  </r>
  <r>
    <x v="1"/>
    <x v="0"/>
    <x v="13"/>
    <s v="MYCOPHENOLATE MOFETIL, ORAL, 250 MG"/>
    <n v="0"/>
    <n v="0"/>
    <n v="90234"/>
    <n v="25428301"/>
    <n v="0"/>
    <n v="0"/>
    <n v="0"/>
  </r>
  <r>
    <x v="1"/>
    <x v="0"/>
    <x v="14"/>
    <s v="INJECTION NATALIZUMAB PER 1 MG"/>
    <n v="0"/>
    <n v="0"/>
    <n v="90234"/>
    <n v="25428301"/>
    <n v="0"/>
    <n v="0"/>
    <n v="0"/>
  </r>
  <r>
    <x v="1"/>
    <x v="0"/>
    <x v="15"/>
    <s v="MIFEPRISTONE ORAL 200 MG"/>
    <n v="0"/>
    <n v="0"/>
    <n v="90234"/>
    <n v="25428301"/>
    <n v="0"/>
    <n v="0"/>
    <n v="0"/>
  </r>
  <r>
    <x v="1"/>
    <x v="0"/>
    <x v="5"/>
    <s v="DRUG SCRN QUAN MYCOPHENOLATE"/>
    <n v="0"/>
    <n v="0"/>
    <n v="32293"/>
    <n v="8774435"/>
    <n v="0"/>
    <n v="0"/>
    <n v="0"/>
  </r>
  <r>
    <x v="1"/>
    <x v="0"/>
    <x v="6"/>
    <s v="ASSAY OF PARATHORMONE"/>
    <n v="35"/>
    <n v="43"/>
    <n v="32293"/>
    <n v="8774435"/>
    <n v="1.1000000000000001"/>
    <n v="1.3"/>
    <n v="1.2"/>
  </r>
  <r>
    <x v="1"/>
    <x v="0"/>
    <x v="7"/>
    <s v="INJECTION NATALIZUMAB PER 5 MG"/>
    <n v="0"/>
    <n v="0"/>
    <n v="32293"/>
    <n v="8774435"/>
    <n v="0"/>
    <n v="0"/>
    <n v="0"/>
  </r>
  <r>
    <x v="1"/>
    <x v="0"/>
    <x v="0"/>
    <s v="MYCOPHENOLIC ACID ORAL PER 180 MG"/>
    <n v="0"/>
    <n v="0"/>
    <n v="32293"/>
    <n v="8774435"/>
    <n v="0"/>
    <n v="0"/>
    <n v="0"/>
  </r>
  <r>
    <x v="1"/>
    <x v="0"/>
    <x v="8"/>
    <s v="INJ COLG CLOSTR HISTOLYTICUM 0.1 MG"/>
    <n v="0"/>
    <n v="0"/>
    <n v="32293"/>
    <n v="8774435"/>
    <n v="0"/>
    <n v="0"/>
    <n v="0"/>
  </r>
  <r>
    <x v="1"/>
    <x v="0"/>
    <x v="1"/>
    <s v="INJECTION ALEMTUZUMAB 1 MG"/>
    <n v="0"/>
    <n v="0"/>
    <n v="32293"/>
    <n v="8774435"/>
    <n v="0"/>
    <n v="0"/>
    <n v="0"/>
  </r>
  <r>
    <x v="1"/>
    <x v="0"/>
    <x v="9"/>
    <s v="INJECTION ECULIZUMAB 10 MG"/>
    <n v="0"/>
    <n v="0"/>
    <n v="32293"/>
    <n v="8774435"/>
    <n v="0"/>
    <n v="0"/>
    <n v="0"/>
  </r>
  <r>
    <x v="1"/>
    <x v="0"/>
    <x v="10"/>
    <s v="INJECTION  NATALIZUMAB  1 MG"/>
    <n v="0"/>
    <n v="0"/>
    <n v="32293"/>
    <n v="8774435"/>
    <n v="0"/>
    <n v="0"/>
    <n v="0"/>
  </r>
  <r>
    <x v="1"/>
    <x v="0"/>
    <x v="11"/>
    <s v="INJ TESTOSTERONE UNDECANOATE 1 MG"/>
    <n v="0"/>
    <n v="0"/>
    <n v="32293"/>
    <n v="8774435"/>
    <n v="0"/>
    <n v="0"/>
    <n v="0"/>
  </r>
  <r>
    <x v="1"/>
    <x v="0"/>
    <x v="2"/>
    <s v="DACLIZUMAB PARENTERAL 25 MG"/>
    <n v="0"/>
    <n v="0"/>
    <n v="32293"/>
    <n v="8774435"/>
    <n v="0"/>
    <n v="0"/>
    <n v="0"/>
  </r>
  <r>
    <x v="1"/>
    <x v="0"/>
    <x v="3"/>
    <s v="MYCOPHENOLATE MOFETIL ORAL 250 MG"/>
    <n v="0"/>
    <n v="0"/>
    <n v="32293"/>
    <n v="8774435"/>
    <n v="0"/>
    <n v="0"/>
    <n v="0"/>
  </r>
  <r>
    <x v="1"/>
    <x v="0"/>
    <x v="12"/>
    <s v="MYCOPHENOLIC ACID ORAL 180 MG"/>
    <n v="3"/>
    <n v="8"/>
    <n v="32293"/>
    <n v="8774435"/>
    <n v="0.1"/>
    <n v="0.2"/>
    <n v="2.7"/>
  </r>
  <r>
    <x v="1"/>
    <x v="0"/>
    <x v="4"/>
    <s v="INJECTION ALEMTUZUMAB 10 MG"/>
    <n v="0"/>
    <n v="0"/>
    <n v="32293"/>
    <n v="8774435"/>
    <n v="0"/>
    <n v="0"/>
    <n v="0"/>
  </r>
  <r>
    <x v="1"/>
    <x v="0"/>
    <x v="13"/>
    <s v="MYCOPHENOLATE MOFETIL, ORAL, 250 MG"/>
    <n v="0"/>
    <n v="0"/>
    <n v="32293"/>
    <n v="8774435"/>
    <n v="0"/>
    <n v="0"/>
    <n v="0"/>
  </r>
  <r>
    <x v="1"/>
    <x v="0"/>
    <x v="14"/>
    <s v="INJECTION NATALIZUMAB PER 1 MG"/>
    <n v="0"/>
    <n v="0"/>
    <n v="32293"/>
    <n v="8774435"/>
    <n v="0"/>
    <n v="0"/>
    <n v="0"/>
  </r>
  <r>
    <x v="1"/>
    <x v="0"/>
    <x v="15"/>
    <s v="MIFEPRISTONE ORAL 200 MG"/>
    <n v="0"/>
    <n v="0"/>
    <n v="32293"/>
    <n v="8774435"/>
    <n v="0"/>
    <n v="0"/>
    <n v="0"/>
  </r>
  <r>
    <x v="1"/>
    <x v="0"/>
    <x v="5"/>
    <s v="DRUG SCRN QUAN MYCOPHENOLATE"/>
    <n v="0"/>
    <n v="0"/>
    <n v="296633"/>
    <n v="78566860"/>
    <n v="0"/>
    <n v="0"/>
    <n v="0"/>
  </r>
  <r>
    <x v="1"/>
    <x v="0"/>
    <x v="6"/>
    <s v="ASSAY OF PARATHORMONE"/>
    <n v="908"/>
    <n v="1553"/>
    <n v="296633"/>
    <n v="78566860"/>
    <n v="3.1"/>
    <n v="5.2"/>
    <n v="1.7"/>
  </r>
  <r>
    <x v="1"/>
    <x v="0"/>
    <x v="7"/>
    <s v="INJECTION NATALIZUMAB PER 5 MG"/>
    <n v="0"/>
    <n v="0"/>
    <n v="296633"/>
    <n v="78566860"/>
    <n v="0"/>
    <n v="0"/>
    <n v="0"/>
  </r>
  <r>
    <x v="1"/>
    <x v="0"/>
    <x v="0"/>
    <s v="MYCOPHENOLIC ACID ORAL PER 180 MG"/>
    <n v="0"/>
    <n v="0"/>
    <n v="296633"/>
    <n v="78566860"/>
    <n v="0"/>
    <n v="0"/>
    <n v="0"/>
  </r>
  <r>
    <x v="1"/>
    <x v="0"/>
    <x v="8"/>
    <s v="INJ COLG CLOSTR HISTOLYTICUM 0.1 MG"/>
    <n v="0"/>
    <n v="0"/>
    <n v="296633"/>
    <n v="78566860"/>
    <n v="0"/>
    <n v="0"/>
    <n v="0"/>
  </r>
  <r>
    <x v="1"/>
    <x v="0"/>
    <x v="1"/>
    <s v="INJECTION ALEMTUZUMAB 1 MG"/>
    <n v="0"/>
    <n v="0"/>
    <n v="296633"/>
    <n v="78566860"/>
    <n v="0"/>
    <n v="0"/>
    <n v="0"/>
  </r>
  <r>
    <x v="1"/>
    <x v="0"/>
    <x v="9"/>
    <s v="INJECTION ECULIZUMAB 10 MG"/>
    <n v="0"/>
    <n v="0"/>
    <n v="296633"/>
    <n v="78566860"/>
    <n v="0"/>
    <n v="0"/>
    <n v="0"/>
  </r>
  <r>
    <x v="1"/>
    <x v="0"/>
    <x v="10"/>
    <s v="INJECTION  NATALIZUMAB  1 MG"/>
    <n v="43"/>
    <n v="299"/>
    <n v="296633"/>
    <n v="78566860"/>
    <n v="0.1"/>
    <n v="1"/>
    <n v="7"/>
  </r>
  <r>
    <x v="1"/>
    <x v="0"/>
    <x v="11"/>
    <s v="INJ TESTOSTERONE UNDECANOATE 1 MG"/>
    <n v="0"/>
    <n v="0"/>
    <n v="296633"/>
    <n v="78566860"/>
    <n v="0"/>
    <n v="0"/>
    <n v="0"/>
  </r>
  <r>
    <x v="1"/>
    <x v="0"/>
    <x v="2"/>
    <s v="DACLIZUMAB PARENTERAL 25 MG"/>
    <n v="0"/>
    <n v="0"/>
    <n v="296633"/>
    <n v="78566860"/>
    <n v="0"/>
    <n v="0"/>
    <n v="0"/>
  </r>
  <r>
    <x v="1"/>
    <x v="0"/>
    <x v="3"/>
    <s v="MYCOPHENOLATE MOFETIL ORAL 250 MG"/>
    <n v="14"/>
    <n v="54"/>
    <n v="296633"/>
    <n v="78566860"/>
    <n v="0"/>
    <n v="0.2"/>
    <n v="3.9"/>
  </r>
  <r>
    <x v="1"/>
    <x v="0"/>
    <x v="12"/>
    <s v="MYCOPHENOLIC ACID ORAL 180 MG"/>
    <n v="9"/>
    <n v="38"/>
    <n v="296633"/>
    <n v="78566860"/>
    <n v="0"/>
    <n v="0.1"/>
    <n v="4.2"/>
  </r>
  <r>
    <x v="1"/>
    <x v="0"/>
    <x v="4"/>
    <s v="INJECTION ALEMTUZUMAB 10 MG"/>
    <n v="0"/>
    <n v="0"/>
    <n v="296633"/>
    <n v="78566860"/>
    <n v="0"/>
    <n v="0"/>
    <n v="0"/>
  </r>
  <r>
    <x v="1"/>
    <x v="0"/>
    <x v="13"/>
    <s v="MYCOPHENOLATE MOFETIL, ORAL, 250 MG"/>
    <n v="0"/>
    <n v="0"/>
    <n v="296633"/>
    <n v="78566860"/>
    <n v="0"/>
    <n v="0"/>
    <n v="0"/>
  </r>
  <r>
    <x v="1"/>
    <x v="0"/>
    <x v="14"/>
    <s v="INJECTION NATALIZUMAB PER 1 MG"/>
    <n v="0"/>
    <n v="0"/>
    <n v="296633"/>
    <n v="78566860"/>
    <n v="0"/>
    <n v="0"/>
    <n v="0"/>
  </r>
  <r>
    <x v="1"/>
    <x v="0"/>
    <x v="15"/>
    <s v="MIFEPRISTONE ORAL 200 MG"/>
    <n v="0"/>
    <n v="0"/>
    <n v="296633"/>
    <n v="78566860"/>
    <n v="0"/>
    <n v="0"/>
    <n v="0"/>
  </r>
  <r>
    <x v="1"/>
    <x v="0"/>
    <x v="5"/>
    <s v="DRUG SCRN QUAN MYCOPHENOLATE"/>
    <n v="0"/>
    <n v="0"/>
    <n v="380149"/>
    <n v="111520018"/>
    <n v="0"/>
    <n v="0"/>
    <n v="0"/>
  </r>
  <r>
    <x v="1"/>
    <x v="0"/>
    <x v="6"/>
    <s v="ASSAY OF PARATHORMONE"/>
    <n v="6059"/>
    <n v="11640"/>
    <n v="380149"/>
    <n v="111520018"/>
    <n v="15.9"/>
    <n v="30.6"/>
    <n v="1.9"/>
  </r>
  <r>
    <x v="1"/>
    <x v="0"/>
    <x v="7"/>
    <s v="INJECTION NATALIZUMAB PER 5 MG"/>
    <n v="0"/>
    <n v="0"/>
    <n v="380149"/>
    <n v="111520018"/>
    <n v="0"/>
    <n v="0"/>
    <n v="0"/>
  </r>
  <r>
    <x v="1"/>
    <x v="0"/>
    <x v="0"/>
    <s v="MYCOPHENOLIC ACID ORAL PER 180 MG"/>
    <n v="0"/>
    <n v="0"/>
    <n v="380149"/>
    <n v="111520018"/>
    <n v="0"/>
    <n v="0"/>
    <n v="0"/>
  </r>
  <r>
    <x v="1"/>
    <x v="0"/>
    <x v="8"/>
    <s v="INJ COLG CLOSTR HISTOLYTICUM 0.1 MG"/>
    <n v="0"/>
    <n v="0"/>
    <n v="380149"/>
    <n v="111520018"/>
    <n v="0"/>
    <n v="0"/>
    <n v="0"/>
  </r>
  <r>
    <x v="1"/>
    <x v="0"/>
    <x v="1"/>
    <s v="INJECTION ALEMTUZUMAB 1 MG"/>
    <n v="0"/>
    <n v="0"/>
    <n v="380149"/>
    <n v="111520018"/>
    <n v="0"/>
    <n v="0"/>
    <n v="0"/>
  </r>
  <r>
    <x v="1"/>
    <x v="0"/>
    <x v="9"/>
    <s v="INJECTION ECULIZUMAB 10 MG"/>
    <n v="0"/>
    <n v="0"/>
    <n v="380149"/>
    <n v="111520018"/>
    <n v="0"/>
    <n v="0"/>
    <n v="0"/>
  </r>
  <r>
    <x v="1"/>
    <x v="0"/>
    <x v="10"/>
    <s v="INJECTION  NATALIZUMAB  1 MG"/>
    <n v="62"/>
    <n v="385"/>
    <n v="380149"/>
    <n v="111520018"/>
    <n v="0.2"/>
    <n v="1"/>
    <n v="6.2"/>
  </r>
  <r>
    <x v="1"/>
    <x v="0"/>
    <x v="11"/>
    <s v="INJ TESTOSTERONE UNDECANOATE 1 MG"/>
    <n v="0"/>
    <n v="0"/>
    <n v="380149"/>
    <n v="111520018"/>
    <n v="0"/>
    <n v="0"/>
    <n v="0"/>
  </r>
  <r>
    <x v="1"/>
    <x v="0"/>
    <x v="2"/>
    <s v="DACLIZUMAB PARENTERAL 25 MG"/>
    <n v="0"/>
    <n v="0"/>
    <n v="380149"/>
    <n v="111520018"/>
    <n v="0"/>
    <n v="0"/>
    <n v="0"/>
  </r>
  <r>
    <x v="1"/>
    <x v="0"/>
    <x v="3"/>
    <s v="MYCOPHENOLATE MOFETIL ORAL 250 MG"/>
    <n v="90"/>
    <n v="281"/>
    <n v="380149"/>
    <n v="111520018"/>
    <n v="0.2"/>
    <n v="0.7"/>
    <n v="3.1"/>
  </r>
  <r>
    <x v="1"/>
    <x v="0"/>
    <x v="12"/>
    <s v="MYCOPHENOLIC ACID ORAL 180 MG"/>
    <n v="26"/>
    <n v="87"/>
    <n v="380149"/>
    <n v="111520018"/>
    <n v="0.1"/>
    <n v="0.2"/>
    <n v="3.3"/>
  </r>
  <r>
    <x v="1"/>
    <x v="0"/>
    <x v="4"/>
    <s v="INJECTION ALEMTUZUMAB 10 MG"/>
    <n v="6"/>
    <n v="64"/>
    <n v="380149"/>
    <n v="111520018"/>
    <n v="0"/>
    <n v="0.2"/>
    <n v="10.7"/>
  </r>
  <r>
    <x v="1"/>
    <x v="0"/>
    <x v="13"/>
    <s v="MYCOPHENOLATE MOFETIL, ORAL, 250 MG"/>
    <n v="0"/>
    <n v="0"/>
    <n v="380149"/>
    <n v="111520018"/>
    <n v="0"/>
    <n v="0"/>
    <n v="0"/>
  </r>
  <r>
    <x v="1"/>
    <x v="0"/>
    <x v="14"/>
    <s v="INJECTION NATALIZUMAB PER 1 MG"/>
    <n v="0"/>
    <n v="0"/>
    <n v="380149"/>
    <n v="111520018"/>
    <n v="0"/>
    <n v="0"/>
    <n v="0"/>
  </r>
  <r>
    <x v="1"/>
    <x v="0"/>
    <x v="15"/>
    <s v="MIFEPRISTONE ORAL 200 MG"/>
    <n v="0"/>
    <n v="0"/>
    <n v="380149"/>
    <n v="111520018"/>
    <n v="0"/>
    <n v="0"/>
    <n v="0"/>
  </r>
  <r>
    <x v="1"/>
    <x v="0"/>
    <x v="5"/>
    <s v="DRUG SCRN QUAN MYCOPHENOLATE"/>
    <n v="0"/>
    <n v="0"/>
    <n v="634903"/>
    <n v="219351125"/>
    <n v="0"/>
    <n v="0"/>
    <n v="0"/>
  </r>
  <r>
    <x v="1"/>
    <x v="0"/>
    <x v="6"/>
    <s v="ASSAY OF PARATHORMONE"/>
    <n v="22445"/>
    <n v="42475"/>
    <n v="634903"/>
    <n v="219351125"/>
    <n v="35.4"/>
    <n v="66.900000000000006"/>
    <n v="1.9"/>
  </r>
  <r>
    <x v="1"/>
    <x v="0"/>
    <x v="7"/>
    <s v="INJECTION NATALIZUMAB PER 5 MG"/>
    <n v="0"/>
    <n v="0"/>
    <n v="634903"/>
    <n v="219351125"/>
    <n v="0"/>
    <n v="0"/>
    <n v="0"/>
  </r>
  <r>
    <x v="1"/>
    <x v="0"/>
    <x v="0"/>
    <s v="MYCOPHENOLIC ACID ORAL PER 180 MG"/>
    <n v="0"/>
    <n v="0"/>
    <n v="634903"/>
    <n v="219351125"/>
    <n v="0"/>
    <n v="0"/>
    <n v="0"/>
  </r>
  <r>
    <x v="1"/>
    <x v="0"/>
    <x v="8"/>
    <s v="INJ COLG CLOSTR HISTOLYTICUM 0.1 MG"/>
    <n v="0"/>
    <n v="0"/>
    <n v="634903"/>
    <n v="219351125"/>
    <n v="0"/>
    <n v="0"/>
    <n v="0"/>
  </r>
  <r>
    <x v="1"/>
    <x v="0"/>
    <x v="1"/>
    <s v="INJECTION ALEMTUZUMAB 1 MG"/>
    <n v="0"/>
    <n v="0"/>
    <n v="634903"/>
    <n v="219351125"/>
    <n v="0"/>
    <n v="0"/>
    <n v="0"/>
  </r>
  <r>
    <x v="1"/>
    <x v="0"/>
    <x v="9"/>
    <s v="INJECTION ECULIZUMAB 10 MG"/>
    <n v="1"/>
    <n v="26"/>
    <n v="634903"/>
    <n v="219351125"/>
    <n v="0"/>
    <n v="0"/>
    <n v="26"/>
  </r>
  <r>
    <x v="1"/>
    <x v="0"/>
    <x v="10"/>
    <s v="INJECTION  NATALIZUMAB  1 MG"/>
    <n v="6"/>
    <n v="33"/>
    <n v="634903"/>
    <n v="219351125"/>
    <n v="0"/>
    <n v="0.1"/>
    <n v="5.5"/>
  </r>
  <r>
    <x v="1"/>
    <x v="0"/>
    <x v="11"/>
    <s v="INJ TESTOSTERONE UNDECANOATE 1 MG"/>
    <n v="0"/>
    <n v="0"/>
    <n v="634903"/>
    <n v="219351125"/>
    <n v="0"/>
    <n v="0"/>
    <n v="0"/>
  </r>
  <r>
    <x v="1"/>
    <x v="0"/>
    <x v="2"/>
    <s v="DACLIZUMAB PARENTERAL 25 MG"/>
    <n v="0"/>
    <n v="0"/>
    <n v="634903"/>
    <n v="219351125"/>
    <n v="0"/>
    <n v="0"/>
    <n v="0"/>
  </r>
  <r>
    <x v="1"/>
    <x v="0"/>
    <x v="3"/>
    <s v="MYCOPHENOLATE MOFETIL ORAL 250 MG"/>
    <n v="41"/>
    <n v="87"/>
    <n v="634903"/>
    <n v="219351125"/>
    <n v="0.1"/>
    <n v="0.1"/>
    <n v="2.1"/>
  </r>
  <r>
    <x v="1"/>
    <x v="0"/>
    <x v="12"/>
    <s v="MYCOPHENOLIC ACID ORAL 180 MG"/>
    <n v="10"/>
    <n v="64"/>
    <n v="634903"/>
    <n v="219351125"/>
    <n v="0"/>
    <n v="0.1"/>
    <n v="6.4"/>
  </r>
  <r>
    <x v="1"/>
    <x v="0"/>
    <x v="4"/>
    <s v="INJECTION ALEMTUZUMAB 10 MG"/>
    <n v="7"/>
    <n v="41"/>
    <n v="634903"/>
    <n v="219351125"/>
    <n v="0"/>
    <n v="0.1"/>
    <n v="5.9"/>
  </r>
  <r>
    <x v="1"/>
    <x v="0"/>
    <x v="13"/>
    <s v="MYCOPHENOLATE MOFETIL, ORAL, 250 MG"/>
    <n v="0"/>
    <n v="0"/>
    <n v="634903"/>
    <n v="219351125"/>
    <n v="0"/>
    <n v="0"/>
    <n v="0"/>
  </r>
  <r>
    <x v="1"/>
    <x v="0"/>
    <x v="14"/>
    <s v="INJECTION NATALIZUMAB PER 1 MG"/>
    <n v="0"/>
    <n v="0"/>
    <n v="634903"/>
    <n v="219351125"/>
    <n v="0"/>
    <n v="0"/>
    <n v="0"/>
  </r>
  <r>
    <x v="1"/>
    <x v="0"/>
    <x v="15"/>
    <s v="MIFEPRISTONE ORAL 200 MG"/>
    <n v="0"/>
    <n v="0"/>
    <n v="634903"/>
    <n v="219351125"/>
    <n v="0"/>
    <n v="0"/>
    <n v="0"/>
  </r>
  <r>
    <x v="0"/>
    <x v="0"/>
    <x v="5"/>
    <s v="DRUG SCRN QUAN MYCOPHENOLATE"/>
    <n v="0"/>
    <n v="0"/>
    <n v="43748"/>
    <n v="10966827"/>
    <n v="0"/>
    <n v="0"/>
    <n v="0"/>
  </r>
  <r>
    <x v="0"/>
    <x v="0"/>
    <x v="6"/>
    <s v="ASSAY OF PARATHORMONE"/>
    <n v="19"/>
    <n v="42"/>
    <n v="43748"/>
    <n v="10966827"/>
    <n v="0.4"/>
    <n v="1"/>
    <n v="2.2000000000000002"/>
  </r>
  <r>
    <x v="0"/>
    <x v="0"/>
    <x v="7"/>
    <s v="INJECTION NATALIZUMAB PER 5 MG"/>
    <n v="0"/>
    <n v="0"/>
    <n v="43748"/>
    <n v="10966827"/>
    <n v="0"/>
    <n v="0"/>
    <n v="0"/>
  </r>
  <r>
    <x v="0"/>
    <x v="0"/>
    <x v="0"/>
    <s v="MYCOPHENOLIC ACID ORAL PER 180 MG"/>
    <n v="0"/>
    <n v="0"/>
    <n v="43748"/>
    <n v="10966827"/>
    <n v="0"/>
    <n v="0"/>
    <n v="0"/>
  </r>
  <r>
    <x v="0"/>
    <x v="0"/>
    <x v="8"/>
    <s v="INJ COLG CLOSTR HISTOLYTICUM 0.1 MG"/>
    <n v="0"/>
    <n v="0"/>
    <n v="43748"/>
    <n v="10966827"/>
    <n v="0"/>
    <n v="0"/>
    <n v="0"/>
  </r>
  <r>
    <x v="0"/>
    <x v="0"/>
    <x v="1"/>
    <s v="INJECTION ALEMTUZUMAB 1 MG"/>
    <n v="0"/>
    <n v="0"/>
    <n v="43748"/>
    <n v="10966827"/>
    <n v="0"/>
    <n v="0"/>
    <n v="0"/>
  </r>
  <r>
    <x v="0"/>
    <x v="0"/>
    <x v="9"/>
    <s v="INJECTION ECULIZUMAB 10 MG"/>
    <n v="1"/>
    <n v="5"/>
    <n v="43748"/>
    <n v="10966827"/>
    <n v="0"/>
    <n v="0.1"/>
    <n v="5"/>
  </r>
  <r>
    <x v="0"/>
    <x v="0"/>
    <x v="10"/>
    <s v="INJECTION  NATALIZUMAB  1 MG"/>
    <n v="0"/>
    <n v="0"/>
    <n v="43748"/>
    <n v="10966827"/>
    <n v="0"/>
    <n v="0"/>
    <n v="0"/>
  </r>
  <r>
    <x v="0"/>
    <x v="0"/>
    <x v="11"/>
    <s v="INJ TESTOSTERONE UNDECANOATE 1 MG"/>
    <n v="0"/>
    <n v="0"/>
    <n v="43748"/>
    <n v="10966827"/>
    <n v="0"/>
    <n v="0"/>
    <n v="0"/>
  </r>
  <r>
    <x v="0"/>
    <x v="0"/>
    <x v="2"/>
    <s v="DACLIZUMAB PARENTERAL 25 MG"/>
    <n v="0"/>
    <n v="0"/>
    <n v="43748"/>
    <n v="10966827"/>
    <n v="0"/>
    <n v="0"/>
    <n v="0"/>
  </r>
  <r>
    <x v="0"/>
    <x v="0"/>
    <x v="3"/>
    <s v="MYCOPHENOLATE MOFETIL ORAL 250 MG"/>
    <n v="1"/>
    <n v="1"/>
    <n v="43748"/>
    <n v="10966827"/>
    <n v="0"/>
    <n v="0"/>
    <n v="1"/>
  </r>
  <r>
    <x v="0"/>
    <x v="0"/>
    <x v="12"/>
    <s v="MYCOPHENOLIC ACID ORAL 180 MG"/>
    <n v="0"/>
    <n v="0"/>
    <n v="43748"/>
    <n v="10966827"/>
    <n v="0"/>
    <n v="0"/>
    <n v="0"/>
  </r>
  <r>
    <x v="0"/>
    <x v="0"/>
    <x v="4"/>
    <s v="INJECTION ALEMTUZUMAB 10 MG"/>
    <n v="0"/>
    <n v="0"/>
    <n v="43748"/>
    <n v="10966827"/>
    <n v="0"/>
    <n v="0"/>
    <n v="0"/>
  </r>
  <r>
    <x v="0"/>
    <x v="0"/>
    <x v="13"/>
    <s v="MYCOPHENOLATE MOFETIL, ORAL, 250 MG"/>
    <n v="0"/>
    <n v="0"/>
    <n v="43748"/>
    <n v="10966827"/>
    <n v="0"/>
    <n v="0"/>
    <n v="0"/>
  </r>
  <r>
    <x v="0"/>
    <x v="0"/>
    <x v="14"/>
    <s v="INJECTION NATALIZUMAB PER 1 MG"/>
    <n v="0"/>
    <n v="0"/>
    <n v="43748"/>
    <n v="10966827"/>
    <n v="0"/>
    <n v="0"/>
    <n v="0"/>
  </r>
  <r>
    <x v="0"/>
    <x v="0"/>
    <x v="15"/>
    <s v="MIFEPRISTONE ORAL 200 MG"/>
    <n v="0"/>
    <n v="0"/>
    <n v="43748"/>
    <n v="10966827"/>
    <n v="0"/>
    <n v="0"/>
    <n v="0"/>
  </r>
  <r>
    <x v="0"/>
    <x v="0"/>
    <x v="5"/>
    <s v="DRUG SCRN QUAN MYCOPHENOLATE"/>
    <n v="0"/>
    <n v="0"/>
    <n v="41893"/>
    <n v="11728687"/>
    <n v="0"/>
    <n v="0"/>
    <n v="0"/>
  </r>
  <r>
    <x v="0"/>
    <x v="0"/>
    <x v="6"/>
    <s v="ASSAY OF PARATHORMONE"/>
    <n v="21"/>
    <n v="27"/>
    <n v="41893"/>
    <n v="11728687"/>
    <n v="0.5"/>
    <n v="0.6"/>
    <n v="1.3"/>
  </r>
  <r>
    <x v="0"/>
    <x v="0"/>
    <x v="7"/>
    <s v="INJECTION NATALIZUMAB PER 5 MG"/>
    <n v="0"/>
    <n v="0"/>
    <n v="41893"/>
    <n v="11728687"/>
    <n v="0"/>
    <n v="0"/>
    <n v="0"/>
  </r>
  <r>
    <x v="0"/>
    <x v="0"/>
    <x v="0"/>
    <s v="MYCOPHENOLIC ACID ORAL PER 180 MG"/>
    <n v="0"/>
    <n v="0"/>
    <n v="41893"/>
    <n v="11728687"/>
    <n v="0"/>
    <n v="0"/>
    <n v="0"/>
  </r>
  <r>
    <x v="0"/>
    <x v="0"/>
    <x v="8"/>
    <s v="INJ COLG CLOSTR HISTOLYTICUM 0.1 MG"/>
    <n v="0"/>
    <n v="0"/>
    <n v="41893"/>
    <n v="11728687"/>
    <n v="0"/>
    <n v="0"/>
    <n v="0"/>
  </r>
  <r>
    <x v="0"/>
    <x v="0"/>
    <x v="1"/>
    <s v="INJECTION ALEMTUZUMAB 1 MG"/>
    <n v="0"/>
    <n v="0"/>
    <n v="41893"/>
    <n v="11728687"/>
    <n v="0"/>
    <n v="0"/>
    <n v="0"/>
  </r>
  <r>
    <x v="0"/>
    <x v="0"/>
    <x v="9"/>
    <s v="INJECTION ECULIZUMAB 10 MG"/>
    <n v="0"/>
    <n v="0"/>
    <n v="41893"/>
    <n v="11728687"/>
    <n v="0"/>
    <n v="0"/>
    <n v="0"/>
  </r>
  <r>
    <x v="0"/>
    <x v="0"/>
    <x v="10"/>
    <s v="INJECTION  NATALIZUMAB  1 MG"/>
    <n v="0"/>
    <n v="0"/>
    <n v="41893"/>
    <n v="11728687"/>
    <n v="0"/>
    <n v="0"/>
    <n v="0"/>
  </r>
  <r>
    <x v="0"/>
    <x v="0"/>
    <x v="11"/>
    <s v="INJ TESTOSTERONE UNDECANOATE 1 MG"/>
    <n v="0"/>
    <n v="0"/>
    <n v="41893"/>
    <n v="11728687"/>
    <n v="0"/>
    <n v="0"/>
    <n v="0"/>
  </r>
  <r>
    <x v="0"/>
    <x v="0"/>
    <x v="2"/>
    <s v="DACLIZUMAB PARENTERAL 25 MG"/>
    <n v="0"/>
    <n v="0"/>
    <n v="41893"/>
    <n v="11728687"/>
    <n v="0"/>
    <n v="0"/>
    <n v="0"/>
  </r>
  <r>
    <x v="0"/>
    <x v="0"/>
    <x v="3"/>
    <s v="MYCOPHENOLATE MOFETIL ORAL 250 MG"/>
    <n v="1"/>
    <n v="2"/>
    <n v="41893"/>
    <n v="11728687"/>
    <n v="0"/>
    <n v="0"/>
    <n v="2"/>
  </r>
  <r>
    <x v="0"/>
    <x v="0"/>
    <x v="12"/>
    <s v="MYCOPHENOLIC ACID ORAL 180 MG"/>
    <n v="0"/>
    <n v="0"/>
    <n v="41893"/>
    <n v="11728687"/>
    <n v="0"/>
    <n v="0"/>
    <n v="0"/>
  </r>
  <r>
    <x v="0"/>
    <x v="0"/>
    <x v="4"/>
    <s v="INJECTION ALEMTUZUMAB 10 MG"/>
    <n v="0"/>
    <n v="0"/>
    <n v="41893"/>
    <n v="11728687"/>
    <n v="0"/>
    <n v="0"/>
    <n v="0"/>
  </r>
  <r>
    <x v="0"/>
    <x v="0"/>
    <x v="13"/>
    <s v="MYCOPHENOLATE MOFETIL, ORAL, 250 MG"/>
    <n v="0"/>
    <n v="0"/>
    <n v="41893"/>
    <n v="11728687"/>
    <n v="0"/>
    <n v="0"/>
    <n v="0"/>
  </r>
  <r>
    <x v="0"/>
    <x v="0"/>
    <x v="14"/>
    <s v="INJECTION NATALIZUMAB PER 1 MG"/>
    <n v="0"/>
    <n v="0"/>
    <n v="41893"/>
    <n v="11728687"/>
    <n v="0"/>
    <n v="0"/>
    <n v="0"/>
  </r>
  <r>
    <x v="0"/>
    <x v="0"/>
    <x v="15"/>
    <s v="MIFEPRISTONE ORAL 200 MG"/>
    <n v="0"/>
    <n v="0"/>
    <n v="41893"/>
    <n v="11728687"/>
    <n v="0"/>
    <n v="0"/>
    <n v="0"/>
  </r>
  <r>
    <x v="0"/>
    <x v="0"/>
    <x v="5"/>
    <s v="DRUG SCRN QUAN MYCOPHENOLATE"/>
    <n v="0"/>
    <n v="0"/>
    <n v="85104"/>
    <n v="24332904"/>
    <n v="0"/>
    <n v="0"/>
    <n v="0"/>
  </r>
  <r>
    <x v="0"/>
    <x v="0"/>
    <x v="6"/>
    <s v="ASSAY OF PARATHORMONE"/>
    <n v="87"/>
    <n v="111"/>
    <n v="85104"/>
    <n v="24332904"/>
    <n v="1"/>
    <n v="1.3"/>
    <n v="1.3"/>
  </r>
  <r>
    <x v="0"/>
    <x v="0"/>
    <x v="7"/>
    <s v="INJECTION NATALIZUMAB PER 5 MG"/>
    <n v="0"/>
    <n v="0"/>
    <n v="85104"/>
    <n v="24332904"/>
    <n v="0"/>
    <n v="0"/>
    <n v="0"/>
  </r>
  <r>
    <x v="0"/>
    <x v="0"/>
    <x v="0"/>
    <s v="MYCOPHENOLIC ACID ORAL PER 180 MG"/>
    <n v="0"/>
    <n v="0"/>
    <n v="85104"/>
    <n v="24332904"/>
    <n v="0"/>
    <n v="0"/>
    <n v="0"/>
  </r>
  <r>
    <x v="0"/>
    <x v="0"/>
    <x v="8"/>
    <s v="INJ COLG CLOSTR HISTOLYTICUM 0.1 MG"/>
    <n v="0"/>
    <n v="0"/>
    <n v="85104"/>
    <n v="24332904"/>
    <n v="0"/>
    <n v="0"/>
    <n v="0"/>
  </r>
  <r>
    <x v="0"/>
    <x v="0"/>
    <x v="1"/>
    <s v="INJECTION ALEMTUZUMAB 1 MG"/>
    <n v="0"/>
    <n v="0"/>
    <n v="85104"/>
    <n v="24332904"/>
    <n v="0"/>
    <n v="0"/>
    <n v="0"/>
  </r>
  <r>
    <x v="0"/>
    <x v="0"/>
    <x v="9"/>
    <s v="INJECTION ECULIZUMAB 10 MG"/>
    <n v="0"/>
    <n v="0"/>
    <n v="85104"/>
    <n v="24332904"/>
    <n v="0"/>
    <n v="0"/>
    <n v="0"/>
  </r>
  <r>
    <x v="0"/>
    <x v="0"/>
    <x v="10"/>
    <s v="INJECTION  NATALIZUMAB  1 MG"/>
    <n v="0"/>
    <n v="0"/>
    <n v="85104"/>
    <n v="24332904"/>
    <n v="0"/>
    <n v="0"/>
    <n v="0"/>
  </r>
  <r>
    <x v="0"/>
    <x v="0"/>
    <x v="11"/>
    <s v="INJ TESTOSTERONE UNDECANOATE 1 MG"/>
    <n v="0"/>
    <n v="0"/>
    <n v="85104"/>
    <n v="24332904"/>
    <n v="0"/>
    <n v="0"/>
    <n v="0"/>
  </r>
  <r>
    <x v="0"/>
    <x v="0"/>
    <x v="2"/>
    <s v="DACLIZUMAB PARENTERAL 25 MG"/>
    <n v="0"/>
    <n v="0"/>
    <n v="85104"/>
    <n v="24332904"/>
    <n v="0"/>
    <n v="0"/>
    <n v="0"/>
  </r>
  <r>
    <x v="0"/>
    <x v="0"/>
    <x v="3"/>
    <s v="MYCOPHENOLATE MOFETIL ORAL 250 MG"/>
    <n v="1"/>
    <n v="2"/>
    <n v="85104"/>
    <n v="24332904"/>
    <n v="0"/>
    <n v="0"/>
    <n v="2"/>
  </r>
  <r>
    <x v="0"/>
    <x v="0"/>
    <x v="12"/>
    <s v="MYCOPHENOLIC ACID ORAL 180 MG"/>
    <n v="0"/>
    <n v="0"/>
    <n v="85104"/>
    <n v="24332904"/>
    <n v="0"/>
    <n v="0"/>
    <n v="0"/>
  </r>
  <r>
    <x v="0"/>
    <x v="0"/>
    <x v="4"/>
    <s v="INJECTION ALEMTUZUMAB 10 MG"/>
    <n v="0"/>
    <n v="0"/>
    <n v="85104"/>
    <n v="24332904"/>
    <n v="0"/>
    <n v="0"/>
    <n v="0"/>
  </r>
  <r>
    <x v="0"/>
    <x v="0"/>
    <x v="13"/>
    <s v="MYCOPHENOLATE MOFETIL, ORAL, 250 MG"/>
    <n v="0"/>
    <n v="0"/>
    <n v="85104"/>
    <n v="24332904"/>
    <n v="0"/>
    <n v="0"/>
    <n v="0"/>
  </r>
  <r>
    <x v="0"/>
    <x v="0"/>
    <x v="14"/>
    <s v="INJECTION NATALIZUMAB PER 1 MG"/>
    <n v="0"/>
    <n v="0"/>
    <n v="85104"/>
    <n v="24332904"/>
    <n v="0"/>
    <n v="0"/>
    <n v="0"/>
  </r>
  <r>
    <x v="0"/>
    <x v="0"/>
    <x v="15"/>
    <s v="MIFEPRISTONE ORAL 200 MG"/>
    <n v="0"/>
    <n v="0"/>
    <n v="85104"/>
    <n v="24332904"/>
    <n v="0"/>
    <n v="0"/>
    <n v="0"/>
  </r>
  <r>
    <x v="0"/>
    <x v="0"/>
    <x v="5"/>
    <s v="DRUG SCRN QUAN MYCOPHENOLATE"/>
    <n v="0"/>
    <n v="0"/>
    <n v="31103"/>
    <n v="8627948"/>
    <n v="0"/>
    <n v="0"/>
    <n v="0"/>
  </r>
  <r>
    <x v="0"/>
    <x v="0"/>
    <x v="6"/>
    <s v="ASSAY OF PARATHORMONE"/>
    <n v="46"/>
    <n v="72"/>
    <n v="31103"/>
    <n v="8627948"/>
    <n v="1.5"/>
    <n v="2.2999999999999998"/>
    <n v="1.6"/>
  </r>
  <r>
    <x v="0"/>
    <x v="0"/>
    <x v="7"/>
    <s v="INJECTION NATALIZUMAB PER 5 MG"/>
    <n v="0"/>
    <n v="0"/>
    <n v="31103"/>
    <n v="8627948"/>
    <n v="0"/>
    <n v="0"/>
    <n v="0"/>
  </r>
  <r>
    <x v="0"/>
    <x v="0"/>
    <x v="0"/>
    <s v="MYCOPHENOLIC ACID ORAL PER 180 MG"/>
    <n v="0"/>
    <n v="0"/>
    <n v="31103"/>
    <n v="8627948"/>
    <n v="0"/>
    <n v="0"/>
    <n v="0"/>
  </r>
  <r>
    <x v="0"/>
    <x v="0"/>
    <x v="8"/>
    <s v="INJ COLG CLOSTR HISTOLYTICUM 0.1 MG"/>
    <n v="0"/>
    <n v="0"/>
    <n v="31103"/>
    <n v="8627948"/>
    <n v="0"/>
    <n v="0"/>
    <n v="0"/>
  </r>
  <r>
    <x v="0"/>
    <x v="0"/>
    <x v="1"/>
    <s v="INJECTION ALEMTUZUMAB 1 MG"/>
    <n v="0"/>
    <n v="0"/>
    <n v="31103"/>
    <n v="8627948"/>
    <n v="0"/>
    <n v="0"/>
    <n v="0"/>
  </r>
  <r>
    <x v="0"/>
    <x v="0"/>
    <x v="9"/>
    <s v="INJECTION ECULIZUMAB 10 MG"/>
    <n v="0"/>
    <n v="0"/>
    <n v="31103"/>
    <n v="8627948"/>
    <n v="0"/>
    <n v="0"/>
    <n v="0"/>
  </r>
  <r>
    <x v="0"/>
    <x v="0"/>
    <x v="10"/>
    <s v="INJECTION  NATALIZUMAB  1 MG"/>
    <n v="1"/>
    <n v="7"/>
    <n v="31103"/>
    <n v="8627948"/>
    <n v="0"/>
    <n v="0.2"/>
    <n v="7"/>
  </r>
  <r>
    <x v="0"/>
    <x v="0"/>
    <x v="11"/>
    <s v="INJ TESTOSTERONE UNDECANOATE 1 MG"/>
    <n v="0"/>
    <n v="0"/>
    <n v="31103"/>
    <n v="8627948"/>
    <n v="0"/>
    <n v="0"/>
    <n v="0"/>
  </r>
  <r>
    <x v="0"/>
    <x v="0"/>
    <x v="2"/>
    <s v="DACLIZUMAB PARENTERAL 25 MG"/>
    <n v="0"/>
    <n v="0"/>
    <n v="31103"/>
    <n v="8627948"/>
    <n v="0"/>
    <n v="0"/>
    <n v="0"/>
  </r>
  <r>
    <x v="0"/>
    <x v="0"/>
    <x v="3"/>
    <s v="MYCOPHENOLATE MOFETIL ORAL 250 MG"/>
    <n v="1"/>
    <n v="1"/>
    <n v="31103"/>
    <n v="8627948"/>
    <n v="0"/>
    <n v="0"/>
    <n v="1"/>
  </r>
  <r>
    <x v="0"/>
    <x v="0"/>
    <x v="12"/>
    <s v="MYCOPHENOLIC ACID ORAL 180 MG"/>
    <n v="0"/>
    <n v="0"/>
    <n v="31103"/>
    <n v="8627948"/>
    <n v="0"/>
    <n v="0"/>
    <n v="0"/>
  </r>
  <r>
    <x v="0"/>
    <x v="0"/>
    <x v="4"/>
    <s v="INJECTION ALEMTUZUMAB 10 MG"/>
    <n v="0"/>
    <n v="0"/>
    <n v="31103"/>
    <n v="8627948"/>
    <n v="0"/>
    <n v="0"/>
    <n v="0"/>
  </r>
  <r>
    <x v="0"/>
    <x v="0"/>
    <x v="13"/>
    <s v="MYCOPHENOLATE MOFETIL, ORAL, 250 MG"/>
    <n v="0"/>
    <n v="0"/>
    <n v="31103"/>
    <n v="8627948"/>
    <n v="0"/>
    <n v="0"/>
    <n v="0"/>
  </r>
  <r>
    <x v="0"/>
    <x v="0"/>
    <x v="14"/>
    <s v="INJECTION NATALIZUMAB PER 1 MG"/>
    <n v="0"/>
    <n v="0"/>
    <n v="31103"/>
    <n v="8627948"/>
    <n v="0"/>
    <n v="0"/>
    <n v="0"/>
  </r>
  <r>
    <x v="0"/>
    <x v="0"/>
    <x v="15"/>
    <s v="MIFEPRISTONE ORAL 200 MG"/>
    <n v="1"/>
    <n v="1"/>
    <n v="31103"/>
    <n v="8627948"/>
    <n v="0"/>
    <n v="0"/>
    <n v="1"/>
  </r>
  <r>
    <x v="0"/>
    <x v="0"/>
    <x v="5"/>
    <s v="DRUG SCRN QUAN MYCOPHENOLATE"/>
    <n v="0"/>
    <n v="0"/>
    <n v="311735"/>
    <n v="84575598"/>
    <n v="0"/>
    <n v="0"/>
    <n v="0"/>
  </r>
  <r>
    <x v="0"/>
    <x v="0"/>
    <x v="6"/>
    <s v="ASSAY OF PARATHORMONE"/>
    <n v="1833"/>
    <n v="2659"/>
    <n v="311735"/>
    <n v="84575598"/>
    <n v="5.9"/>
    <n v="8.5"/>
    <n v="1.5"/>
  </r>
  <r>
    <x v="0"/>
    <x v="0"/>
    <x v="7"/>
    <s v="INJECTION NATALIZUMAB PER 5 MG"/>
    <n v="0"/>
    <n v="0"/>
    <n v="311735"/>
    <n v="84575598"/>
    <n v="0"/>
    <n v="0"/>
    <n v="0"/>
  </r>
  <r>
    <x v="0"/>
    <x v="0"/>
    <x v="0"/>
    <s v="MYCOPHENOLIC ACID ORAL PER 180 MG"/>
    <n v="0"/>
    <n v="0"/>
    <n v="311735"/>
    <n v="84575598"/>
    <n v="0"/>
    <n v="0"/>
    <n v="0"/>
  </r>
  <r>
    <x v="0"/>
    <x v="0"/>
    <x v="8"/>
    <s v="INJ COLG CLOSTR HISTOLYTICUM 0.1 MG"/>
    <n v="0"/>
    <n v="0"/>
    <n v="311735"/>
    <n v="84575598"/>
    <n v="0"/>
    <n v="0"/>
    <n v="0"/>
  </r>
  <r>
    <x v="0"/>
    <x v="0"/>
    <x v="1"/>
    <s v="INJECTION ALEMTUZUMAB 1 MG"/>
    <n v="0"/>
    <n v="0"/>
    <n v="311735"/>
    <n v="84575598"/>
    <n v="0"/>
    <n v="0"/>
    <n v="0"/>
  </r>
  <r>
    <x v="0"/>
    <x v="0"/>
    <x v="9"/>
    <s v="INJECTION ECULIZUMAB 10 MG"/>
    <n v="0"/>
    <n v="0"/>
    <n v="311735"/>
    <n v="84575598"/>
    <n v="0"/>
    <n v="0"/>
    <n v="0"/>
  </r>
  <r>
    <x v="0"/>
    <x v="0"/>
    <x v="10"/>
    <s v="INJECTION  NATALIZUMAB  1 MG"/>
    <n v="160"/>
    <n v="1060"/>
    <n v="311735"/>
    <n v="84575598"/>
    <n v="0.5"/>
    <n v="3.4"/>
    <n v="6.6"/>
  </r>
  <r>
    <x v="0"/>
    <x v="0"/>
    <x v="11"/>
    <s v="INJ TESTOSTERONE UNDECANOATE 1 MG"/>
    <n v="0"/>
    <n v="0"/>
    <n v="311735"/>
    <n v="84575598"/>
    <n v="0"/>
    <n v="0"/>
    <n v="0"/>
  </r>
  <r>
    <x v="0"/>
    <x v="0"/>
    <x v="2"/>
    <s v="DACLIZUMAB PARENTERAL 25 MG"/>
    <n v="0"/>
    <n v="0"/>
    <n v="311735"/>
    <n v="84575598"/>
    <n v="0"/>
    <n v="0"/>
    <n v="0"/>
  </r>
  <r>
    <x v="0"/>
    <x v="0"/>
    <x v="3"/>
    <s v="MYCOPHENOLATE MOFETIL ORAL 250 MG"/>
    <n v="19"/>
    <n v="44"/>
    <n v="311735"/>
    <n v="84575598"/>
    <n v="0.1"/>
    <n v="0.1"/>
    <n v="2.2999999999999998"/>
  </r>
  <r>
    <x v="0"/>
    <x v="0"/>
    <x v="12"/>
    <s v="MYCOPHENOLIC ACID ORAL 180 MG"/>
    <n v="8"/>
    <n v="24"/>
    <n v="311735"/>
    <n v="84575598"/>
    <n v="0"/>
    <n v="0.1"/>
    <n v="3"/>
  </r>
  <r>
    <x v="0"/>
    <x v="0"/>
    <x v="4"/>
    <s v="INJECTION ALEMTUZUMAB 10 MG"/>
    <n v="1"/>
    <n v="4"/>
    <n v="311735"/>
    <n v="84575598"/>
    <n v="0"/>
    <n v="0"/>
    <n v="4"/>
  </r>
  <r>
    <x v="0"/>
    <x v="0"/>
    <x v="13"/>
    <s v="MYCOPHENOLATE MOFETIL, ORAL, 250 MG"/>
    <n v="0"/>
    <n v="0"/>
    <n v="311735"/>
    <n v="84575598"/>
    <n v="0"/>
    <n v="0"/>
    <n v="0"/>
  </r>
  <r>
    <x v="0"/>
    <x v="0"/>
    <x v="14"/>
    <s v="INJECTION NATALIZUMAB PER 1 MG"/>
    <n v="0"/>
    <n v="0"/>
    <n v="311735"/>
    <n v="84575598"/>
    <n v="0"/>
    <n v="0"/>
    <n v="0"/>
  </r>
  <r>
    <x v="0"/>
    <x v="0"/>
    <x v="15"/>
    <s v="MIFEPRISTONE ORAL 200 MG"/>
    <n v="4"/>
    <n v="4"/>
    <n v="311735"/>
    <n v="84575598"/>
    <n v="0"/>
    <n v="0"/>
    <n v="1"/>
  </r>
  <r>
    <x v="0"/>
    <x v="0"/>
    <x v="5"/>
    <s v="DRUG SCRN QUAN MYCOPHENOLATE"/>
    <n v="0"/>
    <n v="0"/>
    <n v="440250"/>
    <n v="130832723"/>
    <n v="0"/>
    <n v="0"/>
    <n v="0"/>
  </r>
  <r>
    <x v="0"/>
    <x v="0"/>
    <x v="6"/>
    <s v="ASSAY OF PARATHORMONE"/>
    <n v="10108"/>
    <n v="16514"/>
    <n v="440250"/>
    <n v="130832723"/>
    <n v="23"/>
    <n v="37.5"/>
    <n v="1.6"/>
  </r>
  <r>
    <x v="0"/>
    <x v="0"/>
    <x v="7"/>
    <s v="INJECTION NATALIZUMAB PER 5 MG"/>
    <n v="0"/>
    <n v="0"/>
    <n v="440250"/>
    <n v="130832723"/>
    <n v="0"/>
    <n v="0"/>
    <n v="0"/>
  </r>
  <r>
    <x v="0"/>
    <x v="0"/>
    <x v="0"/>
    <s v="MYCOPHENOLIC ACID ORAL PER 180 MG"/>
    <n v="0"/>
    <n v="0"/>
    <n v="440250"/>
    <n v="130832723"/>
    <n v="0"/>
    <n v="0"/>
    <n v="0"/>
  </r>
  <r>
    <x v="0"/>
    <x v="0"/>
    <x v="8"/>
    <s v="INJ COLG CLOSTR HISTOLYTICUM 0.1 MG"/>
    <n v="0"/>
    <n v="0"/>
    <n v="440250"/>
    <n v="130832723"/>
    <n v="0"/>
    <n v="0"/>
    <n v="0"/>
  </r>
  <r>
    <x v="0"/>
    <x v="0"/>
    <x v="1"/>
    <s v="INJECTION ALEMTUZUMAB 1 MG"/>
    <n v="0"/>
    <n v="0"/>
    <n v="440250"/>
    <n v="130832723"/>
    <n v="0"/>
    <n v="0"/>
    <n v="0"/>
  </r>
  <r>
    <x v="0"/>
    <x v="0"/>
    <x v="9"/>
    <s v="INJECTION ECULIZUMAB 10 MG"/>
    <n v="1"/>
    <n v="2"/>
    <n v="440250"/>
    <n v="130832723"/>
    <n v="0"/>
    <n v="0"/>
    <n v="2"/>
  </r>
  <r>
    <x v="0"/>
    <x v="0"/>
    <x v="10"/>
    <s v="INJECTION  NATALIZUMAB  1 MG"/>
    <n v="283"/>
    <n v="1846"/>
    <n v="440250"/>
    <n v="130832723"/>
    <n v="0.6"/>
    <n v="4.2"/>
    <n v="6.5"/>
  </r>
  <r>
    <x v="0"/>
    <x v="0"/>
    <x v="11"/>
    <s v="INJ TESTOSTERONE UNDECANOATE 1 MG"/>
    <n v="0"/>
    <n v="0"/>
    <n v="440250"/>
    <n v="130832723"/>
    <n v="0"/>
    <n v="0"/>
    <n v="0"/>
  </r>
  <r>
    <x v="0"/>
    <x v="0"/>
    <x v="2"/>
    <s v="DACLIZUMAB PARENTERAL 25 MG"/>
    <n v="0"/>
    <n v="0"/>
    <n v="440250"/>
    <n v="130832723"/>
    <n v="0"/>
    <n v="0"/>
    <n v="0"/>
  </r>
  <r>
    <x v="0"/>
    <x v="0"/>
    <x v="3"/>
    <s v="MYCOPHENOLATE MOFETIL ORAL 250 MG"/>
    <n v="75"/>
    <n v="303"/>
    <n v="440250"/>
    <n v="130832723"/>
    <n v="0.2"/>
    <n v="0.7"/>
    <n v="4"/>
  </r>
  <r>
    <x v="0"/>
    <x v="0"/>
    <x v="12"/>
    <s v="MYCOPHENOLIC ACID ORAL 180 MG"/>
    <n v="17"/>
    <n v="69"/>
    <n v="440250"/>
    <n v="130832723"/>
    <n v="0"/>
    <n v="0.2"/>
    <n v="4.0999999999999996"/>
  </r>
  <r>
    <x v="0"/>
    <x v="0"/>
    <x v="4"/>
    <s v="INJECTION ALEMTUZUMAB 10 MG"/>
    <n v="2"/>
    <n v="19"/>
    <n v="440250"/>
    <n v="130832723"/>
    <n v="0"/>
    <n v="0"/>
    <n v="9.5"/>
  </r>
  <r>
    <x v="0"/>
    <x v="0"/>
    <x v="13"/>
    <s v="MYCOPHENOLATE MOFETIL, ORAL, 250 MG"/>
    <n v="0"/>
    <n v="0"/>
    <n v="440250"/>
    <n v="130832723"/>
    <n v="0"/>
    <n v="0"/>
    <n v="0"/>
  </r>
  <r>
    <x v="0"/>
    <x v="0"/>
    <x v="14"/>
    <s v="INJECTION NATALIZUMAB PER 1 MG"/>
    <n v="0"/>
    <n v="0"/>
    <n v="440250"/>
    <n v="130832723"/>
    <n v="0"/>
    <n v="0"/>
    <n v="0"/>
  </r>
  <r>
    <x v="0"/>
    <x v="0"/>
    <x v="15"/>
    <s v="MIFEPRISTONE ORAL 200 MG"/>
    <n v="0"/>
    <n v="0"/>
    <n v="440250"/>
    <n v="130832723"/>
    <n v="0"/>
    <n v="0"/>
    <n v="0"/>
  </r>
  <r>
    <x v="0"/>
    <x v="0"/>
    <x v="5"/>
    <s v="DRUG SCRN QUAN MYCOPHENOLATE"/>
    <n v="0"/>
    <n v="0"/>
    <n v="890480"/>
    <n v="309384973"/>
    <n v="0"/>
    <n v="0"/>
    <n v="0"/>
  </r>
  <r>
    <x v="0"/>
    <x v="0"/>
    <x v="6"/>
    <s v="ASSAY OF PARATHORMONE"/>
    <n v="36389"/>
    <n v="61557"/>
    <n v="890480"/>
    <n v="309384973"/>
    <n v="40.9"/>
    <n v="69.099999999999994"/>
    <n v="1.7"/>
  </r>
  <r>
    <x v="0"/>
    <x v="0"/>
    <x v="7"/>
    <s v="INJECTION NATALIZUMAB PER 5 MG"/>
    <n v="0"/>
    <n v="0"/>
    <n v="890480"/>
    <n v="309384973"/>
    <n v="0"/>
    <n v="0"/>
    <n v="0"/>
  </r>
  <r>
    <x v="0"/>
    <x v="0"/>
    <x v="0"/>
    <s v="MYCOPHENOLIC ACID ORAL PER 180 MG"/>
    <n v="0"/>
    <n v="0"/>
    <n v="890480"/>
    <n v="309384973"/>
    <n v="0"/>
    <n v="0"/>
    <n v="0"/>
  </r>
  <r>
    <x v="0"/>
    <x v="0"/>
    <x v="8"/>
    <s v="INJ COLG CLOSTR HISTOLYTICUM 0.1 MG"/>
    <n v="0"/>
    <n v="0"/>
    <n v="890480"/>
    <n v="309384973"/>
    <n v="0"/>
    <n v="0"/>
    <n v="0"/>
  </r>
  <r>
    <x v="0"/>
    <x v="0"/>
    <x v="1"/>
    <s v="INJECTION ALEMTUZUMAB 1 MG"/>
    <n v="0"/>
    <n v="0"/>
    <n v="890480"/>
    <n v="309384973"/>
    <n v="0"/>
    <n v="0"/>
    <n v="0"/>
  </r>
  <r>
    <x v="0"/>
    <x v="0"/>
    <x v="9"/>
    <s v="INJECTION ECULIZUMAB 10 MG"/>
    <n v="3"/>
    <n v="31"/>
    <n v="890480"/>
    <n v="309384973"/>
    <n v="0"/>
    <n v="0"/>
    <n v="10.3"/>
  </r>
  <r>
    <x v="0"/>
    <x v="0"/>
    <x v="10"/>
    <s v="INJECTION  NATALIZUMAB  1 MG"/>
    <n v="13"/>
    <n v="81"/>
    <n v="890480"/>
    <n v="309384973"/>
    <n v="0"/>
    <n v="0.1"/>
    <n v="6.2"/>
  </r>
  <r>
    <x v="0"/>
    <x v="0"/>
    <x v="11"/>
    <s v="INJ TESTOSTERONE UNDECANOATE 1 MG"/>
    <n v="0"/>
    <n v="0"/>
    <n v="890480"/>
    <n v="309384973"/>
    <n v="0"/>
    <n v="0"/>
    <n v="0"/>
  </r>
  <r>
    <x v="0"/>
    <x v="0"/>
    <x v="2"/>
    <s v="DACLIZUMAB PARENTERAL 25 MG"/>
    <n v="0"/>
    <n v="0"/>
    <n v="890480"/>
    <n v="309384973"/>
    <n v="0"/>
    <n v="0"/>
    <n v="0"/>
  </r>
  <r>
    <x v="0"/>
    <x v="0"/>
    <x v="3"/>
    <s v="MYCOPHENOLATE MOFETIL ORAL 250 MG"/>
    <n v="36"/>
    <n v="87"/>
    <n v="890480"/>
    <n v="309384973"/>
    <n v="0"/>
    <n v="0.1"/>
    <n v="2.4"/>
  </r>
  <r>
    <x v="0"/>
    <x v="0"/>
    <x v="12"/>
    <s v="MYCOPHENOLIC ACID ORAL 180 MG"/>
    <n v="7"/>
    <n v="30"/>
    <n v="890480"/>
    <n v="309384973"/>
    <n v="0"/>
    <n v="0"/>
    <n v="4.3"/>
  </r>
  <r>
    <x v="0"/>
    <x v="0"/>
    <x v="4"/>
    <s v="INJECTION ALEMTUZUMAB 10 MG"/>
    <n v="7"/>
    <n v="70"/>
    <n v="890480"/>
    <n v="309384973"/>
    <n v="0"/>
    <n v="0.1"/>
    <n v="10"/>
  </r>
  <r>
    <x v="0"/>
    <x v="0"/>
    <x v="13"/>
    <s v="MYCOPHENOLATE MOFETIL, ORAL, 250 MG"/>
    <n v="0"/>
    <n v="0"/>
    <n v="890480"/>
    <n v="309384973"/>
    <n v="0"/>
    <n v="0"/>
    <n v="0"/>
  </r>
  <r>
    <x v="0"/>
    <x v="0"/>
    <x v="14"/>
    <s v="INJECTION NATALIZUMAB PER 1 MG"/>
    <n v="0"/>
    <n v="0"/>
    <n v="890480"/>
    <n v="309384973"/>
    <n v="0"/>
    <n v="0"/>
    <n v="0"/>
  </r>
  <r>
    <x v="0"/>
    <x v="0"/>
    <x v="15"/>
    <s v="MIFEPRISTONE ORAL 200 MG"/>
    <n v="0"/>
    <n v="0"/>
    <n v="890480"/>
    <n v="309384973"/>
    <n v="0"/>
    <n v="0"/>
    <n v="0"/>
  </r>
  <r>
    <x v="1"/>
    <x v="0"/>
    <x v="5"/>
    <s v="DRUG SCRN QUAN MYCOPHENOLATE"/>
    <n v="0"/>
    <n v="0"/>
    <n v="46094"/>
    <n v="11511006"/>
    <n v="0"/>
    <n v="0"/>
    <n v="0"/>
  </r>
  <r>
    <x v="1"/>
    <x v="0"/>
    <x v="6"/>
    <s v="ASSAY OF PARATHORMONE"/>
    <n v="17"/>
    <n v="25"/>
    <n v="46094"/>
    <n v="11511006"/>
    <n v="0.4"/>
    <n v="0.5"/>
    <n v="1.5"/>
  </r>
  <r>
    <x v="1"/>
    <x v="0"/>
    <x v="7"/>
    <s v="INJECTION NATALIZUMAB PER 5 MG"/>
    <n v="0"/>
    <n v="0"/>
    <n v="46094"/>
    <n v="11511006"/>
    <n v="0"/>
    <n v="0"/>
    <n v="0"/>
  </r>
  <r>
    <x v="1"/>
    <x v="0"/>
    <x v="0"/>
    <s v="MYCOPHENOLIC ACID ORAL PER 180 MG"/>
    <n v="0"/>
    <n v="0"/>
    <n v="46094"/>
    <n v="11511006"/>
    <n v="0"/>
    <n v="0"/>
    <n v="0"/>
  </r>
  <r>
    <x v="1"/>
    <x v="0"/>
    <x v="8"/>
    <s v="INJ COLG CLOSTR HISTOLYTICUM 0.1 MG"/>
    <n v="0"/>
    <n v="0"/>
    <n v="46094"/>
    <n v="11511006"/>
    <n v="0"/>
    <n v="0"/>
    <n v="0"/>
  </r>
  <r>
    <x v="1"/>
    <x v="0"/>
    <x v="1"/>
    <s v="INJECTION ALEMTUZUMAB 1 MG"/>
    <n v="0"/>
    <n v="0"/>
    <n v="46094"/>
    <n v="11511006"/>
    <n v="0"/>
    <n v="0"/>
    <n v="0"/>
  </r>
  <r>
    <x v="1"/>
    <x v="0"/>
    <x v="9"/>
    <s v="INJECTION ECULIZUMAB 10 MG"/>
    <n v="0"/>
    <n v="0"/>
    <n v="46094"/>
    <n v="11511006"/>
    <n v="0"/>
    <n v="0"/>
    <n v="0"/>
  </r>
  <r>
    <x v="1"/>
    <x v="0"/>
    <x v="10"/>
    <s v="INJECTION  NATALIZUMAB  1 MG"/>
    <n v="0"/>
    <n v="0"/>
    <n v="46094"/>
    <n v="11511006"/>
    <n v="0"/>
    <n v="0"/>
    <n v="0"/>
  </r>
  <r>
    <x v="1"/>
    <x v="0"/>
    <x v="11"/>
    <s v="INJ TESTOSTERONE UNDECANOATE 1 MG"/>
    <n v="0"/>
    <n v="0"/>
    <n v="46094"/>
    <n v="11511006"/>
    <n v="0"/>
    <n v="0"/>
    <n v="0"/>
  </r>
  <r>
    <x v="1"/>
    <x v="0"/>
    <x v="2"/>
    <s v="DACLIZUMAB PARENTERAL 25 MG"/>
    <n v="0"/>
    <n v="0"/>
    <n v="46094"/>
    <n v="11511006"/>
    <n v="0"/>
    <n v="0"/>
    <n v="0"/>
  </r>
  <r>
    <x v="1"/>
    <x v="0"/>
    <x v="3"/>
    <s v="MYCOPHENOLATE MOFETIL ORAL 250 MG"/>
    <n v="0"/>
    <n v="0"/>
    <n v="46094"/>
    <n v="11511006"/>
    <n v="0"/>
    <n v="0"/>
    <n v="0"/>
  </r>
  <r>
    <x v="1"/>
    <x v="0"/>
    <x v="12"/>
    <s v="MYCOPHENOLIC ACID ORAL 180 MG"/>
    <n v="0"/>
    <n v="0"/>
    <n v="46094"/>
    <n v="11511006"/>
    <n v="0"/>
    <n v="0"/>
    <n v="0"/>
  </r>
  <r>
    <x v="1"/>
    <x v="0"/>
    <x v="4"/>
    <s v="INJECTION ALEMTUZUMAB 10 MG"/>
    <n v="0"/>
    <n v="0"/>
    <n v="46094"/>
    <n v="11511006"/>
    <n v="0"/>
    <n v="0"/>
    <n v="0"/>
  </r>
  <r>
    <x v="1"/>
    <x v="0"/>
    <x v="13"/>
    <s v="MYCOPHENOLATE MOFETIL, ORAL, 250 MG"/>
    <n v="0"/>
    <n v="0"/>
    <n v="46094"/>
    <n v="11511006"/>
    <n v="0"/>
    <n v="0"/>
    <n v="0"/>
  </r>
  <r>
    <x v="1"/>
    <x v="0"/>
    <x v="14"/>
    <s v="INJECTION NATALIZUMAB PER 1 MG"/>
    <n v="0"/>
    <n v="0"/>
    <n v="46094"/>
    <n v="11511006"/>
    <n v="0"/>
    <n v="0"/>
    <n v="0"/>
  </r>
  <r>
    <x v="1"/>
    <x v="0"/>
    <x v="15"/>
    <s v="MIFEPRISTONE ORAL 200 MG"/>
    <n v="0"/>
    <n v="0"/>
    <n v="46094"/>
    <n v="11511006"/>
    <n v="0"/>
    <n v="0"/>
    <n v="0"/>
  </r>
  <r>
    <x v="1"/>
    <x v="0"/>
    <x v="5"/>
    <s v="DRUG SCRN QUAN MYCOPHENOLATE"/>
    <n v="0"/>
    <n v="0"/>
    <n v="43549"/>
    <n v="12173141"/>
    <n v="0"/>
    <n v="0"/>
    <n v="0"/>
  </r>
  <r>
    <x v="1"/>
    <x v="0"/>
    <x v="6"/>
    <s v="ASSAY OF PARATHORMONE"/>
    <n v="21"/>
    <n v="23"/>
    <n v="43549"/>
    <n v="12173141"/>
    <n v="0.5"/>
    <n v="0.5"/>
    <n v="1.1000000000000001"/>
  </r>
  <r>
    <x v="1"/>
    <x v="0"/>
    <x v="7"/>
    <s v="INJECTION NATALIZUMAB PER 5 MG"/>
    <n v="0"/>
    <n v="0"/>
    <n v="43549"/>
    <n v="12173141"/>
    <n v="0"/>
    <n v="0"/>
    <n v="0"/>
  </r>
  <r>
    <x v="1"/>
    <x v="0"/>
    <x v="0"/>
    <s v="MYCOPHENOLIC ACID ORAL PER 180 MG"/>
    <n v="0"/>
    <n v="0"/>
    <n v="43549"/>
    <n v="12173141"/>
    <n v="0"/>
    <n v="0"/>
    <n v="0"/>
  </r>
  <r>
    <x v="1"/>
    <x v="0"/>
    <x v="8"/>
    <s v="INJ COLG CLOSTR HISTOLYTICUM 0.1 MG"/>
    <n v="0"/>
    <n v="0"/>
    <n v="43549"/>
    <n v="12173141"/>
    <n v="0"/>
    <n v="0"/>
    <n v="0"/>
  </r>
  <r>
    <x v="1"/>
    <x v="0"/>
    <x v="1"/>
    <s v="INJECTION ALEMTUZUMAB 1 MG"/>
    <n v="0"/>
    <n v="0"/>
    <n v="43549"/>
    <n v="12173141"/>
    <n v="0"/>
    <n v="0"/>
    <n v="0"/>
  </r>
  <r>
    <x v="1"/>
    <x v="0"/>
    <x v="9"/>
    <s v="INJECTION ECULIZUMAB 10 MG"/>
    <n v="0"/>
    <n v="0"/>
    <n v="43549"/>
    <n v="12173141"/>
    <n v="0"/>
    <n v="0"/>
    <n v="0"/>
  </r>
  <r>
    <x v="1"/>
    <x v="0"/>
    <x v="10"/>
    <s v="INJECTION  NATALIZUMAB  1 MG"/>
    <n v="0"/>
    <n v="0"/>
    <n v="43549"/>
    <n v="12173141"/>
    <n v="0"/>
    <n v="0"/>
    <n v="0"/>
  </r>
  <r>
    <x v="1"/>
    <x v="0"/>
    <x v="11"/>
    <s v="INJ TESTOSTERONE UNDECANOATE 1 MG"/>
    <n v="0"/>
    <n v="0"/>
    <n v="43549"/>
    <n v="12173141"/>
    <n v="0"/>
    <n v="0"/>
    <n v="0"/>
  </r>
  <r>
    <x v="1"/>
    <x v="0"/>
    <x v="2"/>
    <s v="DACLIZUMAB PARENTERAL 25 MG"/>
    <n v="0"/>
    <n v="0"/>
    <n v="43549"/>
    <n v="12173141"/>
    <n v="0"/>
    <n v="0"/>
    <n v="0"/>
  </r>
  <r>
    <x v="1"/>
    <x v="0"/>
    <x v="3"/>
    <s v="MYCOPHENOLATE MOFETIL ORAL 250 MG"/>
    <n v="1"/>
    <n v="1"/>
    <n v="43549"/>
    <n v="12173141"/>
    <n v="0"/>
    <n v="0"/>
    <n v="1"/>
  </r>
  <r>
    <x v="1"/>
    <x v="0"/>
    <x v="12"/>
    <s v="MYCOPHENOLIC ACID ORAL 180 MG"/>
    <n v="0"/>
    <n v="0"/>
    <n v="43549"/>
    <n v="12173141"/>
    <n v="0"/>
    <n v="0"/>
    <n v="0"/>
  </r>
  <r>
    <x v="1"/>
    <x v="0"/>
    <x v="4"/>
    <s v="INJECTION ALEMTUZUMAB 10 MG"/>
    <n v="0"/>
    <n v="0"/>
    <n v="43549"/>
    <n v="12173141"/>
    <n v="0"/>
    <n v="0"/>
    <n v="0"/>
  </r>
  <r>
    <x v="1"/>
    <x v="0"/>
    <x v="13"/>
    <s v="MYCOPHENOLATE MOFETIL, ORAL, 250 MG"/>
    <n v="0"/>
    <n v="0"/>
    <n v="43549"/>
    <n v="12173141"/>
    <n v="0"/>
    <n v="0"/>
    <n v="0"/>
  </r>
  <r>
    <x v="1"/>
    <x v="0"/>
    <x v="14"/>
    <s v="INJECTION NATALIZUMAB PER 1 MG"/>
    <n v="0"/>
    <n v="0"/>
    <n v="43549"/>
    <n v="12173141"/>
    <n v="0"/>
    <n v="0"/>
    <n v="0"/>
  </r>
  <r>
    <x v="1"/>
    <x v="0"/>
    <x v="15"/>
    <s v="MIFEPRISTONE ORAL 200 MG"/>
    <n v="0"/>
    <n v="0"/>
    <n v="43549"/>
    <n v="12173141"/>
    <n v="0"/>
    <n v="0"/>
    <n v="0"/>
  </r>
  <r>
    <x v="1"/>
    <x v="0"/>
    <x v="5"/>
    <s v="DRUG SCRN QUAN MYCOPHENOLATE"/>
    <n v="0"/>
    <n v="0"/>
    <n v="88849"/>
    <n v="25322528"/>
    <n v="0"/>
    <n v="0"/>
    <n v="0"/>
  </r>
  <r>
    <x v="1"/>
    <x v="0"/>
    <x v="6"/>
    <s v="ASSAY OF PARATHORMONE"/>
    <n v="85"/>
    <n v="136"/>
    <n v="88849"/>
    <n v="25322528"/>
    <n v="1"/>
    <n v="1.5"/>
    <n v="1.6"/>
  </r>
  <r>
    <x v="1"/>
    <x v="0"/>
    <x v="7"/>
    <s v="INJECTION NATALIZUMAB PER 5 MG"/>
    <n v="0"/>
    <n v="0"/>
    <n v="88849"/>
    <n v="25322528"/>
    <n v="0"/>
    <n v="0"/>
    <n v="0"/>
  </r>
  <r>
    <x v="1"/>
    <x v="0"/>
    <x v="0"/>
    <s v="MYCOPHENOLIC ACID ORAL PER 180 MG"/>
    <n v="0"/>
    <n v="0"/>
    <n v="88849"/>
    <n v="25322528"/>
    <n v="0"/>
    <n v="0"/>
    <n v="0"/>
  </r>
  <r>
    <x v="1"/>
    <x v="0"/>
    <x v="8"/>
    <s v="INJ COLG CLOSTR HISTOLYTICUM 0.1 MG"/>
    <n v="0"/>
    <n v="0"/>
    <n v="88849"/>
    <n v="25322528"/>
    <n v="0"/>
    <n v="0"/>
    <n v="0"/>
  </r>
  <r>
    <x v="1"/>
    <x v="0"/>
    <x v="1"/>
    <s v="INJECTION ALEMTUZUMAB 1 MG"/>
    <n v="0"/>
    <n v="0"/>
    <n v="88849"/>
    <n v="25322528"/>
    <n v="0"/>
    <n v="0"/>
    <n v="0"/>
  </r>
  <r>
    <x v="1"/>
    <x v="0"/>
    <x v="9"/>
    <s v="INJECTION ECULIZUMAB 10 MG"/>
    <n v="0"/>
    <n v="0"/>
    <n v="88849"/>
    <n v="25322528"/>
    <n v="0"/>
    <n v="0"/>
    <n v="0"/>
  </r>
  <r>
    <x v="1"/>
    <x v="0"/>
    <x v="10"/>
    <s v="INJECTION  NATALIZUMAB  1 MG"/>
    <n v="0"/>
    <n v="0"/>
    <n v="88849"/>
    <n v="25322528"/>
    <n v="0"/>
    <n v="0"/>
    <n v="0"/>
  </r>
  <r>
    <x v="1"/>
    <x v="0"/>
    <x v="11"/>
    <s v="INJ TESTOSTERONE UNDECANOATE 1 MG"/>
    <n v="0"/>
    <n v="0"/>
    <n v="88849"/>
    <n v="25322528"/>
    <n v="0"/>
    <n v="0"/>
    <n v="0"/>
  </r>
  <r>
    <x v="1"/>
    <x v="0"/>
    <x v="2"/>
    <s v="DACLIZUMAB PARENTERAL 25 MG"/>
    <n v="0"/>
    <n v="0"/>
    <n v="88849"/>
    <n v="25322528"/>
    <n v="0"/>
    <n v="0"/>
    <n v="0"/>
  </r>
  <r>
    <x v="1"/>
    <x v="0"/>
    <x v="3"/>
    <s v="MYCOPHENOLATE MOFETIL ORAL 250 MG"/>
    <n v="1"/>
    <n v="2"/>
    <n v="88849"/>
    <n v="25322528"/>
    <n v="0"/>
    <n v="0"/>
    <n v="2"/>
  </r>
  <r>
    <x v="1"/>
    <x v="0"/>
    <x v="12"/>
    <s v="MYCOPHENOLIC ACID ORAL 180 MG"/>
    <n v="0"/>
    <n v="0"/>
    <n v="88849"/>
    <n v="25322528"/>
    <n v="0"/>
    <n v="0"/>
    <n v="0"/>
  </r>
  <r>
    <x v="1"/>
    <x v="0"/>
    <x v="4"/>
    <s v="INJECTION ALEMTUZUMAB 10 MG"/>
    <n v="0"/>
    <n v="0"/>
    <n v="88849"/>
    <n v="25322528"/>
    <n v="0"/>
    <n v="0"/>
    <n v="0"/>
  </r>
  <r>
    <x v="1"/>
    <x v="0"/>
    <x v="13"/>
    <s v="MYCOPHENOLATE MOFETIL, ORAL, 250 MG"/>
    <n v="0"/>
    <n v="0"/>
    <n v="88849"/>
    <n v="25322528"/>
    <n v="0"/>
    <n v="0"/>
    <n v="0"/>
  </r>
  <r>
    <x v="1"/>
    <x v="0"/>
    <x v="14"/>
    <s v="INJECTION NATALIZUMAB PER 1 MG"/>
    <n v="0"/>
    <n v="0"/>
    <n v="88849"/>
    <n v="25322528"/>
    <n v="0"/>
    <n v="0"/>
    <n v="0"/>
  </r>
  <r>
    <x v="1"/>
    <x v="0"/>
    <x v="15"/>
    <s v="MIFEPRISTONE ORAL 200 MG"/>
    <n v="0"/>
    <n v="0"/>
    <n v="88849"/>
    <n v="25322528"/>
    <n v="0"/>
    <n v="0"/>
    <n v="0"/>
  </r>
  <r>
    <x v="1"/>
    <x v="0"/>
    <x v="5"/>
    <s v="DRUG SCRN QUAN MYCOPHENOLATE"/>
    <n v="0"/>
    <n v="0"/>
    <n v="32876"/>
    <n v="9058687"/>
    <n v="0"/>
    <n v="0"/>
    <n v="0"/>
  </r>
  <r>
    <x v="1"/>
    <x v="0"/>
    <x v="6"/>
    <s v="ASSAY OF PARATHORMONE"/>
    <n v="31"/>
    <n v="48"/>
    <n v="32876"/>
    <n v="9058687"/>
    <n v="0.9"/>
    <n v="1.5"/>
    <n v="1.5"/>
  </r>
  <r>
    <x v="1"/>
    <x v="0"/>
    <x v="7"/>
    <s v="INJECTION NATALIZUMAB PER 5 MG"/>
    <n v="0"/>
    <n v="0"/>
    <n v="32876"/>
    <n v="9058687"/>
    <n v="0"/>
    <n v="0"/>
    <n v="0"/>
  </r>
  <r>
    <x v="1"/>
    <x v="0"/>
    <x v="0"/>
    <s v="MYCOPHENOLIC ACID ORAL PER 180 MG"/>
    <n v="0"/>
    <n v="0"/>
    <n v="32876"/>
    <n v="9058687"/>
    <n v="0"/>
    <n v="0"/>
    <n v="0"/>
  </r>
  <r>
    <x v="1"/>
    <x v="0"/>
    <x v="8"/>
    <s v="INJ COLG CLOSTR HISTOLYTICUM 0.1 MG"/>
    <n v="0"/>
    <n v="0"/>
    <n v="32876"/>
    <n v="9058687"/>
    <n v="0"/>
    <n v="0"/>
    <n v="0"/>
  </r>
  <r>
    <x v="1"/>
    <x v="0"/>
    <x v="1"/>
    <s v="INJECTION ALEMTUZUMAB 1 MG"/>
    <n v="0"/>
    <n v="0"/>
    <n v="32876"/>
    <n v="9058687"/>
    <n v="0"/>
    <n v="0"/>
    <n v="0"/>
  </r>
  <r>
    <x v="1"/>
    <x v="0"/>
    <x v="9"/>
    <s v="INJECTION ECULIZUMAB 10 MG"/>
    <n v="0"/>
    <n v="0"/>
    <n v="32876"/>
    <n v="9058687"/>
    <n v="0"/>
    <n v="0"/>
    <n v="0"/>
  </r>
  <r>
    <x v="1"/>
    <x v="0"/>
    <x v="10"/>
    <s v="INJECTION  NATALIZUMAB  1 MG"/>
    <n v="2"/>
    <n v="9"/>
    <n v="32876"/>
    <n v="9058687"/>
    <n v="0.1"/>
    <n v="0.3"/>
    <n v="4.5"/>
  </r>
  <r>
    <x v="1"/>
    <x v="0"/>
    <x v="11"/>
    <s v="INJ TESTOSTERONE UNDECANOATE 1 MG"/>
    <n v="0"/>
    <n v="0"/>
    <n v="32876"/>
    <n v="9058687"/>
    <n v="0"/>
    <n v="0"/>
    <n v="0"/>
  </r>
  <r>
    <x v="1"/>
    <x v="0"/>
    <x v="2"/>
    <s v="DACLIZUMAB PARENTERAL 25 MG"/>
    <n v="0"/>
    <n v="0"/>
    <n v="32876"/>
    <n v="9058687"/>
    <n v="0"/>
    <n v="0"/>
    <n v="0"/>
  </r>
  <r>
    <x v="1"/>
    <x v="0"/>
    <x v="3"/>
    <s v="MYCOPHENOLATE MOFETIL ORAL 250 MG"/>
    <n v="1"/>
    <n v="1"/>
    <n v="32876"/>
    <n v="9058687"/>
    <n v="0"/>
    <n v="0"/>
    <n v="1"/>
  </r>
  <r>
    <x v="1"/>
    <x v="0"/>
    <x v="12"/>
    <s v="MYCOPHENOLIC ACID ORAL 180 MG"/>
    <n v="1"/>
    <n v="1"/>
    <n v="32876"/>
    <n v="9058687"/>
    <n v="0"/>
    <n v="0"/>
    <n v="1"/>
  </r>
  <r>
    <x v="1"/>
    <x v="0"/>
    <x v="4"/>
    <s v="INJECTION ALEMTUZUMAB 10 MG"/>
    <n v="0"/>
    <n v="0"/>
    <n v="32876"/>
    <n v="9058687"/>
    <n v="0"/>
    <n v="0"/>
    <n v="0"/>
  </r>
  <r>
    <x v="1"/>
    <x v="0"/>
    <x v="13"/>
    <s v="MYCOPHENOLATE MOFETIL, ORAL, 250 MG"/>
    <n v="0"/>
    <n v="0"/>
    <n v="32876"/>
    <n v="9058687"/>
    <n v="0"/>
    <n v="0"/>
    <n v="0"/>
  </r>
  <r>
    <x v="1"/>
    <x v="0"/>
    <x v="14"/>
    <s v="INJECTION NATALIZUMAB PER 1 MG"/>
    <n v="0"/>
    <n v="0"/>
    <n v="32876"/>
    <n v="9058687"/>
    <n v="0"/>
    <n v="0"/>
    <n v="0"/>
  </r>
  <r>
    <x v="1"/>
    <x v="0"/>
    <x v="15"/>
    <s v="MIFEPRISTONE ORAL 200 MG"/>
    <n v="0"/>
    <n v="0"/>
    <n v="32876"/>
    <n v="9058687"/>
    <n v="0"/>
    <n v="0"/>
    <n v="0"/>
  </r>
  <r>
    <x v="1"/>
    <x v="0"/>
    <x v="5"/>
    <s v="DRUG SCRN QUAN MYCOPHENOLATE"/>
    <n v="0"/>
    <n v="0"/>
    <n v="307936"/>
    <n v="82417128"/>
    <n v="0"/>
    <n v="0"/>
    <n v="0"/>
  </r>
  <r>
    <x v="1"/>
    <x v="0"/>
    <x v="6"/>
    <s v="ASSAY OF PARATHORMONE"/>
    <n v="1028"/>
    <n v="1697"/>
    <n v="307936"/>
    <n v="82417128"/>
    <n v="3.3"/>
    <n v="5.5"/>
    <n v="1.7"/>
  </r>
  <r>
    <x v="1"/>
    <x v="0"/>
    <x v="7"/>
    <s v="INJECTION NATALIZUMAB PER 5 MG"/>
    <n v="0"/>
    <n v="0"/>
    <n v="307936"/>
    <n v="82417128"/>
    <n v="0"/>
    <n v="0"/>
    <n v="0"/>
  </r>
  <r>
    <x v="1"/>
    <x v="0"/>
    <x v="0"/>
    <s v="MYCOPHENOLIC ACID ORAL PER 180 MG"/>
    <n v="0"/>
    <n v="0"/>
    <n v="307936"/>
    <n v="82417128"/>
    <n v="0"/>
    <n v="0"/>
    <n v="0"/>
  </r>
  <r>
    <x v="1"/>
    <x v="0"/>
    <x v="8"/>
    <s v="INJ COLG CLOSTR HISTOLYTICUM 0.1 MG"/>
    <n v="0"/>
    <n v="0"/>
    <n v="307936"/>
    <n v="82417128"/>
    <n v="0"/>
    <n v="0"/>
    <n v="0"/>
  </r>
  <r>
    <x v="1"/>
    <x v="0"/>
    <x v="1"/>
    <s v="INJECTION ALEMTUZUMAB 1 MG"/>
    <n v="0"/>
    <n v="0"/>
    <n v="307936"/>
    <n v="82417128"/>
    <n v="0"/>
    <n v="0"/>
    <n v="0"/>
  </r>
  <r>
    <x v="1"/>
    <x v="0"/>
    <x v="9"/>
    <s v="INJECTION ECULIZUMAB 10 MG"/>
    <n v="0"/>
    <n v="0"/>
    <n v="307936"/>
    <n v="82417128"/>
    <n v="0"/>
    <n v="0"/>
    <n v="0"/>
  </r>
  <r>
    <x v="1"/>
    <x v="0"/>
    <x v="10"/>
    <s v="INJECTION  NATALIZUMAB  1 MG"/>
    <n v="55"/>
    <n v="340"/>
    <n v="307936"/>
    <n v="82417128"/>
    <n v="0.2"/>
    <n v="1.1000000000000001"/>
    <n v="6.2"/>
  </r>
  <r>
    <x v="1"/>
    <x v="0"/>
    <x v="11"/>
    <s v="INJ TESTOSTERONE UNDECANOATE 1 MG"/>
    <n v="0"/>
    <n v="0"/>
    <n v="307936"/>
    <n v="82417128"/>
    <n v="0"/>
    <n v="0"/>
    <n v="0"/>
  </r>
  <r>
    <x v="1"/>
    <x v="0"/>
    <x v="2"/>
    <s v="DACLIZUMAB PARENTERAL 25 MG"/>
    <n v="0"/>
    <n v="0"/>
    <n v="307936"/>
    <n v="82417128"/>
    <n v="0"/>
    <n v="0"/>
    <n v="0"/>
  </r>
  <r>
    <x v="1"/>
    <x v="0"/>
    <x v="3"/>
    <s v="MYCOPHENOLATE MOFETIL ORAL 250 MG"/>
    <n v="10"/>
    <n v="39"/>
    <n v="307936"/>
    <n v="82417128"/>
    <n v="0"/>
    <n v="0.1"/>
    <n v="3.9"/>
  </r>
  <r>
    <x v="1"/>
    <x v="0"/>
    <x v="12"/>
    <s v="MYCOPHENOLIC ACID ORAL 180 MG"/>
    <n v="7"/>
    <n v="49"/>
    <n v="307936"/>
    <n v="82417128"/>
    <n v="0"/>
    <n v="0.2"/>
    <n v="7"/>
  </r>
  <r>
    <x v="1"/>
    <x v="0"/>
    <x v="4"/>
    <s v="INJECTION ALEMTUZUMAB 10 MG"/>
    <n v="0"/>
    <n v="0"/>
    <n v="307936"/>
    <n v="82417128"/>
    <n v="0"/>
    <n v="0"/>
    <n v="0"/>
  </r>
  <r>
    <x v="1"/>
    <x v="0"/>
    <x v="13"/>
    <s v="MYCOPHENOLATE MOFETIL, ORAL, 250 MG"/>
    <n v="0"/>
    <n v="0"/>
    <n v="307936"/>
    <n v="82417128"/>
    <n v="0"/>
    <n v="0"/>
    <n v="0"/>
  </r>
  <r>
    <x v="1"/>
    <x v="0"/>
    <x v="14"/>
    <s v="INJECTION NATALIZUMAB PER 1 MG"/>
    <n v="0"/>
    <n v="0"/>
    <n v="307936"/>
    <n v="82417128"/>
    <n v="0"/>
    <n v="0"/>
    <n v="0"/>
  </r>
  <r>
    <x v="1"/>
    <x v="0"/>
    <x v="15"/>
    <s v="MIFEPRISTONE ORAL 200 MG"/>
    <n v="0"/>
    <n v="0"/>
    <n v="307936"/>
    <n v="82417128"/>
    <n v="0"/>
    <n v="0"/>
    <n v="0"/>
  </r>
  <r>
    <x v="1"/>
    <x v="0"/>
    <x v="5"/>
    <s v="DRUG SCRN QUAN MYCOPHENOLATE"/>
    <n v="0"/>
    <n v="0"/>
    <n v="414422"/>
    <n v="123519545"/>
    <n v="0"/>
    <n v="0"/>
    <n v="0"/>
  </r>
  <r>
    <x v="1"/>
    <x v="0"/>
    <x v="6"/>
    <s v="ASSAY OF PARATHORMONE"/>
    <n v="7096"/>
    <n v="13208"/>
    <n v="414422"/>
    <n v="123519545"/>
    <n v="17.100000000000001"/>
    <n v="31.9"/>
    <n v="1.9"/>
  </r>
  <r>
    <x v="1"/>
    <x v="0"/>
    <x v="7"/>
    <s v="INJECTION NATALIZUMAB PER 5 MG"/>
    <n v="0"/>
    <n v="0"/>
    <n v="414422"/>
    <n v="123519545"/>
    <n v="0"/>
    <n v="0"/>
    <n v="0"/>
  </r>
  <r>
    <x v="1"/>
    <x v="0"/>
    <x v="0"/>
    <s v="MYCOPHENOLIC ACID ORAL PER 180 MG"/>
    <n v="0"/>
    <n v="0"/>
    <n v="414422"/>
    <n v="123519545"/>
    <n v="0"/>
    <n v="0"/>
    <n v="0"/>
  </r>
  <r>
    <x v="1"/>
    <x v="0"/>
    <x v="8"/>
    <s v="INJ COLG CLOSTR HISTOLYTICUM 0.1 MG"/>
    <n v="0"/>
    <n v="0"/>
    <n v="414422"/>
    <n v="123519545"/>
    <n v="0"/>
    <n v="0"/>
    <n v="0"/>
  </r>
  <r>
    <x v="1"/>
    <x v="0"/>
    <x v="1"/>
    <s v="INJECTION ALEMTUZUMAB 1 MG"/>
    <n v="0"/>
    <n v="0"/>
    <n v="414422"/>
    <n v="123519545"/>
    <n v="0"/>
    <n v="0"/>
    <n v="0"/>
  </r>
  <r>
    <x v="1"/>
    <x v="0"/>
    <x v="9"/>
    <s v="INJECTION ECULIZUMAB 10 MG"/>
    <n v="1"/>
    <n v="1"/>
    <n v="414422"/>
    <n v="123519545"/>
    <n v="0"/>
    <n v="0"/>
    <n v="1"/>
  </r>
  <r>
    <x v="1"/>
    <x v="0"/>
    <x v="10"/>
    <s v="INJECTION  NATALIZUMAB  1 MG"/>
    <n v="83"/>
    <n v="499"/>
    <n v="414422"/>
    <n v="123519545"/>
    <n v="0.2"/>
    <n v="1.2"/>
    <n v="6"/>
  </r>
  <r>
    <x v="1"/>
    <x v="0"/>
    <x v="11"/>
    <s v="INJ TESTOSTERONE UNDECANOATE 1 MG"/>
    <n v="0"/>
    <n v="0"/>
    <n v="414422"/>
    <n v="123519545"/>
    <n v="0"/>
    <n v="0"/>
    <n v="0"/>
  </r>
  <r>
    <x v="1"/>
    <x v="0"/>
    <x v="2"/>
    <s v="DACLIZUMAB PARENTERAL 25 MG"/>
    <n v="0"/>
    <n v="0"/>
    <n v="414422"/>
    <n v="123519545"/>
    <n v="0"/>
    <n v="0"/>
    <n v="0"/>
  </r>
  <r>
    <x v="1"/>
    <x v="0"/>
    <x v="3"/>
    <s v="MYCOPHENOLATE MOFETIL ORAL 250 MG"/>
    <n v="75"/>
    <n v="239"/>
    <n v="414422"/>
    <n v="123519545"/>
    <n v="0.2"/>
    <n v="0.6"/>
    <n v="3.2"/>
  </r>
  <r>
    <x v="1"/>
    <x v="0"/>
    <x v="12"/>
    <s v="MYCOPHENOLIC ACID ORAL 180 MG"/>
    <n v="19"/>
    <n v="77"/>
    <n v="414422"/>
    <n v="123519545"/>
    <n v="0"/>
    <n v="0.2"/>
    <n v="4.0999999999999996"/>
  </r>
  <r>
    <x v="1"/>
    <x v="0"/>
    <x v="4"/>
    <s v="INJECTION ALEMTUZUMAB 10 MG"/>
    <n v="2"/>
    <n v="4"/>
    <n v="414422"/>
    <n v="123519545"/>
    <n v="0"/>
    <n v="0"/>
    <n v="2"/>
  </r>
  <r>
    <x v="1"/>
    <x v="0"/>
    <x v="13"/>
    <s v="MYCOPHENOLATE MOFETIL, ORAL, 250 MG"/>
    <n v="0"/>
    <n v="0"/>
    <n v="414422"/>
    <n v="123519545"/>
    <n v="0"/>
    <n v="0"/>
    <n v="0"/>
  </r>
  <r>
    <x v="1"/>
    <x v="0"/>
    <x v="14"/>
    <s v="INJECTION NATALIZUMAB PER 1 MG"/>
    <n v="0"/>
    <n v="0"/>
    <n v="414422"/>
    <n v="123519545"/>
    <n v="0"/>
    <n v="0"/>
    <n v="0"/>
  </r>
  <r>
    <x v="1"/>
    <x v="0"/>
    <x v="15"/>
    <s v="MIFEPRISTONE ORAL 200 MG"/>
    <n v="0"/>
    <n v="0"/>
    <n v="414422"/>
    <n v="123519545"/>
    <n v="0"/>
    <n v="0"/>
    <n v="0"/>
  </r>
  <r>
    <x v="1"/>
    <x v="0"/>
    <x v="5"/>
    <s v="DRUG SCRN QUAN MYCOPHENOLATE"/>
    <n v="0"/>
    <n v="0"/>
    <n v="712085"/>
    <n v="246933856"/>
    <n v="0"/>
    <n v="0"/>
    <n v="0"/>
  </r>
  <r>
    <x v="1"/>
    <x v="0"/>
    <x v="6"/>
    <s v="ASSAY OF PARATHORMONE"/>
    <n v="25855"/>
    <n v="48044"/>
    <n v="712085"/>
    <n v="246933856"/>
    <n v="36.299999999999997"/>
    <n v="67.5"/>
    <n v="1.9"/>
  </r>
  <r>
    <x v="1"/>
    <x v="0"/>
    <x v="7"/>
    <s v="INJECTION NATALIZUMAB PER 5 MG"/>
    <n v="0"/>
    <n v="0"/>
    <n v="712085"/>
    <n v="246933856"/>
    <n v="0"/>
    <n v="0"/>
    <n v="0"/>
  </r>
  <r>
    <x v="1"/>
    <x v="0"/>
    <x v="0"/>
    <s v="MYCOPHENOLIC ACID ORAL PER 180 MG"/>
    <n v="0"/>
    <n v="0"/>
    <n v="712085"/>
    <n v="246933856"/>
    <n v="0"/>
    <n v="0"/>
    <n v="0"/>
  </r>
  <r>
    <x v="1"/>
    <x v="0"/>
    <x v="8"/>
    <s v="INJ COLG CLOSTR HISTOLYTICUM 0.1 MG"/>
    <n v="0"/>
    <n v="0"/>
    <n v="712085"/>
    <n v="246933856"/>
    <n v="0"/>
    <n v="0"/>
    <n v="0"/>
  </r>
  <r>
    <x v="1"/>
    <x v="0"/>
    <x v="1"/>
    <s v="INJECTION ALEMTUZUMAB 1 MG"/>
    <n v="0"/>
    <n v="0"/>
    <n v="712085"/>
    <n v="246933856"/>
    <n v="0"/>
    <n v="0"/>
    <n v="0"/>
  </r>
  <r>
    <x v="1"/>
    <x v="0"/>
    <x v="9"/>
    <s v="INJECTION ECULIZUMAB 10 MG"/>
    <n v="2"/>
    <n v="29"/>
    <n v="712085"/>
    <n v="246933856"/>
    <n v="0"/>
    <n v="0"/>
    <n v="14.5"/>
  </r>
  <r>
    <x v="1"/>
    <x v="0"/>
    <x v="10"/>
    <s v="INJECTION  NATALIZUMAB  1 MG"/>
    <n v="4"/>
    <n v="39"/>
    <n v="712085"/>
    <n v="246933856"/>
    <n v="0"/>
    <n v="0.1"/>
    <n v="9.8000000000000007"/>
  </r>
  <r>
    <x v="1"/>
    <x v="0"/>
    <x v="11"/>
    <s v="INJ TESTOSTERONE UNDECANOATE 1 MG"/>
    <n v="0"/>
    <n v="0"/>
    <n v="712085"/>
    <n v="246933856"/>
    <n v="0"/>
    <n v="0"/>
    <n v="0"/>
  </r>
  <r>
    <x v="1"/>
    <x v="0"/>
    <x v="2"/>
    <s v="DACLIZUMAB PARENTERAL 25 MG"/>
    <n v="0"/>
    <n v="0"/>
    <n v="712085"/>
    <n v="246933856"/>
    <n v="0"/>
    <n v="0"/>
    <n v="0"/>
  </r>
  <r>
    <x v="1"/>
    <x v="0"/>
    <x v="3"/>
    <s v="MYCOPHENOLATE MOFETIL ORAL 250 MG"/>
    <n v="47"/>
    <n v="115"/>
    <n v="712085"/>
    <n v="246933856"/>
    <n v="0.1"/>
    <n v="0.2"/>
    <n v="2.4"/>
  </r>
  <r>
    <x v="1"/>
    <x v="0"/>
    <x v="12"/>
    <s v="MYCOPHENOLIC ACID ORAL 180 MG"/>
    <n v="12"/>
    <n v="37"/>
    <n v="712085"/>
    <n v="246933856"/>
    <n v="0"/>
    <n v="0.1"/>
    <n v="3.1"/>
  </r>
  <r>
    <x v="1"/>
    <x v="0"/>
    <x v="4"/>
    <s v="INJECTION ALEMTUZUMAB 10 MG"/>
    <n v="11"/>
    <n v="105"/>
    <n v="712085"/>
    <n v="246933856"/>
    <n v="0"/>
    <n v="0.1"/>
    <n v="9.5"/>
  </r>
  <r>
    <x v="1"/>
    <x v="0"/>
    <x v="13"/>
    <s v="MYCOPHENOLATE MOFETIL, ORAL, 250 MG"/>
    <n v="0"/>
    <n v="0"/>
    <n v="712085"/>
    <n v="246933856"/>
    <n v="0"/>
    <n v="0"/>
    <n v="0"/>
  </r>
  <r>
    <x v="1"/>
    <x v="0"/>
    <x v="14"/>
    <s v="INJECTION NATALIZUMAB PER 1 MG"/>
    <n v="0"/>
    <n v="0"/>
    <n v="712085"/>
    <n v="246933856"/>
    <n v="0"/>
    <n v="0"/>
    <n v="0"/>
  </r>
  <r>
    <x v="1"/>
    <x v="0"/>
    <x v="15"/>
    <s v="MIFEPRISTONE ORAL 200 MG"/>
    <n v="0"/>
    <n v="0"/>
    <n v="712085"/>
    <n v="246933856"/>
    <n v="0"/>
    <n v="0"/>
    <n v="0"/>
  </r>
  <r>
    <x v="0"/>
    <x v="0"/>
    <x v="5"/>
    <s v="DRUG SCRN QUAN MYCOPHENOLATE"/>
    <n v="0"/>
    <n v="0"/>
    <n v="44374"/>
    <n v="10763965"/>
    <n v="0"/>
    <n v="0"/>
    <n v="0"/>
  </r>
  <r>
    <x v="0"/>
    <x v="0"/>
    <x v="6"/>
    <s v="ASSAY OF PARATHORMONE"/>
    <n v="19"/>
    <n v="46"/>
    <n v="44374"/>
    <n v="10763965"/>
    <n v="0.4"/>
    <n v="1"/>
    <n v="2.4"/>
  </r>
  <r>
    <x v="0"/>
    <x v="0"/>
    <x v="7"/>
    <s v="INJECTION NATALIZUMAB PER 5 MG"/>
    <n v="0"/>
    <n v="0"/>
    <n v="44374"/>
    <n v="10763965"/>
    <n v="0"/>
    <n v="0"/>
    <n v="0"/>
  </r>
  <r>
    <x v="0"/>
    <x v="0"/>
    <x v="0"/>
    <s v="MYCOPHENOLIC ACID ORAL PER 180 MG"/>
    <n v="0"/>
    <n v="0"/>
    <n v="44374"/>
    <n v="10763965"/>
    <n v="0"/>
    <n v="0"/>
    <n v="0"/>
  </r>
  <r>
    <x v="0"/>
    <x v="0"/>
    <x v="8"/>
    <s v="INJ COLG CLOSTR HISTOLYTICUM 0.1 MG"/>
    <n v="0"/>
    <n v="0"/>
    <n v="44374"/>
    <n v="10763965"/>
    <n v="0"/>
    <n v="0"/>
    <n v="0"/>
  </r>
  <r>
    <x v="0"/>
    <x v="0"/>
    <x v="1"/>
    <s v="INJECTION ALEMTUZUMAB 1 MG"/>
    <n v="0"/>
    <n v="0"/>
    <n v="44374"/>
    <n v="10763965"/>
    <n v="0"/>
    <n v="0"/>
    <n v="0"/>
  </r>
  <r>
    <x v="0"/>
    <x v="0"/>
    <x v="9"/>
    <s v="INJECTION ECULIZUMAB 10 MG"/>
    <n v="0"/>
    <n v="0"/>
    <n v="44374"/>
    <n v="10763965"/>
    <n v="0"/>
    <n v="0"/>
    <n v="0"/>
  </r>
  <r>
    <x v="0"/>
    <x v="0"/>
    <x v="10"/>
    <s v="INJECTION  NATALIZUMAB  1 MG"/>
    <n v="0"/>
    <n v="0"/>
    <n v="44374"/>
    <n v="10763965"/>
    <n v="0"/>
    <n v="0"/>
    <n v="0"/>
  </r>
  <r>
    <x v="0"/>
    <x v="0"/>
    <x v="11"/>
    <s v="INJ TESTOSTERONE UNDECANOATE 1 MG"/>
    <n v="0"/>
    <n v="0"/>
    <n v="44374"/>
    <n v="10763965"/>
    <n v="0"/>
    <n v="0"/>
    <n v="0"/>
  </r>
  <r>
    <x v="0"/>
    <x v="0"/>
    <x v="2"/>
    <s v="DACLIZUMAB PARENTERAL 25 MG"/>
    <n v="0"/>
    <n v="0"/>
    <n v="44374"/>
    <n v="10763965"/>
    <n v="0"/>
    <n v="0"/>
    <n v="0"/>
  </r>
  <r>
    <x v="0"/>
    <x v="0"/>
    <x v="3"/>
    <s v="MYCOPHENOLATE MOFETIL ORAL 250 MG"/>
    <n v="0"/>
    <n v="0"/>
    <n v="44374"/>
    <n v="10763965"/>
    <n v="0"/>
    <n v="0"/>
    <n v="0"/>
  </r>
  <r>
    <x v="0"/>
    <x v="0"/>
    <x v="12"/>
    <s v="MYCOPHENOLIC ACID ORAL 180 MG"/>
    <n v="0"/>
    <n v="0"/>
    <n v="44374"/>
    <n v="10763965"/>
    <n v="0"/>
    <n v="0"/>
    <n v="0"/>
  </r>
  <r>
    <x v="0"/>
    <x v="0"/>
    <x v="4"/>
    <s v="INJECTION ALEMTUZUMAB 10 MG"/>
    <n v="0"/>
    <n v="0"/>
    <n v="44374"/>
    <n v="10763965"/>
    <n v="0"/>
    <n v="0"/>
    <n v="0"/>
  </r>
  <r>
    <x v="0"/>
    <x v="0"/>
    <x v="13"/>
    <s v="MYCOPHENOLATE MOFETIL, ORAL, 250 MG"/>
    <n v="0"/>
    <n v="0"/>
    <n v="44374"/>
    <n v="10763965"/>
    <n v="0"/>
    <n v="0"/>
    <n v="0"/>
  </r>
  <r>
    <x v="0"/>
    <x v="0"/>
    <x v="14"/>
    <s v="INJECTION NATALIZUMAB PER 1 MG"/>
    <n v="0"/>
    <n v="0"/>
    <n v="44374"/>
    <n v="10763965"/>
    <n v="0"/>
    <n v="0"/>
    <n v="0"/>
  </r>
  <r>
    <x v="0"/>
    <x v="0"/>
    <x v="15"/>
    <s v="MIFEPRISTONE ORAL 200 MG"/>
    <n v="0"/>
    <n v="0"/>
    <n v="44374"/>
    <n v="10763965"/>
    <n v="0"/>
    <n v="0"/>
    <n v="0"/>
  </r>
  <r>
    <x v="0"/>
    <x v="0"/>
    <x v="5"/>
    <s v="DRUG SCRN QUAN MYCOPHENOLATE"/>
    <n v="0"/>
    <n v="0"/>
    <n v="42542"/>
    <n v="11553027"/>
    <n v="0"/>
    <n v="0"/>
    <n v="0"/>
  </r>
  <r>
    <x v="0"/>
    <x v="0"/>
    <x v="6"/>
    <s v="ASSAY OF PARATHORMONE"/>
    <n v="10"/>
    <n v="14"/>
    <n v="42542"/>
    <n v="11553027"/>
    <n v="0.2"/>
    <n v="0.3"/>
    <n v="1.4"/>
  </r>
  <r>
    <x v="0"/>
    <x v="0"/>
    <x v="7"/>
    <s v="INJECTION NATALIZUMAB PER 5 MG"/>
    <n v="0"/>
    <n v="0"/>
    <n v="42542"/>
    <n v="11553027"/>
    <n v="0"/>
    <n v="0"/>
    <n v="0"/>
  </r>
  <r>
    <x v="0"/>
    <x v="0"/>
    <x v="0"/>
    <s v="MYCOPHENOLIC ACID ORAL PER 180 MG"/>
    <n v="0"/>
    <n v="0"/>
    <n v="42542"/>
    <n v="11553027"/>
    <n v="0"/>
    <n v="0"/>
    <n v="0"/>
  </r>
  <r>
    <x v="0"/>
    <x v="0"/>
    <x v="8"/>
    <s v="INJ COLG CLOSTR HISTOLYTICUM 0.1 MG"/>
    <n v="0"/>
    <n v="0"/>
    <n v="42542"/>
    <n v="11553027"/>
    <n v="0"/>
    <n v="0"/>
    <n v="0"/>
  </r>
  <r>
    <x v="0"/>
    <x v="0"/>
    <x v="1"/>
    <s v="INJECTION ALEMTUZUMAB 1 MG"/>
    <n v="0"/>
    <n v="0"/>
    <n v="42542"/>
    <n v="11553027"/>
    <n v="0"/>
    <n v="0"/>
    <n v="0"/>
  </r>
  <r>
    <x v="0"/>
    <x v="0"/>
    <x v="9"/>
    <s v="INJECTION ECULIZUMAB 10 MG"/>
    <n v="1"/>
    <n v="3"/>
    <n v="42542"/>
    <n v="11553027"/>
    <n v="0"/>
    <n v="0.1"/>
    <n v="3"/>
  </r>
  <r>
    <x v="0"/>
    <x v="0"/>
    <x v="10"/>
    <s v="INJECTION  NATALIZUMAB  1 MG"/>
    <n v="0"/>
    <n v="0"/>
    <n v="42542"/>
    <n v="11553027"/>
    <n v="0"/>
    <n v="0"/>
    <n v="0"/>
  </r>
  <r>
    <x v="0"/>
    <x v="0"/>
    <x v="11"/>
    <s v="INJ TESTOSTERONE UNDECANOATE 1 MG"/>
    <n v="0"/>
    <n v="0"/>
    <n v="42542"/>
    <n v="11553027"/>
    <n v="0"/>
    <n v="0"/>
    <n v="0"/>
  </r>
  <r>
    <x v="0"/>
    <x v="0"/>
    <x v="2"/>
    <s v="DACLIZUMAB PARENTERAL 25 MG"/>
    <n v="0"/>
    <n v="0"/>
    <n v="42542"/>
    <n v="11553027"/>
    <n v="0"/>
    <n v="0"/>
    <n v="0"/>
  </r>
  <r>
    <x v="0"/>
    <x v="0"/>
    <x v="3"/>
    <s v="MYCOPHENOLATE MOFETIL ORAL 250 MG"/>
    <n v="0"/>
    <n v="0"/>
    <n v="42542"/>
    <n v="11553027"/>
    <n v="0"/>
    <n v="0"/>
    <n v="0"/>
  </r>
  <r>
    <x v="0"/>
    <x v="0"/>
    <x v="12"/>
    <s v="MYCOPHENOLIC ACID ORAL 180 MG"/>
    <n v="0"/>
    <n v="0"/>
    <n v="42542"/>
    <n v="11553027"/>
    <n v="0"/>
    <n v="0"/>
    <n v="0"/>
  </r>
  <r>
    <x v="0"/>
    <x v="0"/>
    <x v="4"/>
    <s v="INJECTION ALEMTUZUMAB 10 MG"/>
    <n v="0"/>
    <n v="0"/>
    <n v="42542"/>
    <n v="11553027"/>
    <n v="0"/>
    <n v="0"/>
    <n v="0"/>
  </r>
  <r>
    <x v="0"/>
    <x v="0"/>
    <x v="13"/>
    <s v="MYCOPHENOLATE MOFETIL, ORAL, 250 MG"/>
    <n v="0"/>
    <n v="0"/>
    <n v="42542"/>
    <n v="11553027"/>
    <n v="0"/>
    <n v="0"/>
    <n v="0"/>
  </r>
  <r>
    <x v="0"/>
    <x v="0"/>
    <x v="14"/>
    <s v="INJECTION NATALIZUMAB PER 1 MG"/>
    <n v="0"/>
    <n v="0"/>
    <n v="42542"/>
    <n v="11553027"/>
    <n v="0"/>
    <n v="0"/>
    <n v="0"/>
  </r>
  <r>
    <x v="0"/>
    <x v="0"/>
    <x v="15"/>
    <s v="MIFEPRISTONE ORAL 200 MG"/>
    <n v="0"/>
    <n v="0"/>
    <n v="42542"/>
    <n v="11553027"/>
    <n v="0"/>
    <n v="0"/>
    <n v="0"/>
  </r>
  <r>
    <x v="0"/>
    <x v="0"/>
    <x v="5"/>
    <s v="DRUG SCRN QUAN MYCOPHENOLATE"/>
    <n v="0"/>
    <n v="0"/>
    <n v="87442"/>
    <n v="24249457"/>
    <n v="0"/>
    <n v="0"/>
    <n v="0"/>
  </r>
  <r>
    <x v="0"/>
    <x v="0"/>
    <x v="6"/>
    <s v="ASSAY OF PARATHORMONE"/>
    <n v="99"/>
    <n v="128"/>
    <n v="87442"/>
    <n v="24249457"/>
    <n v="1.1000000000000001"/>
    <n v="1.5"/>
    <n v="1.3"/>
  </r>
  <r>
    <x v="0"/>
    <x v="0"/>
    <x v="7"/>
    <s v="INJECTION NATALIZUMAB PER 5 MG"/>
    <n v="0"/>
    <n v="0"/>
    <n v="87442"/>
    <n v="24249457"/>
    <n v="0"/>
    <n v="0"/>
    <n v="0"/>
  </r>
  <r>
    <x v="0"/>
    <x v="0"/>
    <x v="0"/>
    <s v="MYCOPHENOLIC ACID ORAL PER 180 MG"/>
    <n v="0"/>
    <n v="0"/>
    <n v="87442"/>
    <n v="24249457"/>
    <n v="0"/>
    <n v="0"/>
    <n v="0"/>
  </r>
  <r>
    <x v="0"/>
    <x v="0"/>
    <x v="8"/>
    <s v="INJ COLG CLOSTR HISTOLYTICUM 0.1 MG"/>
    <n v="0"/>
    <n v="0"/>
    <n v="87442"/>
    <n v="24249457"/>
    <n v="0"/>
    <n v="0"/>
    <n v="0"/>
  </r>
  <r>
    <x v="0"/>
    <x v="0"/>
    <x v="1"/>
    <s v="INJECTION ALEMTUZUMAB 1 MG"/>
    <n v="0"/>
    <n v="0"/>
    <n v="87442"/>
    <n v="24249457"/>
    <n v="0"/>
    <n v="0"/>
    <n v="0"/>
  </r>
  <r>
    <x v="0"/>
    <x v="0"/>
    <x v="9"/>
    <s v="INJECTION ECULIZUMAB 10 MG"/>
    <n v="0"/>
    <n v="0"/>
    <n v="87442"/>
    <n v="24249457"/>
    <n v="0"/>
    <n v="0"/>
    <n v="0"/>
  </r>
  <r>
    <x v="0"/>
    <x v="0"/>
    <x v="10"/>
    <s v="INJECTION  NATALIZUMAB  1 MG"/>
    <n v="0"/>
    <n v="0"/>
    <n v="87442"/>
    <n v="24249457"/>
    <n v="0"/>
    <n v="0"/>
    <n v="0"/>
  </r>
  <r>
    <x v="0"/>
    <x v="0"/>
    <x v="11"/>
    <s v="INJ TESTOSTERONE UNDECANOATE 1 MG"/>
    <n v="0"/>
    <n v="0"/>
    <n v="87442"/>
    <n v="24249457"/>
    <n v="0"/>
    <n v="0"/>
    <n v="0"/>
  </r>
  <r>
    <x v="0"/>
    <x v="0"/>
    <x v="2"/>
    <s v="DACLIZUMAB PARENTERAL 25 MG"/>
    <n v="0"/>
    <n v="0"/>
    <n v="87442"/>
    <n v="24249457"/>
    <n v="0"/>
    <n v="0"/>
    <n v="0"/>
  </r>
  <r>
    <x v="0"/>
    <x v="0"/>
    <x v="3"/>
    <s v="MYCOPHENOLATE MOFETIL ORAL 250 MG"/>
    <n v="0"/>
    <n v="0"/>
    <n v="87442"/>
    <n v="24249457"/>
    <n v="0"/>
    <n v="0"/>
    <n v="0"/>
  </r>
  <r>
    <x v="0"/>
    <x v="0"/>
    <x v="12"/>
    <s v="MYCOPHENOLIC ACID ORAL 180 MG"/>
    <n v="0"/>
    <n v="0"/>
    <n v="87442"/>
    <n v="24249457"/>
    <n v="0"/>
    <n v="0"/>
    <n v="0"/>
  </r>
  <r>
    <x v="0"/>
    <x v="0"/>
    <x v="4"/>
    <s v="INJECTION ALEMTUZUMAB 10 MG"/>
    <n v="0"/>
    <n v="0"/>
    <n v="87442"/>
    <n v="24249457"/>
    <n v="0"/>
    <n v="0"/>
    <n v="0"/>
  </r>
  <r>
    <x v="0"/>
    <x v="0"/>
    <x v="13"/>
    <s v="MYCOPHENOLATE MOFETIL, ORAL, 250 MG"/>
    <n v="0"/>
    <n v="0"/>
    <n v="87442"/>
    <n v="24249457"/>
    <n v="0"/>
    <n v="0"/>
    <n v="0"/>
  </r>
  <r>
    <x v="0"/>
    <x v="0"/>
    <x v="14"/>
    <s v="INJECTION NATALIZUMAB PER 1 MG"/>
    <n v="0"/>
    <n v="0"/>
    <n v="87442"/>
    <n v="24249457"/>
    <n v="0"/>
    <n v="0"/>
    <n v="0"/>
  </r>
  <r>
    <x v="0"/>
    <x v="0"/>
    <x v="15"/>
    <s v="MIFEPRISTONE ORAL 200 MG"/>
    <n v="0"/>
    <n v="0"/>
    <n v="87442"/>
    <n v="24249457"/>
    <n v="0"/>
    <n v="0"/>
    <n v="0"/>
  </r>
  <r>
    <x v="0"/>
    <x v="0"/>
    <x v="5"/>
    <s v="DRUG SCRN QUAN MYCOPHENOLATE"/>
    <n v="0"/>
    <n v="0"/>
    <n v="32001"/>
    <n v="8660225"/>
    <n v="0"/>
    <n v="0"/>
    <n v="0"/>
  </r>
  <r>
    <x v="0"/>
    <x v="0"/>
    <x v="6"/>
    <s v="ASSAY OF PARATHORMONE"/>
    <n v="67"/>
    <n v="93"/>
    <n v="32001"/>
    <n v="8660225"/>
    <n v="2.1"/>
    <n v="2.9"/>
    <n v="1.4"/>
  </r>
  <r>
    <x v="0"/>
    <x v="0"/>
    <x v="7"/>
    <s v="INJECTION NATALIZUMAB PER 5 MG"/>
    <n v="0"/>
    <n v="0"/>
    <n v="32001"/>
    <n v="8660225"/>
    <n v="0"/>
    <n v="0"/>
    <n v="0"/>
  </r>
  <r>
    <x v="0"/>
    <x v="0"/>
    <x v="0"/>
    <s v="MYCOPHENOLIC ACID ORAL PER 180 MG"/>
    <n v="0"/>
    <n v="0"/>
    <n v="32001"/>
    <n v="8660225"/>
    <n v="0"/>
    <n v="0"/>
    <n v="0"/>
  </r>
  <r>
    <x v="0"/>
    <x v="0"/>
    <x v="8"/>
    <s v="INJ COLG CLOSTR HISTOLYTICUM 0.1 MG"/>
    <n v="0"/>
    <n v="0"/>
    <n v="32001"/>
    <n v="8660225"/>
    <n v="0"/>
    <n v="0"/>
    <n v="0"/>
  </r>
  <r>
    <x v="0"/>
    <x v="0"/>
    <x v="1"/>
    <s v="INJECTION ALEMTUZUMAB 1 MG"/>
    <n v="0"/>
    <n v="0"/>
    <n v="32001"/>
    <n v="8660225"/>
    <n v="0"/>
    <n v="0"/>
    <n v="0"/>
  </r>
  <r>
    <x v="0"/>
    <x v="0"/>
    <x v="9"/>
    <s v="INJECTION ECULIZUMAB 10 MG"/>
    <n v="0"/>
    <n v="0"/>
    <n v="32001"/>
    <n v="8660225"/>
    <n v="0"/>
    <n v="0"/>
    <n v="0"/>
  </r>
  <r>
    <x v="0"/>
    <x v="0"/>
    <x v="10"/>
    <s v="INJECTION  NATALIZUMAB  1 MG"/>
    <n v="1"/>
    <n v="5"/>
    <n v="32001"/>
    <n v="8660225"/>
    <n v="0"/>
    <n v="0.2"/>
    <n v="5"/>
  </r>
  <r>
    <x v="0"/>
    <x v="0"/>
    <x v="11"/>
    <s v="INJ TESTOSTERONE UNDECANOATE 1 MG"/>
    <n v="0"/>
    <n v="0"/>
    <n v="32001"/>
    <n v="8660225"/>
    <n v="0"/>
    <n v="0"/>
    <n v="0"/>
  </r>
  <r>
    <x v="0"/>
    <x v="0"/>
    <x v="2"/>
    <s v="DACLIZUMAB PARENTERAL 25 MG"/>
    <n v="0"/>
    <n v="0"/>
    <n v="32001"/>
    <n v="8660225"/>
    <n v="0"/>
    <n v="0"/>
    <n v="0"/>
  </r>
  <r>
    <x v="0"/>
    <x v="0"/>
    <x v="3"/>
    <s v="MYCOPHENOLATE MOFETIL ORAL 250 MG"/>
    <n v="0"/>
    <n v="0"/>
    <n v="32001"/>
    <n v="8660225"/>
    <n v="0"/>
    <n v="0"/>
    <n v="0"/>
  </r>
  <r>
    <x v="0"/>
    <x v="0"/>
    <x v="12"/>
    <s v="MYCOPHENOLIC ACID ORAL 180 MG"/>
    <n v="0"/>
    <n v="0"/>
    <n v="32001"/>
    <n v="8660225"/>
    <n v="0"/>
    <n v="0"/>
    <n v="0"/>
  </r>
  <r>
    <x v="0"/>
    <x v="0"/>
    <x v="4"/>
    <s v="INJECTION ALEMTUZUMAB 10 MG"/>
    <n v="0"/>
    <n v="0"/>
    <n v="32001"/>
    <n v="8660225"/>
    <n v="0"/>
    <n v="0"/>
    <n v="0"/>
  </r>
  <r>
    <x v="0"/>
    <x v="0"/>
    <x v="13"/>
    <s v="MYCOPHENOLATE MOFETIL, ORAL, 250 MG"/>
    <n v="0"/>
    <n v="0"/>
    <n v="32001"/>
    <n v="8660225"/>
    <n v="0"/>
    <n v="0"/>
    <n v="0"/>
  </r>
  <r>
    <x v="0"/>
    <x v="0"/>
    <x v="14"/>
    <s v="INJECTION NATALIZUMAB PER 1 MG"/>
    <n v="0"/>
    <n v="0"/>
    <n v="32001"/>
    <n v="8660225"/>
    <n v="0"/>
    <n v="0"/>
    <n v="0"/>
  </r>
  <r>
    <x v="0"/>
    <x v="0"/>
    <x v="15"/>
    <s v="MIFEPRISTONE ORAL 200 MG"/>
    <n v="0"/>
    <n v="0"/>
    <n v="32001"/>
    <n v="8660225"/>
    <n v="0"/>
    <n v="0"/>
    <n v="0"/>
  </r>
  <r>
    <x v="0"/>
    <x v="0"/>
    <x v="5"/>
    <s v="DRUG SCRN QUAN MYCOPHENOLATE"/>
    <n v="0"/>
    <n v="0"/>
    <n v="327872"/>
    <n v="86359001"/>
    <n v="0"/>
    <n v="0"/>
    <n v="0"/>
  </r>
  <r>
    <x v="0"/>
    <x v="0"/>
    <x v="6"/>
    <s v="ASSAY OF PARATHORMONE"/>
    <n v="2108"/>
    <n v="3141"/>
    <n v="327872"/>
    <n v="86359001"/>
    <n v="6.4"/>
    <n v="9.6"/>
    <n v="1.5"/>
  </r>
  <r>
    <x v="0"/>
    <x v="0"/>
    <x v="7"/>
    <s v="INJECTION NATALIZUMAB PER 5 MG"/>
    <n v="0"/>
    <n v="0"/>
    <n v="327872"/>
    <n v="86359001"/>
    <n v="0"/>
    <n v="0"/>
    <n v="0"/>
  </r>
  <r>
    <x v="0"/>
    <x v="0"/>
    <x v="0"/>
    <s v="MYCOPHENOLIC ACID ORAL PER 180 MG"/>
    <n v="0"/>
    <n v="0"/>
    <n v="327872"/>
    <n v="86359001"/>
    <n v="0"/>
    <n v="0"/>
    <n v="0"/>
  </r>
  <r>
    <x v="0"/>
    <x v="0"/>
    <x v="8"/>
    <s v="INJ COLG CLOSTR HISTOLYTICUM 0.1 MG"/>
    <n v="0"/>
    <n v="0"/>
    <n v="327872"/>
    <n v="86359001"/>
    <n v="0"/>
    <n v="0"/>
    <n v="0"/>
  </r>
  <r>
    <x v="0"/>
    <x v="0"/>
    <x v="1"/>
    <s v="INJECTION ALEMTUZUMAB 1 MG"/>
    <n v="0"/>
    <n v="0"/>
    <n v="327872"/>
    <n v="86359001"/>
    <n v="0"/>
    <n v="0"/>
    <n v="0"/>
  </r>
  <r>
    <x v="0"/>
    <x v="0"/>
    <x v="9"/>
    <s v="INJECTION ECULIZUMAB 10 MG"/>
    <n v="5"/>
    <n v="19"/>
    <n v="327872"/>
    <n v="86359001"/>
    <n v="0"/>
    <n v="0.1"/>
    <n v="3.8"/>
  </r>
  <r>
    <x v="0"/>
    <x v="0"/>
    <x v="10"/>
    <s v="INJECTION  NATALIZUMAB  1 MG"/>
    <n v="172"/>
    <n v="1164"/>
    <n v="327872"/>
    <n v="86359001"/>
    <n v="0.5"/>
    <n v="3.6"/>
    <n v="6.8"/>
  </r>
  <r>
    <x v="0"/>
    <x v="0"/>
    <x v="11"/>
    <s v="INJ TESTOSTERONE UNDECANOATE 1 MG"/>
    <n v="0"/>
    <n v="0"/>
    <n v="327872"/>
    <n v="86359001"/>
    <n v="0"/>
    <n v="0"/>
    <n v="0"/>
  </r>
  <r>
    <x v="0"/>
    <x v="0"/>
    <x v="2"/>
    <s v="DACLIZUMAB PARENTERAL 25 MG"/>
    <n v="0"/>
    <n v="0"/>
    <n v="327872"/>
    <n v="86359001"/>
    <n v="0"/>
    <n v="0"/>
    <n v="0"/>
  </r>
  <r>
    <x v="0"/>
    <x v="0"/>
    <x v="3"/>
    <s v="MYCOPHENOLATE MOFETIL ORAL 250 MG"/>
    <n v="31"/>
    <n v="83"/>
    <n v="327872"/>
    <n v="86359001"/>
    <n v="0.1"/>
    <n v="0.3"/>
    <n v="2.7"/>
  </r>
  <r>
    <x v="0"/>
    <x v="0"/>
    <x v="12"/>
    <s v="MYCOPHENOLIC ACID ORAL 180 MG"/>
    <n v="9"/>
    <n v="29"/>
    <n v="327872"/>
    <n v="86359001"/>
    <n v="0"/>
    <n v="0.1"/>
    <n v="3.2"/>
  </r>
  <r>
    <x v="0"/>
    <x v="0"/>
    <x v="4"/>
    <s v="INJECTION ALEMTUZUMAB 10 MG"/>
    <n v="0"/>
    <n v="0"/>
    <n v="327872"/>
    <n v="86359001"/>
    <n v="0"/>
    <n v="0"/>
    <n v="0"/>
  </r>
  <r>
    <x v="0"/>
    <x v="0"/>
    <x v="13"/>
    <s v="MYCOPHENOLATE MOFETIL, ORAL, 250 MG"/>
    <n v="0"/>
    <n v="0"/>
    <n v="327872"/>
    <n v="86359001"/>
    <n v="0"/>
    <n v="0"/>
    <n v="0"/>
  </r>
  <r>
    <x v="0"/>
    <x v="0"/>
    <x v="14"/>
    <s v="INJECTION NATALIZUMAB PER 1 MG"/>
    <n v="0"/>
    <n v="0"/>
    <n v="327872"/>
    <n v="86359001"/>
    <n v="0"/>
    <n v="0"/>
    <n v="0"/>
  </r>
  <r>
    <x v="0"/>
    <x v="0"/>
    <x v="15"/>
    <s v="MIFEPRISTONE ORAL 200 MG"/>
    <n v="4"/>
    <n v="5"/>
    <n v="327872"/>
    <n v="86359001"/>
    <n v="0"/>
    <n v="0"/>
    <n v="1.2"/>
  </r>
  <r>
    <x v="0"/>
    <x v="0"/>
    <x v="5"/>
    <s v="DRUG SCRN QUAN MYCOPHENOLATE"/>
    <n v="0"/>
    <n v="0"/>
    <n v="469284"/>
    <n v="136970621"/>
    <n v="0"/>
    <n v="0"/>
    <n v="0"/>
  </r>
  <r>
    <x v="0"/>
    <x v="0"/>
    <x v="6"/>
    <s v="ASSAY OF PARATHORMONE"/>
    <n v="11442"/>
    <n v="18322"/>
    <n v="469284"/>
    <n v="136970621"/>
    <n v="24.4"/>
    <n v="39"/>
    <n v="1.6"/>
  </r>
  <r>
    <x v="0"/>
    <x v="0"/>
    <x v="7"/>
    <s v="INJECTION NATALIZUMAB PER 5 MG"/>
    <n v="0"/>
    <n v="0"/>
    <n v="469284"/>
    <n v="136970621"/>
    <n v="0"/>
    <n v="0"/>
    <n v="0"/>
  </r>
  <r>
    <x v="0"/>
    <x v="0"/>
    <x v="0"/>
    <s v="MYCOPHENOLIC ACID ORAL PER 180 MG"/>
    <n v="0"/>
    <n v="0"/>
    <n v="469284"/>
    <n v="136970621"/>
    <n v="0"/>
    <n v="0"/>
    <n v="0"/>
  </r>
  <r>
    <x v="0"/>
    <x v="0"/>
    <x v="8"/>
    <s v="INJ COLG CLOSTR HISTOLYTICUM 0.1 MG"/>
    <n v="0"/>
    <n v="0"/>
    <n v="469284"/>
    <n v="136970621"/>
    <n v="0"/>
    <n v="0"/>
    <n v="0"/>
  </r>
  <r>
    <x v="0"/>
    <x v="0"/>
    <x v="1"/>
    <s v="INJECTION ALEMTUZUMAB 1 MG"/>
    <n v="0"/>
    <n v="0"/>
    <n v="469284"/>
    <n v="136970621"/>
    <n v="0"/>
    <n v="0"/>
    <n v="0"/>
  </r>
  <r>
    <x v="0"/>
    <x v="0"/>
    <x v="9"/>
    <s v="INJECTION ECULIZUMAB 10 MG"/>
    <n v="2"/>
    <n v="19"/>
    <n v="469284"/>
    <n v="136970621"/>
    <n v="0"/>
    <n v="0"/>
    <n v="9.5"/>
  </r>
  <r>
    <x v="0"/>
    <x v="0"/>
    <x v="10"/>
    <s v="INJECTION  NATALIZUMAB  1 MG"/>
    <n v="294"/>
    <n v="2095"/>
    <n v="469284"/>
    <n v="136970621"/>
    <n v="0.6"/>
    <n v="4.5"/>
    <n v="7.1"/>
  </r>
  <r>
    <x v="0"/>
    <x v="0"/>
    <x v="11"/>
    <s v="INJ TESTOSTERONE UNDECANOATE 1 MG"/>
    <n v="0"/>
    <n v="0"/>
    <n v="469284"/>
    <n v="136970621"/>
    <n v="0"/>
    <n v="0"/>
    <n v="0"/>
  </r>
  <r>
    <x v="0"/>
    <x v="0"/>
    <x v="2"/>
    <s v="DACLIZUMAB PARENTERAL 25 MG"/>
    <n v="1"/>
    <n v="1"/>
    <n v="469284"/>
    <n v="136970621"/>
    <n v="0"/>
    <n v="0"/>
    <n v="1"/>
  </r>
  <r>
    <x v="0"/>
    <x v="0"/>
    <x v="3"/>
    <s v="MYCOPHENOLATE MOFETIL ORAL 250 MG"/>
    <n v="79"/>
    <n v="201"/>
    <n v="469284"/>
    <n v="136970621"/>
    <n v="0.2"/>
    <n v="0.4"/>
    <n v="2.5"/>
  </r>
  <r>
    <x v="0"/>
    <x v="0"/>
    <x v="12"/>
    <s v="MYCOPHENOLIC ACID ORAL 180 MG"/>
    <n v="17"/>
    <n v="64"/>
    <n v="469284"/>
    <n v="136970621"/>
    <n v="0"/>
    <n v="0.1"/>
    <n v="3.8"/>
  </r>
  <r>
    <x v="0"/>
    <x v="0"/>
    <x v="4"/>
    <s v="INJECTION ALEMTUZUMAB 10 MG"/>
    <n v="0"/>
    <n v="0"/>
    <n v="469284"/>
    <n v="136970621"/>
    <n v="0"/>
    <n v="0"/>
    <n v="0"/>
  </r>
  <r>
    <x v="0"/>
    <x v="0"/>
    <x v="13"/>
    <s v="MYCOPHENOLATE MOFETIL, ORAL, 250 MG"/>
    <n v="0"/>
    <n v="0"/>
    <n v="469284"/>
    <n v="136970621"/>
    <n v="0"/>
    <n v="0"/>
    <n v="0"/>
  </r>
  <r>
    <x v="0"/>
    <x v="0"/>
    <x v="14"/>
    <s v="INJECTION NATALIZUMAB PER 1 MG"/>
    <n v="0"/>
    <n v="0"/>
    <n v="469284"/>
    <n v="136970621"/>
    <n v="0"/>
    <n v="0"/>
    <n v="0"/>
  </r>
  <r>
    <x v="0"/>
    <x v="0"/>
    <x v="15"/>
    <s v="MIFEPRISTONE ORAL 200 MG"/>
    <n v="0"/>
    <n v="0"/>
    <n v="469284"/>
    <n v="136970621"/>
    <n v="0"/>
    <n v="0"/>
    <n v="0"/>
  </r>
  <r>
    <x v="0"/>
    <x v="0"/>
    <x v="5"/>
    <s v="DRUG SCRN QUAN MYCOPHENOLATE"/>
    <n v="0"/>
    <n v="0"/>
    <n v="990079"/>
    <n v="339399041"/>
    <n v="0"/>
    <n v="0"/>
    <n v="0"/>
  </r>
  <r>
    <x v="0"/>
    <x v="0"/>
    <x v="6"/>
    <s v="ASSAY OF PARATHORMONE"/>
    <n v="42100"/>
    <n v="69611"/>
    <n v="990079"/>
    <n v="339399041"/>
    <n v="42.5"/>
    <n v="70.3"/>
    <n v="1.7"/>
  </r>
  <r>
    <x v="0"/>
    <x v="0"/>
    <x v="7"/>
    <s v="INJECTION NATALIZUMAB PER 5 MG"/>
    <n v="0"/>
    <n v="0"/>
    <n v="990079"/>
    <n v="339399041"/>
    <n v="0"/>
    <n v="0"/>
    <n v="0"/>
  </r>
  <r>
    <x v="0"/>
    <x v="0"/>
    <x v="0"/>
    <s v="MYCOPHENOLIC ACID ORAL PER 180 MG"/>
    <n v="0"/>
    <n v="0"/>
    <n v="990079"/>
    <n v="339399041"/>
    <n v="0"/>
    <n v="0"/>
    <n v="0"/>
  </r>
  <r>
    <x v="0"/>
    <x v="0"/>
    <x v="8"/>
    <s v="INJ COLG CLOSTR HISTOLYTICUM 0.1 MG"/>
    <n v="0"/>
    <n v="0"/>
    <n v="990079"/>
    <n v="339399041"/>
    <n v="0"/>
    <n v="0"/>
    <n v="0"/>
  </r>
  <r>
    <x v="0"/>
    <x v="0"/>
    <x v="1"/>
    <s v="INJECTION ALEMTUZUMAB 1 MG"/>
    <n v="0"/>
    <n v="0"/>
    <n v="990079"/>
    <n v="339399041"/>
    <n v="0"/>
    <n v="0"/>
    <n v="0"/>
  </r>
  <r>
    <x v="0"/>
    <x v="0"/>
    <x v="9"/>
    <s v="INJECTION ECULIZUMAB 10 MG"/>
    <n v="4"/>
    <n v="66"/>
    <n v="990079"/>
    <n v="339399041"/>
    <n v="0"/>
    <n v="0.1"/>
    <n v="16.5"/>
  </r>
  <r>
    <x v="0"/>
    <x v="0"/>
    <x v="10"/>
    <s v="INJECTION  NATALIZUMAB  1 MG"/>
    <n v="16"/>
    <n v="109"/>
    <n v="990079"/>
    <n v="339399041"/>
    <n v="0"/>
    <n v="0.1"/>
    <n v="6.8"/>
  </r>
  <r>
    <x v="0"/>
    <x v="0"/>
    <x v="11"/>
    <s v="INJ TESTOSTERONE UNDECANOATE 1 MG"/>
    <n v="0"/>
    <n v="0"/>
    <n v="990079"/>
    <n v="339399041"/>
    <n v="0"/>
    <n v="0"/>
    <n v="0"/>
  </r>
  <r>
    <x v="0"/>
    <x v="0"/>
    <x v="2"/>
    <s v="DACLIZUMAB PARENTERAL 25 MG"/>
    <n v="0"/>
    <n v="0"/>
    <n v="990079"/>
    <n v="339399041"/>
    <n v="0"/>
    <n v="0"/>
    <n v="0"/>
  </r>
  <r>
    <x v="0"/>
    <x v="0"/>
    <x v="3"/>
    <s v="MYCOPHENOLATE MOFETIL ORAL 250 MG"/>
    <n v="45"/>
    <n v="125"/>
    <n v="990079"/>
    <n v="339399041"/>
    <n v="0"/>
    <n v="0.1"/>
    <n v="2.8"/>
  </r>
  <r>
    <x v="0"/>
    <x v="0"/>
    <x v="12"/>
    <s v="MYCOPHENOLIC ACID ORAL 180 MG"/>
    <n v="4"/>
    <n v="9"/>
    <n v="990079"/>
    <n v="339399041"/>
    <n v="0"/>
    <n v="0"/>
    <n v="2.2000000000000002"/>
  </r>
  <r>
    <x v="0"/>
    <x v="0"/>
    <x v="4"/>
    <s v="INJECTION ALEMTUZUMAB 10 MG"/>
    <n v="3"/>
    <n v="5"/>
    <n v="990079"/>
    <n v="339399041"/>
    <n v="0"/>
    <n v="0"/>
    <n v="1.7"/>
  </r>
  <r>
    <x v="0"/>
    <x v="0"/>
    <x v="13"/>
    <s v="MYCOPHENOLATE MOFETIL, ORAL, 250 MG"/>
    <n v="0"/>
    <n v="0"/>
    <n v="990079"/>
    <n v="339399041"/>
    <n v="0"/>
    <n v="0"/>
    <n v="0"/>
  </r>
  <r>
    <x v="0"/>
    <x v="0"/>
    <x v="14"/>
    <s v="INJECTION NATALIZUMAB PER 1 MG"/>
    <n v="0"/>
    <n v="0"/>
    <n v="990079"/>
    <n v="339399041"/>
    <n v="0"/>
    <n v="0"/>
    <n v="0"/>
  </r>
  <r>
    <x v="0"/>
    <x v="0"/>
    <x v="15"/>
    <s v="MIFEPRISTONE ORAL 200 MG"/>
    <n v="0"/>
    <n v="0"/>
    <n v="990079"/>
    <n v="339399041"/>
    <n v="0"/>
    <n v="0"/>
    <n v="0"/>
  </r>
  <r>
    <x v="1"/>
    <x v="0"/>
    <x v="5"/>
    <s v="DRUG SCRN QUAN MYCOPHENOLATE"/>
    <n v="0"/>
    <n v="0"/>
    <n v="46591"/>
    <n v="11244972"/>
    <n v="0"/>
    <n v="0"/>
    <n v="0"/>
  </r>
  <r>
    <x v="1"/>
    <x v="0"/>
    <x v="6"/>
    <s v="ASSAY OF PARATHORMONE"/>
    <n v="16"/>
    <n v="22"/>
    <n v="46591"/>
    <n v="11244972"/>
    <n v="0.3"/>
    <n v="0.5"/>
    <n v="1.4"/>
  </r>
  <r>
    <x v="1"/>
    <x v="0"/>
    <x v="7"/>
    <s v="INJECTION NATALIZUMAB PER 5 MG"/>
    <n v="0"/>
    <n v="0"/>
    <n v="46591"/>
    <n v="11244972"/>
    <n v="0"/>
    <n v="0"/>
    <n v="0"/>
  </r>
  <r>
    <x v="1"/>
    <x v="0"/>
    <x v="0"/>
    <s v="MYCOPHENOLIC ACID ORAL PER 180 MG"/>
    <n v="0"/>
    <n v="0"/>
    <n v="46591"/>
    <n v="11244972"/>
    <n v="0"/>
    <n v="0"/>
    <n v="0"/>
  </r>
  <r>
    <x v="1"/>
    <x v="0"/>
    <x v="8"/>
    <s v="INJ COLG CLOSTR HISTOLYTICUM 0.1 MG"/>
    <n v="0"/>
    <n v="0"/>
    <n v="46591"/>
    <n v="11244972"/>
    <n v="0"/>
    <n v="0"/>
    <n v="0"/>
  </r>
  <r>
    <x v="1"/>
    <x v="0"/>
    <x v="1"/>
    <s v="INJECTION ALEMTUZUMAB 1 MG"/>
    <n v="0"/>
    <n v="0"/>
    <n v="46591"/>
    <n v="11244972"/>
    <n v="0"/>
    <n v="0"/>
    <n v="0"/>
  </r>
  <r>
    <x v="1"/>
    <x v="0"/>
    <x v="9"/>
    <s v="INJECTION ECULIZUMAB 10 MG"/>
    <n v="0"/>
    <n v="0"/>
    <n v="46591"/>
    <n v="11244972"/>
    <n v="0"/>
    <n v="0"/>
    <n v="0"/>
  </r>
  <r>
    <x v="1"/>
    <x v="0"/>
    <x v="10"/>
    <s v="INJECTION  NATALIZUMAB  1 MG"/>
    <n v="0"/>
    <n v="0"/>
    <n v="46591"/>
    <n v="11244972"/>
    <n v="0"/>
    <n v="0"/>
    <n v="0"/>
  </r>
  <r>
    <x v="1"/>
    <x v="0"/>
    <x v="11"/>
    <s v="INJ TESTOSTERONE UNDECANOATE 1 MG"/>
    <n v="0"/>
    <n v="0"/>
    <n v="46591"/>
    <n v="11244972"/>
    <n v="0"/>
    <n v="0"/>
    <n v="0"/>
  </r>
  <r>
    <x v="1"/>
    <x v="0"/>
    <x v="2"/>
    <s v="DACLIZUMAB PARENTERAL 25 MG"/>
    <n v="0"/>
    <n v="0"/>
    <n v="46591"/>
    <n v="11244972"/>
    <n v="0"/>
    <n v="0"/>
    <n v="0"/>
  </r>
  <r>
    <x v="1"/>
    <x v="0"/>
    <x v="3"/>
    <s v="MYCOPHENOLATE MOFETIL ORAL 250 MG"/>
    <n v="0"/>
    <n v="0"/>
    <n v="46591"/>
    <n v="11244972"/>
    <n v="0"/>
    <n v="0"/>
    <n v="0"/>
  </r>
  <r>
    <x v="1"/>
    <x v="0"/>
    <x v="12"/>
    <s v="MYCOPHENOLIC ACID ORAL 180 MG"/>
    <n v="0"/>
    <n v="0"/>
    <n v="46591"/>
    <n v="11244972"/>
    <n v="0"/>
    <n v="0"/>
    <n v="0"/>
  </r>
  <r>
    <x v="1"/>
    <x v="0"/>
    <x v="4"/>
    <s v="INJECTION ALEMTUZUMAB 10 MG"/>
    <n v="0"/>
    <n v="0"/>
    <n v="46591"/>
    <n v="11244972"/>
    <n v="0"/>
    <n v="0"/>
    <n v="0"/>
  </r>
  <r>
    <x v="1"/>
    <x v="0"/>
    <x v="13"/>
    <s v="MYCOPHENOLATE MOFETIL, ORAL, 250 MG"/>
    <n v="0"/>
    <n v="0"/>
    <n v="46591"/>
    <n v="11244972"/>
    <n v="0"/>
    <n v="0"/>
    <n v="0"/>
  </r>
  <r>
    <x v="1"/>
    <x v="0"/>
    <x v="14"/>
    <s v="INJECTION NATALIZUMAB PER 1 MG"/>
    <n v="0"/>
    <n v="0"/>
    <n v="46591"/>
    <n v="11244972"/>
    <n v="0"/>
    <n v="0"/>
    <n v="0"/>
  </r>
  <r>
    <x v="1"/>
    <x v="0"/>
    <x v="15"/>
    <s v="MIFEPRISTONE ORAL 200 MG"/>
    <n v="0"/>
    <n v="0"/>
    <n v="46591"/>
    <n v="11244972"/>
    <n v="0"/>
    <n v="0"/>
    <n v="0"/>
  </r>
  <r>
    <x v="1"/>
    <x v="0"/>
    <x v="5"/>
    <s v="DRUG SCRN QUAN MYCOPHENOLATE"/>
    <n v="0"/>
    <n v="0"/>
    <n v="44502"/>
    <n v="12115541"/>
    <n v="0"/>
    <n v="0"/>
    <n v="0"/>
  </r>
  <r>
    <x v="1"/>
    <x v="0"/>
    <x v="6"/>
    <s v="ASSAY OF PARATHORMONE"/>
    <n v="12"/>
    <n v="19"/>
    <n v="44502"/>
    <n v="12115541"/>
    <n v="0.3"/>
    <n v="0.4"/>
    <n v="1.6"/>
  </r>
  <r>
    <x v="1"/>
    <x v="0"/>
    <x v="7"/>
    <s v="INJECTION NATALIZUMAB PER 5 MG"/>
    <n v="0"/>
    <n v="0"/>
    <n v="44502"/>
    <n v="12115541"/>
    <n v="0"/>
    <n v="0"/>
    <n v="0"/>
  </r>
  <r>
    <x v="1"/>
    <x v="0"/>
    <x v="0"/>
    <s v="MYCOPHENOLIC ACID ORAL PER 180 MG"/>
    <n v="0"/>
    <n v="0"/>
    <n v="44502"/>
    <n v="12115541"/>
    <n v="0"/>
    <n v="0"/>
    <n v="0"/>
  </r>
  <r>
    <x v="1"/>
    <x v="0"/>
    <x v="8"/>
    <s v="INJ COLG CLOSTR HISTOLYTICUM 0.1 MG"/>
    <n v="0"/>
    <n v="0"/>
    <n v="44502"/>
    <n v="12115541"/>
    <n v="0"/>
    <n v="0"/>
    <n v="0"/>
  </r>
  <r>
    <x v="1"/>
    <x v="0"/>
    <x v="1"/>
    <s v="INJECTION ALEMTUZUMAB 1 MG"/>
    <n v="0"/>
    <n v="0"/>
    <n v="44502"/>
    <n v="12115541"/>
    <n v="0"/>
    <n v="0"/>
    <n v="0"/>
  </r>
  <r>
    <x v="1"/>
    <x v="0"/>
    <x v="9"/>
    <s v="INJECTION ECULIZUMAB 10 MG"/>
    <n v="0"/>
    <n v="0"/>
    <n v="44502"/>
    <n v="12115541"/>
    <n v="0"/>
    <n v="0"/>
    <n v="0"/>
  </r>
  <r>
    <x v="1"/>
    <x v="0"/>
    <x v="10"/>
    <s v="INJECTION  NATALIZUMAB  1 MG"/>
    <n v="0"/>
    <n v="0"/>
    <n v="44502"/>
    <n v="12115541"/>
    <n v="0"/>
    <n v="0"/>
    <n v="0"/>
  </r>
  <r>
    <x v="1"/>
    <x v="0"/>
    <x v="11"/>
    <s v="INJ TESTOSTERONE UNDECANOATE 1 MG"/>
    <n v="0"/>
    <n v="0"/>
    <n v="44502"/>
    <n v="12115541"/>
    <n v="0"/>
    <n v="0"/>
    <n v="0"/>
  </r>
  <r>
    <x v="1"/>
    <x v="0"/>
    <x v="2"/>
    <s v="DACLIZUMAB PARENTERAL 25 MG"/>
    <n v="0"/>
    <n v="0"/>
    <n v="44502"/>
    <n v="12115541"/>
    <n v="0"/>
    <n v="0"/>
    <n v="0"/>
  </r>
  <r>
    <x v="1"/>
    <x v="0"/>
    <x v="3"/>
    <s v="MYCOPHENOLATE MOFETIL ORAL 250 MG"/>
    <n v="1"/>
    <n v="1"/>
    <n v="44502"/>
    <n v="12115541"/>
    <n v="0"/>
    <n v="0"/>
    <n v="1"/>
  </r>
  <r>
    <x v="1"/>
    <x v="0"/>
    <x v="12"/>
    <s v="MYCOPHENOLIC ACID ORAL 180 MG"/>
    <n v="0"/>
    <n v="0"/>
    <n v="44502"/>
    <n v="12115541"/>
    <n v="0"/>
    <n v="0"/>
    <n v="0"/>
  </r>
  <r>
    <x v="1"/>
    <x v="0"/>
    <x v="4"/>
    <s v="INJECTION ALEMTUZUMAB 10 MG"/>
    <n v="0"/>
    <n v="0"/>
    <n v="44502"/>
    <n v="12115541"/>
    <n v="0"/>
    <n v="0"/>
    <n v="0"/>
  </r>
  <r>
    <x v="1"/>
    <x v="0"/>
    <x v="13"/>
    <s v="MYCOPHENOLATE MOFETIL, ORAL, 250 MG"/>
    <n v="0"/>
    <n v="0"/>
    <n v="44502"/>
    <n v="12115541"/>
    <n v="0"/>
    <n v="0"/>
    <n v="0"/>
  </r>
  <r>
    <x v="1"/>
    <x v="0"/>
    <x v="14"/>
    <s v="INJECTION NATALIZUMAB PER 1 MG"/>
    <n v="0"/>
    <n v="0"/>
    <n v="44502"/>
    <n v="12115541"/>
    <n v="0"/>
    <n v="0"/>
    <n v="0"/>
  </r>
  <r>
    <x v="1"/>
    <x v="0"/>
    <x v="15"/>
    <s v="MIFEPRISTONE ORAL 200 MG"/>
    <n v="0"/>
    <n v="0"/>
    <n v="44502"/>
    <n v="12115541"/>
    <n v="0"/>
    <n v="0"/>
    <n v="0"/>
  </r>
  <r>
    <x v="1"/>
    <x v="0"/>
    <x v="5"/>
    <s v="DRUG SCRN QUAN MYCOPHENOLATE"/>
    <n v="0"/>
    <n v="0"/>
    <n v="90916"/>
    <n v="25159187"/>
    <n v="0"/>
    <n v="0"/>
    <n v="0"/>
  </r>
  <r>
    <x v="1"/>
    <x v="0"/>
    <x v="6"/>
    <s v="ASSAY OF PARATHORMONE"/>
    <n v="77"/>
    <n v="115"/>
    <n v="90916"/>
    <n v="25159187"/>
    <n v="0.8"/>
    <n v="1.3"/>
    <n v="1.5"/>
  </r>
  <r>
    <x v="1"/>
    <x v="0"/>
    <x v="7"/>
    <s v="INJECTION NATALIZUMAB PER 5 MG"/>
    <n v="0"/>
    <n v="0"/>
    <n v="90916"/>
    <n v="25159187"/>
    <n v="0"/>
    <n v="0"/>
    <n v="0"/>
  </r>
  <r>
    <x v="1"/>
    <x v="0"/>
    <x v="0"/>
    <s v="MYCOPHENOLIC ACID ORAL PER 180 MG"/>
    <n v="0"/>
    <n v="0"/>
    <n v="90916"/>
    <n v="25159187"/>
    <n v="0"/>
    <n v="0"/>
    <n v="0"/>
  </r>
  <r>
    <x v="1"/>
    <x v="0"/>
    <x v="8"/>
    <s v="INJ COLG CLOSTR HISTOLYTICUM 0.1 MG"/>
    <n v="0"/>
    <n v="0"/>
    <n v="90916"/>
    <n v="25159187"/>
    <n v="0"/>
    <n v="0"/>
    <n v="0"/>
  </r>
  <r>
    <x v="1"/>
    <x v="0"/>
    <x v="1"/>
    <s v="INJECTION ALEMTUZUMAB 1 MG"/>
    <n v="0"/>
    <n v="0"/>
    <n v="90916"/>
    <n v="25159187"/>
    <n v="0"/>
    <n v="0"/>
    <n v="0"/>
  </r>
  <r>
    <x v="1"/>
    <x v="0"/>
    <x v="9"/>
    <s v="INJECTION ECULIZUMAB 10 MG"/>
    <n v="0"/>
    <n v="0"/>
    <n v="90916"/>
    <n v="25159187"/>
    <n v="0"/>
    <n v="0"/>
    <n v="0"/>
  </r>
  <r>
    <x v="1"/>
    <x v="0"/>
    <x v="10"/>
    <s v="INJECTION  NATALIZUMAB  1 MG"/>
    <n v="1"/>
    <n v="9"/>
    <n v="90916"/>
    <n v="25159187"/>
    <n v="0"/>
    <n v="0.1"/>
    <n v="9"/>
  </r>
  <r>
    <x v="1"/>
    <x v="0"/>
    <x v="11"/>
    <s v="INJ TESTOSTERONE UNDECANOATE 1 MG"/>
    <n v="0"/>
    <n v="0"/>
    <n v="90916"/>
    <n v="25159187"/>
    <n v="0"/>
    <n v="0"/>
    <n v="0"/>
  </r>
  <r>
    <x v="1"/>
    <x v="0"/>
    <x v="2"/>
    <s v="DACLIZUMAB PARENTERAL 25 MG"/>
    <n v="0"/>
    <n v="0"/>
    <n v="90916"/>
    <n v="25159187"/>
    <n v="0"/>
    <n v="0"/>
    <n v="0"/>
  </r>
  <r>
    <x v="1"/>
    <x v="0"/>
    <x v="3"/>
    <s v="MYCOPHENOLATE MOFETIL ORAL 250 MG"/>
    <n v="1"/>
    <n v="1"/>
    <n v="90916"/>
    <n v="25159187"/>
    <n v="0"/>
    <n v="0"/>
    <n v="1"/>
  </r>
  <r>
    <x v="1"/>
    <x v="0"/>
    <x v="12"/>
    <s v="MYCOPHENOLIC ACID ORAL 180 MG"/>
    <n v="0"/>
    <n v="0"/>
    <n v="90916"/>
    <n v="25159187"/>
    <n v="0"/>
    <n v="0"/>
    <n v="0"/>
  </r>
  <r>
    <x v="1"/>
    <x v="0"/>
    <x v="4"/>
    <s v="INJECTION ALEMTUZUMAB 10 MG"/>
    <n v="0"/>
    <n v="0"/>
    <n v="90916"/>
    <n v="25159187"/>
    <n v="0"/>
    <n v="0"/>
    <n v="0"/>
  </r>
  <r>
    <x v="1"/>
    <x v="0"/>
    <x v="13"/>
    <s v="MYCOPHENOLATE MOFETIL, ORAL, 250 MG"/>
    <n v="0"/>
    <n v="0"/>
    <n v="90916"/>
    <n v="25159187"/>
    <n v="0"/>
    <n v="0"/>
    <n v="0"/>
  </r>
  <r>
    <x v="1"/>
    <x v="0"/>
    <x v="14"/>
    <s v="INJECTION NATALIZUMAB PER 1 MG"/>
    <n v="0"/>
    <n v="0"/>
    <n v="90916"/>
    <n v="25159187"/>
    <n v="0"/>
    <n v="0"/>
    <n v="0"/>
  </r>
  <r>
    <x v="1"/>
    <x v="0"/>
    <x v="15"/>
    <s v="MIFEPRISTONE ORAL 200 MG"/>
    <n v="0"/>
    <n v="0"/>
    <n v="90916"/>
    <n v="25159187"/>
    <n v="0"/>
    <n v="0"/>
    <n v="0"/>
  </r>
  <r>
    <x v="1"/>
    <x v="0"/>
    <x v="5"/>
    <s v="DRUG SCRN QUAN MYCOPHENOLATE"/>
    <n v="0"/>
    <n v="0"/>
    <n v="34100"/>
    <n v="9076219"/>
    <n v="0"/>
    <n v="0"/>
    <n v="0"/>
  </r>
  <r>
    <x v="1"/>
    <x v="0"/>
    <x v="6"/>
    <s v="ASSAY OF PARATHORMONE"/>
    <n v="39"/>
    <n v="55"/>
    <n v="34100"/>
    <n v="9076219"/>
    <n v="1.1000000000000001"/>
    <n v="1.6"/>
    <n v="1.4"/>
  </r>
  <r>
    <x v="1"/>
    <x v="0"/>
    <x v="7"/>
    <s v="INJECTION NATALIZUMAB PER 5 MG"/>
    <n v="0"/>
    <n v="0"/>
    <n v="34100"/>
    <n v="9076219"/>
    <n v="0"/>
    <n v="0"/>
    <n v="0"/>
  </r>
  <r>
    <x v="1"/>
    <x v="0"/>
    <x v="0"/>
    <s v="MYCOPHENOLIC ACID ORAL PER 180 MG"/>
    <n v="0"/>
    <n v="0"/>
    <n v="34100"/>
    <n v="9076219"/>
    <n v="0"/>
    <n v="0"/>
    <n v="0"/>
  </r>
  <r>
    <x v="1"/>
    <x v="0"/>
    <x v="8"/>
    <s v="INJ COLG CLOSTR HISTOLYTICUM 0.1 MG"/>
    <n v="0"/>
    <n v="0"/>
    <n v="34100"/>
    <n v="9076219"/>
    <n v="0"/>
    <n v="0"/>
    <n v="0"/>
  </r>
  <r>
    <x v="1"/>
    <x v="0"/>
    <x v="1"/>
    <s v="INJECTION ALEMTUZUMAB 1 MG"/>
    <n v="0"/>
    <n v="0"/>
    <n v="34100"/>
    <n v="9076219"/>
    <n v="0"/>
    <n v="0"/>
    <n v="0"/>
  </r>
  <r>
    <x v="1"/>
    <x v="0"/>
    <x v="9"/>
    <s v="INJECTION ECULIZUMAB 10 MG"/>
    <n v="0"/>
    <n v="0"/>
    <n v="34100"/>
    <n v="9076219"/>
    <n v="0"/>
    <n v="0"/>
    <n v="0"/>
  </r>
  <r>
    <x v="1"/>
    <x v="0"/>
    <x v="10"/>
    <s v="INJECTION  NATALIZUMAB  1 MG"/>
    <n v="1"/>
    <n v="11"/>
    <n v="34100"/>
    <n v="9076219"/>
    <n v="0"/>
    <n v="0.3"/>
    <n v="11"/>
  </r>
  <r>
    <x v="1"/>
    <x v="0"/>
    <x v="11"/>
    <s v="INJ TESTOSTERONE UNDECANOATE 1 MG"/>
    <n v="0"/>
    <n v="0"/>
    <n v="34100"/>
    <n v="9076219"/>
    <n v="0"/>
    <n v="0"/>
    <n v="0"/>
  </r>
  <r>
    <x v="1"/>
    <x v="0"/>
    <x v="2"/>
    <s v="DACLIZUMAB PARENTERAL 25 MG"/>
    <n v="0"/>
    <n v="0"/>
    <n v="34100"/>
    <n v="9076219"/>
    <n v="0"/>
    <n v="0"/>
    <n v="0"/>
  </r>
  <r>
    <x v="1"/>
    <x v="0"/>
    <x v="3"/>
    <s v="MYCOPHENOLATE MOFETIL ORAL 250 MG"/>
    <n v="1"/>
    <n v="1"/>
    <n v="34100"/>
    <n v="9076219"/>
    <n v="0"/>
    <n v="0"/>
    <n v="1"/>
  </r>
  <r>
    <x v="1"/>
    <x v="0"/>
    <x v="12"/>
    <s v="MYCOPHENOLIC ACID ORAL 180 MG"/>
    <n v="0"/>
    <n v="0"/>
    <n v="34100"/>
    <n v="9076219"/>
    <n v="0"/>
    <n v="0"/>
    <n v="0"/>
  </r>
  <r>
    <x v="1"/>
    <x v="0"/>
    <x v="4"/>
    <s v="INJECTION ALEMTUZUMAB 10 MG"/>
    <n v="0"/>
    <n v="0"/>
    <n v="34100"/>
    <n v="9076219"/>
    <n v="0"/>
    <n v="0"/>
    <n v="0"/>
  </r>
  <r>
    <x v="1"/>
    <x v="0"/>
    <x v="13"/>
    <s v="MYCOPHENOLATE MOFETIL, ORAL, 250 MG"/>
    <n v="0"/>
    <n v="0"/>
    <n v="34100"/>
    <n v="9076219"/>
    <n v="0"/>
    <n v="0"/>
    <n v="0"/>
  </r>
  <r>
    <x v="1"/>
    <x v="0"/>
    <x v="14"/>
    <s v="INJECTION NATALIZUMAB PER 1 MG"/>
    <n v="0"/>
    <n v="0"/>
    <n v="34100"/>
    <n v="9076219"/>
    <n v="0"/>
    <n v="0"/>
    <n v="0"/>
  </r>
  <r>
    <x v="1"/>
    <x v="0"/>
    <x v="15"/>
    <s v="MIFEPRISTONE ORAL 200 MG"/>
    <n v="0"/>
    <n v="0"/>
    <n v="34100"/>
    <n v="9076219"/>
    <n v="0"/>
    <n v="0"/>
    <n v="0"/>
  </r>
  <r>
    <x v="1"/>
    <x v="0"/>
    <x v="5"/>
    <s v="DRUG SCRN QUAN MYCOPHENOLATE"/>
    <n v="0"/>
    <n v="0"/>
    <n v="324101"/>
    <n v="83959494"/>
    <n v="0"/>
    <n v="0"/>
    <n v="0"/>
  </r>
  <r>
    <x v="1"/>
    <x v="0"/>
    <x v="6"/>
    <s v="ASSAY OF PARATHORMONE"/>
    <n v="1198"/>
    <n v="1937"/>
    <n v="324101"/>
    <n v="83959494"/>
    <n v="3.7"/>
    <n v="6"/>
    <n v="1.6"/>
  </r>
  <r>
    <x v="1"/>
    <x v="0"/>
    <x v="7"/>
    <s v="INJECTION NATALIZUMAB PER 5 MG"/>
    <n v="0"/>
    <n v="0"/>
    <n v="324101"/>
    <n v="83959494"/>
    <n v="0"/>
    <n v="0"/>
    <n v="0"/>
  </r>
  <r>
    <x v="1"/>
    <x v="0"/>
    <x v="0"/>
    <s v="MYCOPHENOLIC ACID ORAL PER 180 MG"/>
    <n v="0"/>
    <n v="0"/>
    <n v="324101"/>
    <n v="83959494"/>
    <n v="0"/>
    <n v="0"/>
    <n v="0"/>
  </r>
  <r>
    <x v="1"/>
    <x v="0"/>
    <x v="8"/>
    <s v="INJ COLG CLOSTR HISTOLYTICUM 0.1 MG"/>
    <n v="0"/>
    <n v="0"/>
    <n v="324101"/>
    <n v="83959494"/>
    <n v="0"/>
    <n v="0"/>
    <n v="0"/>
  </r>
  <r>
    <x v="1"/>
    <x v="0"/>
    <x v="1"/>
    <s v="INJECTION ALEMTUZUMAB 1 MG"/>
    <n v="0"/>
    <n v="0"/>
    <n v="324101"/>
    <n v="83959494"/>
    <n v="0"/>
    <n v="0"/>
    <n v="0"/>
  </r>
  <r>
    <x v="1"/>
    <x v="0"/>
    <x v="9"/>
    <s v="INJECTION ECULIZUMAB 10 MG"/>
    <n v="2"/>
    <n v="15"/>
    <n v="324101"/>
    <n v="83959494"/>
    <n v="0"/>
    <n v="0"/>
    <n v="7.5"/>
  </r>
  <r>
    <x v="1"/>
    <x v="0"/>
    <x v="10"/>
    <s v="INJECTION  NATALIZUMAB  1 MG"/>
    <n v="56"/>
    <n v="429"/>
    <n v="324101"/>
    <n v="83959494"/>
    <n v="0.2"/>
    <n v="1.3"/>
    <n v="7.7"/>
  </r>
  <r>
    <x v="1"/>
    <x v="0"/>
    <x v="11"/>
    <s v="INJ TESTOSTERONE UNDECANOATE 1 MG"/>
    <n v="0"/>
    <n v="0"/>
    <n v="324101"/>
    <n v="83959494"/>
    <n v="0"/>
    <n v="0"/>
    <n v="0"/>
  </r>
  <r>
    <x v="1"/>
    <x v="0"/>
    <x v="2"/>
    <s v="DACLIZUMAB PARENTERAL 25 MG"/>
    <n v="0"/>
    <n v="0"/>
    <n v="324101"/>
    <n v="83959494"/>
    <n v="0"/>
    <n v="0"/>
    <n v="0"/>
  </r>
  <r>
    <x v="1"/>
    <x v="0"/>
    <x v="3"/>
    <s v="MYCOPHENOLATE MOFETIL ORAL 250 MG"/>
    <n v="22"/>
    <n v="63"/>
    <n v="324101"/>
    <n v="83959494"/>
    <n v="0.1"/>
    <n v="0.2"/>
    <n v="2.9"/>
  </r>
  <r>
    <x v="1"/>
    <x v="0"/>
    <x v="12"/>
    <s v="MYCOPHENOLIC ACID ORAL 180 MG"/>
    <n v="5"/>
    <n v="10"/>
    <n v="324101"/>
    <n v="83959494"/>
    <n v="0"/>
    <n v="0"/>
    <n v="2"/>
  </r>
  <r>
    <x v="1"/>
    <x v="0"/>
    <x v="4"/>
    <s v="INJECTION ALEMTUZUMAB 10 MG"/>
    <n v="0"/>
    <n v="0"/>
    <n v="324101"/>
    <n v="83959494"/>
    <n v="0"/>
    <n v="0"/>
    <n v="0"/>
  </r>
  <r>
    <x v="1"/>
    <x v="0"/>
    <x v="13"/>
    <s v="MYCOPHENOLATE MOFETIL, ORAL, 250 MG"/>
    <n v="0"/>
    <n v="0"/>
    <n v="324101"/>
    <n v="83959494"/>
    <n v="0"/>
    <n v="0"/>
    <n v="0"/>
  </r>
  <r>
    <x v="1"/>
    <x v="0"/>
    <x v="14"/>
    <s v="INJECTION NATALIZUMAB PER 1 MG"/>
    <n v="0"/>
    <n v="0"/>
    <n v="324101"/>
    <n v="83959494"/>
    <n v="0"/>
    <n v="0"/>
    <n v="0"/>
  </r>
  <r>
    <x v="1"/>
    <x v="0"/>
    <x v="15"/>
    <s v="MIFEPRISTONE ORAL 200 MG"/>
    <n v="0"/>
    <n v="0"/>
    <n v="324101"/>
    <n v="83959494"/>
    <n v="0"/>
    <n v="0"/>
    <n v="0"/>
  </r>
  <r>
    <x v="1"/>
    <x v="0"/>
    <x v="5"/>
    <s v="DRUG SCRN QUAN MYCOPHENOLATE"/>
    <n v="1"/>
    <n v="1"/>
    <n v="446871"/>
    <n v="130677996"/>
    <n v="0"/>
    <n v="0"/>
    <n v="1"/>
  </r>
  <r>
    <x v="1"/>
    <x v="0"/>
    <x v="6"/>
    <s v="ASSAY OF PARATHORMONE"/>
    <n v="8079"/>
    <n v="14810"/>
    <n v="446871"/>
    <n v="130677996"/>
    <n v="18.100000000000001"/>
    <n v="33.1"/>
    <n v="1.8"/>
  </r>
  <r>
    <x v="1"/>
    <x v="0"/>
    <x v="7"/>
    <s v="INJECTION NATALIZUMAB PER 5 MG"/>
    <n v="0"/>
    <n v="0"/>
    <n v="446871"/>
    <n v="130677996"/>
    <n v="0"/>
    <n v="0"/>
    <n v="0"/>
  </r>
  <r>
    <x v="1"/>
    <x v="0"/>
    <x v="0"/>
    <s v="MYCOPHENOLIC ACID ORAL PER 180 MG"/>
    <n v="0"/>
    <n v="0"/>
    <n v="446871"/>
    <n v="130677996"/>
    <n v="0"/>
    <n v="0"/>
    <n v="0"/>
  </r>
  <r>
    <x v="1"/>
    <x v="0"/>
    <x v="8"/>
    <s v="INJ COLG CLOSTR HISTOLYTICUM 0.1 MG"/>
    <n v="0"/>
    <n v="0"/>
    <n v="446871"/>
    <n v="130677996"/>
    <n v="0"/>
    <n v="0"/>
    <n v="0"/>
  </r>
  <r>
    <x v="1"/>
    <x v="0"/>
    <x v="1"/>
    <s v="INJECTION ALEMTUZUMAB 1 MG"/>
    <n v="0"/>
    <n v="0"/>
    <n v="446871"/>
    <n v="130677996"/>
    <n v="0"/>
    <n v="0"/>
    <n v="0"/>
  </r>
  <r>
    <x v="1"/>
    <x v="0"/>
    <x v="9"/>
    <s v="INJECTION ECULIZUMAB 10 MG"/>
    <n v="3"/>
    <n v="11"/>
    <n v="446871"/>
    <n v="130677996"/>
    <n v="0"/>
    <n v="0"/>
    <n v="3.7"/>
  </r>
  <r>
    <x v="1"/>
    <x v="0"/>
    <x v="10"/>
    <s v="INJECTION  NATALIZUMAB  1 MG"/>
    <n v="87"/>
    <n v="580"/>
    <n v="446871"/>
    <n v="130677996"/>
    <n v="0.2"/>
    <n v="1.3"/>
    <n v="6.7"/>
  </r>
  <r>
    <x v="1"/>
    <x v="0"/>
    <x v="11"/>
    <s v="INJ TESTOSTERONE UNDECANOATE 1 MG"/>
    <n v="0"/>
    <n v="0"/>
    <n v="446871"/>
    <n v="130677996"/>
    <n v="0"/>
    <n v="0"/>
    <n v="0"/>
  </r>
  <r>
    <x v="1"/>
    <x v="0"/>
    <x v="2"/>
    <s v="DACLIZUMAB PARENTERAL 25 MG"/>
    <n v="0"/>
    <n v="0"/>
    <n v="446871"/>
    <n v="130677996"/>
    <n v="0"/>
    <n v="0"/>
    <n v="0"/>
  </r>
  <r>
    <x v="1"/>
    <x v="0"/>
    <x v="3"/>
    <s v="MYCOPHENOLATE MOFETIL ORAL 250 MG"/>
    <n v="96"/>
    <n v="260"/>
    <n v="446871"/>
    <n v="130677996"/>
    <n v="0.2"/>
    <n v="0.6"/>
    <n v="2.7"/>
  </r>
  <r>
    <x v="1"/>
    <x v="0"/>
    <x v="12"/>
    <s v="MYCOPHENOLIC ACID ORAL 180 MG"/>
    <n v="39"/>
    <n v="199"/>
    <n v="446871"/>
    <n v="130677996"/>
    <n v="0.1"/>
    <n v="0.4"/>
    <n v="5.0999999999999996"/>
  </r>
  <r>
    <x v="1"/>
    <x v="0"/>
    <x v="4"/>
    <s v="INJECTION ALEMTUZUMAB 10 MG"/>
    <n v="3"/>
    <n v="10"/>
    <n v="446871"/>
    <n v="130677996"/>
    <n v="0"/>
    <n v="0"/>
    <n v="3.3"/>
  </r>
  <r>
    <x v="1"/>
    <x v="0"/>
    <x v="13"/>
    <s v="MYCOPHENOLATE MOFETIL, ORAL, 250 MG"/>
    <n v="0"/>
    <n v="0"/>
    <n v="446871"/>
    <n v="130677996"/>
    <n v="0"/>
    <n v="0"/>
    <n v="0"/>
  </r>
  <r>
    <x v="1"/>
    <x v="0"/>
    <x v="14"/>
    <s v="INJECTION NATALIZUMAB PER 1 MG"/>
    <n v="0"/>
    <n v="0"/>
    <n v="446871"/>
    <n v="130677996"/>
    <n v="0"/>
    <n v="0"/>
    <n v="0"/>
  </r>
  <r>
    <x v="1"/>
    <x v="0"/>
    <x v="15"/>
    <s v="MIFEPRISTONE ORAL 200 MG"/>
    <n v="0"/>
    <n v="0"/>
    <n v="446871"/>
    <n v="130677996"/>
    <n v="0"/>
    <n v="0"/>
    <n v="0"/>
  </r>
  <r>
    <x v="1"/>
    <x v="0"/>
    <x v="5"/>
    <s v="DRUG SCRN QUAN MYCOPHENOLATE"/>
    <n v="0"/>
    <n v="0"/>
    <n v="793728"/>
    <n v="271902808"/>
    <n v="0"/>
    <n v="0"/>
    <n v="0"/>
  </r>
  <r>
    <x v="1"/>
    <x v="0"/>
    <x v="6"/>
    <s v="ASSAY OF PARATHORMONE"/>
    <n v="30224"/>
    <n v="54429"/>
    <n v="793728"/>
    <n v="271902808"/>
    <n v="38.1"/>
    <n v="68.599999999999994"/>
    <n v="1.8"/>
  </r>
  <r>
    <x v="1"/>
    <x v="0"/>
    <x v="7"/>
    <s v="INJECTION NATALIZUMAB PER 5 MG"/>
    <n v="0"/>
    <n v="0"/>
    <n v="793728"/>
    <n v="271902808"/>
    <n v="0"/>
    <n v="0"/>
    <n v="0"/>
  </r>
  <r>
    <x v="1"/>
    <x v="0"/>
    <x v="0"/>
    <s v="MYCOPHENOLIC ACID ORAL PER 180 MG"/>
    <n v="0"/>
    <n v="0"/>
    <n v="793728"/>
    <n v="271902808"/>
    <n v="0"/>
    <n v="0"/>
    <n v="0"/>
  </r>
  <r>
    <x v="1"/>
    <x v="0"/>
    <x v="8"/>
    <s v="INJ COLG CLOSTR HISTOLYTICUM 0.1 MG"/>
    <n v="0"/>
    <n v="0"/>
    <n v="793728"/>
    <n v="271902808"/>
    <n v="0"/>
    <n v="0"/>
    <n v="0"/>
  </r>
  <r>
    <x v="1"/>
    <x v="0"/>
    <x v="1"/>
    <s v="INJECTION ALEMTUZUMAB 1 MG"/>
    <n v="0"/>
    <n v="0"/>
    <n v="793728"/>
    <n v="271902808"/>
    <n v="0"/>
    <n v="0"/>
    <n v="0"/>
  </r>
  <r>
    <x v="1"/>
    <x v="0"/>
    <x v="9"/>
    <s v="INJECTION ECULIZUMAB 10 MG"/>
    <n v="4"/>
    <n v="37"/>
    <n v="793728"/>
    <n v="271902808"/>
    <n v="0"/>
    <n v="0"/>
    <n v="9.1999999999999993"/>
  </r>
  <r>
    <x v="1"/>
    <x v="0"/>
    <x v="10"/>
    <s v="INJECTION  NATALIZUMAB  1 MG"/>
    <n v="8"/>
    <n v="41"/>
    <n v="793728"/>
    <n v="271902808"/>
    <n v="0"/>
    <n v="0.1"/>
    <n v="5.0999999999999996"/>
  </r>
  <r>
    <x v="1"/>
    <x v="0"/>
    <x v="11"/>
    <s v="INJ TESTOSTERONE UNDECANOATE 1 MG"/>
    <n v="0"/>
    <n v="0"/>
    <n v="793728"/>
    <n v="271902808"/>
    <n v="0"/>
    <n v="0"/>
    <n v="0"/>
  </r>
  <r>
    <x v="1"/>
    <x v="0"/>
    <x v="2"/>
    <s v="DACLIZUMAB PARENTERAL 25 MG"/>
    <n v="0"/>
    <n v="0"/>
    <n v="793728"/>
    <n v="271902808"/>
    <n v="0"/>
    <n v="0"/>
    <n v="0"/>
  </r>
  <r>
    <x v="1"/>
    <x v="0"/>
    <x v="3"/>
    <s v="MYCOPHENOLATE MOFETIL ORAL 250 MG"/>
    <n v="47"/>
    <n v="112"/>
    <n v="793728"/>
    <n v="271902808"/>
    <n v="0.1"/>
    <n v="0.1"/>
    <n v="2.4"/>
  </r>
  <r>
    <x v="1"/>
    <x v="0"/>
    <x v="12"/>
    <s v="MYCOPHENOLIC ACID ORAL 180 MG"/>
    <n v="13"/>
    <n v="82"/>
    <n v="793728"/>
    <n v="271902808"/>
    <n v="0"/>
    <n v="0.1"/>
    <n v="6.3"/>
  </r>
  <r>
    <x v="1"/>
    <x v="0"/>
    <x v="4"/>
    <s v="INJECTION ALEMTUZUMAB 10 MG"/>
    <n v="6"/>
    <n v="22"/>
    <n v="793728"/>
    <n v="271902808"/>
    <n v="0"/>
    <n v="0"/>
    <n v="3.7"/>
  </r>
  <r>
    <x v="1"/>
    <x v="0"/>
    <x v="13"/>
    <s v="MYCOPHENOLATE MOFETIL, ORAL, 250 MG"/>
    <n v="0"/>
    <n v="0"/>
    <n v="793728"/>
    <n v="271902808"/>
    <n v="0"/>
    <n v="0"/>
    <n v="0"/>
  </r>
  <r>
    <x v="1"/>
    <x v="0"/>
    <x v="14"/>
    <s v="INJECTION NATALIZUMAB PER 1 MG"/>
    <n v="0"/>
    <n v="0"/>
    <n v="793728"/>
    <n v="271902808"/>
    <n v="0"/>
    <n v="0"/>
    <n v="0"/>
  </r>
  <r>
    <x v="1"/>
    <x v="0"/>
    <x v="15"/>
    <s v="MIFEPRISTONE ORAL 200 MG"/>
    <n v="0"/>
    <n v="0"/>
    <n v="793728"/>
    <n v="271902808"/>
    <n v="0"/>
    <n v="0"/>
    <n v="0"/>
  </r>
  <r>
    <x v="0"/>
    <x v="0"/>
    <x v="5"/>
    <s v="DRUG SCRN QUAN MYCOPHENOLATE"/>
    <n v="0"/>
    <n v="0"/>
    <n v="43232"/>
    <n v="10270301"/>
    <n v="0"/>
    <n v="0"/>
    <n v="0"/>
  </r>
  <r>
    <x v="0"/>
    <x v="0"/>
    <x v="6"/>
    <s v="ASSAY OF PARATHORMONE"/>
    <n v="14"/>
    <n v="24"/>
    <n v="43232"/>
    <n v="10270301"/>
    <n v="0.3"/>
    <n v="0.6"/>
    <n v="1.7"/>
  </r>
  <r>
    <x v="0"/>
    <x v="0"/>
    <x v="7"/>
    <s v="INJECTION NATALIZUMAB PER 5 MG"/>
    <n v="0"/>
    <n v="0"/>
    <n v="43232"/>
    <n v="10270301"/>
    <n v="0"/>
    <n v="0"/>
    <n v="0"/>
  </r>
  <r>
    <x v="0"/>
    <x v="0"/>
    <x v="0"/>
    <s v="MYCOPHENOLIC ACID ORAL PER 180 MG"/>
    <n v="0"/>
    <n v="0"/>
    <n v="43232"/>
    <n v="10270301"/>
    <n v="0"/>
    <n v="0"/>
    <n v="0"/>
  </r>
  <r>
    <x v="0"/>
    <x v="0"/>
    <x v="8"/>
    <s v="INJ COLG CLOSTR HISTOLYTICUM 0.1 MG"/>
    <n v="0"/>
    <n v="0"/>
    <n v="43232"/>
    <n v="10270301"/>
    <n v="0"/>
    <n v="0"/>
    <n v="0"/>
  </r>
  <r>
    <x v="0"/>
    <x v="0"/>
    <x v="1"/>
    <s v="INJECTION ALEMTUZUMAB 1 MG"/>
    <n v="0"/>
    <n v="0"/>
    <n v="43232"/>
    <n v="10270301"/>
    <n v="0"/>
    <n v="0"/>
    <n v="0"/>
  </r>
  <r>
    <x v="0"/>
    <x v="0"/>
    <x v="9"/>
    <s v="INJECTION ECULIZUMAB 10 MG"/>
    <n v="0"/>
    <n v="0"/>
    <n v="43232"/>
    <n v="10270301"/>
    <n v="0"/>
    <n v="0"/>
    <n v="0"/>
  </r>
  <r>
    <x v="0"/>
    <x v="0"/>
    <x v="10"/>
    <s v="INJECTION  NATALIZUMAB  1 MG"/>
    <n v="0"/>
    <n v="0"/>
    <n v="43232"/>
    <n v="10270301"/>
    <n v="0"/>
    <n v="0"/>
    <n v="0"/>
  </r>
  <r>
    <x v="0"/>
    <x v="0"/>
    <x v="11"/>
    <s v="INJ TESTOSTERONE UNDECANOATE 1 MG"/>
    <n v="0"/>
    <n v="0"/>
    <n v="43232"/>
    <n v="10270301"/>
    <n v="0"/>
    <n v="0"/>
    <n v="0"/>
  </r>
  <r>
    <x v="0"/>
    <x v="0"/>
    <x v="2"/>
    <s v="DACLIZUMAB PARENTERAL 25 MG"/>
    <n v="0"/>
    <n v="0"/>
    <n v="43232"/>
    <n v="10270301"/>
    <n v="0"/>
    <n v="0"/>
    <n v="0"/>
  </r>
  <r>
    <x v="0"/>
    <x v="0"/>
    <x v="3"/>
    <s v="MYCOPHENOLATE MOFETIL ORAL 250 MG"/>
    <n v="0"/>
    <n v="0"/>
    <n v="43232"/>
    <n v="10270301"/>
    <n v="0"/>
    <n v="0"/>
    <n v="0"/>
  </r>
  <r>
    <x v="0"/>
    <x v="0"/>
    <x v="12"/>
    <s v="MYCOPHENOLIC ACID ORAL 180 MG"/>
    <n v="0"/>
    <n v="0"/>
    <n v="43232"/>
    <n v="10270301"/>
    <n v="0"/>
    <n v="0"/>
    <n v="0"/>
  </r>
  <r>
    <x v="0"/>
    <x v="0"/>
    <x v="4"/>
    <s v="INJECTION ALEMTUZUMAB 10 MG"/>
    <n v="0"/>
    <n v="0"/>
    <n v="43232"/>
    <n v="10270301"/>
    <n v="0"/>
    <n v="0"/>
    <n v="0"/>
  </r>
  <r>
    <x v="0"/>
    <x v="0"/>
    <x v="13"/>
    <s v="MYCOPHENOLATE MOFETIL, ORAL, 250 MG"/>
    <n v="0"/>
    <n v="0"/>
    <n v="43232"/>
    <n v="10270301"/>
    <n v="0"/>
    <n v="0"/>
    <n v="0"/>
  </r>
  <r>
    <x v="0"/>
    <x v="0"/>
    <x v="14"/>
    <s v="INJECTION NATALIZUMAB PER 1 MG"/>
    <n v="0"/>
    <n v="0"/>
    <n v="43232"/>
    <n v="10270301"/>
    <n v="0"/>
    <n v="0"/>
    <n v="0"/>
  </r>
  <r>
    <x v="0"/>
    <x v="0"/>
    <x v="15"/>
    <s v="MIFEPRISTONE ORAL 200 MG"/>
    <n v="0"/>
    <n v="0"/>
    <n v="43232"/>
    <n v="10270301"/>
    <n v="0"/>
    <n v="0"/>
    <n v="0"/>
  </r>
  <r>
    <x v="0"/>
    <x v="0"/>
    <x v="5"/>
    <s v="DRUG SCRN QUAN MYCOPHENOLATE"/>
    <n v="1"/>
    <n v="1"/>
    <n v="41530"/>
    <n v="11051095"/>
    <n v="0"/>
    <n v="0"/>
    <n v="1"/>
  </r>
  <r>
    <x v="0"/>
    <x v="0"/>
    <x v="6"/>
    <s v="ASSAY OF PARATHORMONE"/>
    <n v="15"/>
    <n v="16"/>
    <n v="41530"/>
    <n v="11051095"/>
    <n v="0.4"/>
    <n v="0.4"/>
    <n v="1.1000000000000001"/>
  </r>
  <r>
    <x v="0"/>
    <x v="0"/>
    <x v="7"/>
    <s v="INJECTION NATALIZUMAB PER 5 MG"/>
    <n v="0"/>
    <n v="0"/>
    <n v="41530"/>
    <n v="11051095"/>
    <n v="0"/>
    <n v="0"/>
    <n v="0"/>
  </r>
  <r>
    <x v="0"/>
    <x v="0"/>
    <x v="0"/>
    <s v="MYCOPHENOLIC ACID ORAL PER 180 MG"/>
    <n v="0"/>
    <n v="0"/>
    <n v="41530"/>
    <n v="11051095"/>
    <n v="0"/>
    <n v="0"/>
    <n v="0"/>
  </r>
  <r>
    <x v="0"/>
    <x v="0"/>
    <x v="8"/>
    <s v="INJ COLG CLOSTR HISTOLYTICUM 0.1 MG"/>
    <n v="0"/>
    <n v="0"/>
    <n v="41530"/>
    <n v="11051095"/>
    <n v="0"/>
    <n v="0"/>
    <n v="0"/>
  </r>
  <r>
    <x v="0"/>
    <x v="0"/>
    <x v="1"/>
    <s v="INJECTION ALEMTUZUMAB 1 MG"/>
    <n v="0"/>
    <n v="0"/>
    <n v="41530"/>
    <n v="11051095"/>
    <n v="0"/>
    <n v="0"/>
    <n v="0"/>
  </r>
  <r>
    <x v="0"/>
    <x v="0"/>
    <x v="9"/>
    <s v="INJECTION ECULIZUMAB 10 MG"/>
    <n v="0"/>
    <n v="0"/>
    <n v="41530"/>
    <n v="11051095"/>
    <n v="0"/>
    <n v="0"/>
    <n v="0"/>
  </r>
  <r>
    <x v="0"/>
    <x v="0"/>
    <x v="10"/>
    <s v="INJECTION  NATALIZUMAB  1 MG"/>
    <n v="0"/>
    <n v="0"/>
    <n v="41530"/>
    <n v="11051095"/>
    <n v="0"/>
    <n v="0"/>
    <n v="0"/>
  </r>
  <r>
    <x v="0"/>
    <x v="0"/>
    <x v="11"/>
    <s v="INJ TESTOSTERONE UNDECANOATE 1 MG"/>
    <n v="0"/>
    <n v="0"/>
    <n v="41530"/>
    <n v="11051095"/>
    <n v="0"/>
    <n v="0"/>
    <n v="0"/>
  </r>
  <r>
    <x v="0"/>
    <x v="0"/>
    <x v="2"/>
    <s v="DACLIZUMAB PARENTERAL 25 MG"/>
    <n v="0"/>
    <n v="0"/>
    <n v="41530"/>
    <n v="11051095"/>
    <n v="0"/>
    <n v="0"/>
    <n v="0"/>
  </r>
  <r>
    <x v="0"/>
    <x v="0"/>
    <x v="3"/>
    <s v="MYCOPHENOLATE MOFETIL ORAL 250 MG"/>
    <n v="0"/>
    <n v="0"/>
    <n v="41530"/>
    <n v="11051095"/>
    <n v="0"/>
    <n v="0"/>
    <n v="0"/>
  </r>
  <r>
    <x v="0"/>
    <x v="0"/>
    <x v="12"/>
    <s v="MYCOPHENOLIC ACID ORAL 180 MG"/>
    <n v="0"/>
    <n v="0"/>
    <n v="41530"/>
    <n v="11051095"/>
    <n v="0"/>
    <n v="0"/>
    <n v="0"/>
  </r>
  <r>
    <x v="0"/>
    <x v="0"/>
    <x v="4"/>
    <s v="INJECTION ALEMTUZUMAB 10 MG"/>
    <n v="0"/>
    <n v="0"/>
    <n v="41530"/>
    <n v="11051095"/>
    <n v="0"/>
    <n v="0"/>
    <n v="0"/>
  </r>
  <r>
    <x v="0"/>
    <x v="0"/>
    <x v="13"/>
    <s v="MYCOPHENOLATE MOFETIL, ORAL, 250 MG"/>
    <n v="0"/>
    <n v="0"/>
    <n v="41530"/>
    <n v="11051095"/>
    <n v="0"/>
    <n v="0"/>
    <n v="0"/>
  </r>
  <r>
    <x v="0"/>
    <x v="0"/>
    <x v="14"/>
    <s v="INJECTION NATALIZUMAB PER 1 MG"/>
    <n v="0"/>
    <n v="0"/>
    <n v="41530"/>
    <n v="11051095"/>
    <n v="0"/>
    <n v="0"/>
    <n v="0"/>
  </r>
  <r>
    <x v="0"/>
    <x v="0"/>
    <x v="15"/>
    <s v="MIFEPRISTONE ORAL 200 MG"/>
    <n v="0"/>
    <n v="0"/>
    <n v="41530"/>
    <n v="11051095"/>
    <n v="0"/>
    <n v="0"/>
    <n v="0"/>
  </r>
  <r>
    <x v="0"/>
    <x v="0"/>
    <x v="5"/>
    <s v="DRUG SCRN QUAN MYCOPHENOLATE"/>
    <n v="0"/>
    <n v="0"/>
    <n v="85758"/>
    <n v="23377625"/>
    <n v="0"/>
    <n v="0"/>
    <n v="0"/>
  </r>
  <r>
    <x v="0"/>
    <x v="0"/>
    <x v="6"/>
    <s v="ASSAY OF PARATHORMONE"/>
    <n v="81"/>
    <n v="97"/>
    <n v="85758"/>
    <n v="23377625"/>
    <n v="0.9"/>
    <n v="1.1000000000000001"/>
    <n v="1.2"/>
  </r>
  <r>
    <x v="0"/>
    <x v="0"/>
    <x v="7"/>
    <s v="INJECTION NATALIZUMAB PER 5 MG"/>
    <n v="0"/>
    <n v="0"/>
    <n v="85758"/>
    <n v="23377625"/>
    <n v="0"/>
    <n v="0"/>
    <n v="0"/>
  </r>
  <r>
    <x v="0"/>
    <x v="0"/>
    <x v="0"/>
    <s v="MYCOPHENOLIC ACID ORAL PER 180 MG"/>
    <n v="0"/>
    <n v="0"/>
    <n v="85758"/>
    <n v="23377625"/>
    <n v="0"/>
    <n v="0"/>
    <n v="0"/>
  </r>
  <r>
    <x v="0"/>
    <x v="0"/>
    <x v="8"/>
    <s v="INJ COLG CLOSTR HISTOLYTICUM 0.1 MG"/>
    <n v="0"/>
    <n v="0"/>
    <n v="85758"/>
    <n v="23377625"/>
    <n v="0"/>
    <n v="0"/>
    <n v="0"/>
  </r>
  <r>
    <x v="0"/>
    <x v="0"/>
    <x v="1"/>
    <s v="INJECTION ALEMTUZUMAB 1 MG"/>
    <n v="0"/>
    <n v="0"/>
    <n v="85758"/>
    <n v="23377625"/>
    <n v="0"/>
    <n v="0"/>
    <n v="0"/>
  </r>
  <r>
    <x v="0"/>
    <x v="0"/>
    <x v="9"/>
    <s v="INJECTION ECULIZUMAB 10 MG"/>
    <n v="1"/>
    <n v="18"/>
    <n v="85758"/>
    <n v="23377625"/>
    <n v="0"/>
    <n v="0.2"/>
    <n v="18"/>
  </r>
  <r>
    <x v="0"/>
    <x v="0"/>
    <x v="10"/>
    <s v="INJECTION  NATALIZUMAB  1 MG"/>
    <n v="0"/>
    <n v="0"/>
    <n v="85758"/>
    <n v="23377625"/>
    <n v="0"/>
    <n v="0"/>
    <n v="0"/>
  </r>
  <r>
    <x v="0"/>
    <x v="0"/>
    <x v="11"/>
    <s v="INJ TESTOSTERONE UNDECANOATE 1 MG"/>
    <n v="0"/>
    <n v="0"/>
    <n v="85758"/>
    <n v="23377625"/>
    <n v="0"/>
    <n v="0"/>
    <n v="0"/>
  </r>
  <r>
    <x v="0"/>
    <x v="0"/>
    <x v="2"/>
    <s v="DACLIZUMAB PARENTERAL 25 MG"/>
    <n v="0"/>
    <n v="0"/>
    <n v="85758"/>
    <n v="23377625"/>
    <n v="0"/>
    <n v="0"/>
    <n v="0"/>
  </r>
  <r>
    <x v="0"/>
    <x v="0"/>
    <x v="3"/>
    <s v="MYCOPHENOLATE MOFETIL ORAL 250 MG"/>
    <n v="1"/>
    <n v="1"/>
    <n v="85758"/>
    <n v="23377625"/>
    <n v="0"/>
    <n v="0"/>
    <n v="1"/>
  </r>
  <r>
    <x v="0"/>
    <x v="0"/>
    <x v="12"/>
    <s v="MYCOPHENOLIC ACID ORAL 180 MG"/>
    <n v="0"/>
    <n v="0"/>
    <n v="85758"/>
    <n v="23377625"/>
    <n v="0"/>
    <n v="0"/>
    <n v="0"/>
  </r>
  <r>
    <x v="0"/>
    <x v="0"/>
    <x v="4"/>
    <s v="INJECTION ALEMTUZUMAB 10 MG"/>
    <n v="0"/>
    <n v="0"/>
    <n v="85758"/>
    <n v="23377625"/>
    <n v="0"/>
    <n v="0"/>
    <n v="0"/>
  </r>
  <r>
    <x v="0"/>
    <x v="0"/>
    <x v="13"/>
    <s v="MYCOPHENOLATE MOFETIL, ORAL, 250 MG"/>
    <n v="0"/>
    <n v="0"/>
    <n v="85758"/>
    <n v="23377625"/>
    <n v="0"/>
    <n v="0"/>
    <n v="0"/>
  </r>
  <r>
    <x v="0"/>
    <x v="0"/>
    <x v="14"/>
    <s v="INJECTION NATALIZUMAB PER 1 MG"/>
    <n v="0"/>
    <n v="0"/>
    <n v="85758"/>
    <n v="23377625"/>
    <n v="0"/>
    <n v="0"/>
    <n v="0"/>
  </r>
  <r>
    <x v="0"/>
    <x v="0"/>
    <x v="15"/>
    <s v="MIFEPRISTONE ORAL 200 MG"/>
    <n v="0"/>
    <n v="0"/>
    <n v="85758"/>
    <n v="23377625"/>
    <n v="0"/>
    <n v="0"/>
    <n v="0"/>
  </r>
  <r>
    <x v="0"/>
    <x v="0"/>
    <x v="5"/>
    <s v="DRUG SCRN QUAN MYCOPHENOLATE"/>
    <n v="1"/>
    <n v="1"/>
    <n v="32256"/>
    <n v="8504852"/>
    <n v="0"/>
    <n v="0"/>
    <n v="1"/>
  </r>
  <r>
    <x v="0"/>
    <x v="0"/>
    <x v="6"/>
    <s v="ASSAY OF PARATHORMONE"/>
    <n v="50"/>
    <n v="75"/>
    <n v="32256"/>
    <n v="8504852"/>
    <n v="1.6"/>
    <n v="2.2999999999999998"/>
    <n v="1.5"/>
  </r>
  <r>
    <x v="0"/>
    <x v="0"/>
    <x v="7"/>
    <s v="INJECTION NATALIZUMAB PER 5 MG"/>
    <n v="0"/>
    <n v="0"/>
    <n v="32256"/>
    <n v="8504852"/>
    <n v="0"/>
    <n v="0"/>
    <n v="0"/>
  </r>
  <r>
    <x v="0"/>
    <x v="0"/>
    <x v="0"/>
    <s v="MYCOPHENOLIC ACID ORAL PER 180 MG"/>
    <n v="0"/>
    <n v="0"/>
    <n v="32256"/>
    <n v="8504852"/>
    <n v="0"/>
    <n v="0"/>
    <n v="0"/>
  </r>
  <r>
    <x v="0"/>
    <x v="0"/>
    <x v="8"/>
    <s v="INJ COLG CLOSTR HISTOLYTICUM 0.1 MG"/>
    <n v="0"/>
    <n v="0"/>
    <n v="32256"/>
    <n v="8504852"/>
    <n v="0"/>
    <n v="0"/>
    <n v="0"/>
  </r>
  <r>
    <x v="0"/>
    <x v="0"/>
    <x v="1"/>
    <s v="INJECTION ALEMTUZUMAB 1 MG"/>
    <n v="0"/>
    <n v="0"/>
    <n v="32256"/>
    <n v="8504852"/>
    <n v="0"/>
    <n v="0"/>
    <n v="0"/>
  </r>
  <r>
    <x v="0"/>
    <x v="0"/>
    <x v="9"/>
    <s v="INJECTION ECULIZUMAB 10 MG"/>
    <n v="0"/>
    <n v="0"/>
    <n v="32256"/>
    <n v="8504852"/>
    <n v="0"/>
    <n v="0"/>
    <n v="0"/>
  </r>
  <r>
    <x v="0"/>
    <x v="0"/>
    <x v="10"/>
    <s v="INJECTION  NATALIZUMAB  1 MG"/>
    <n v="1"/>
    <n v="1"/>
    <n v="32256"/>
    <n v="8504852"/>
    <n v="0"/>
    <n v="0"/>
    <n v="1"/>
  </r>
  <r>
    <x v="0"/>
    <x v="0"/>
    <x v="11"/>
    <s v="INJ TESTOSTERONE UNDECANOATE 1 MG"/>
    <n v="0"/>
    <n v="0"/>
    <n v="32256"/>
    <n v="8504852"/>
    <n v="0"/>
    <n v="0"/>
    <n v="0"/>
  </r>
  <r>
    <x v="0"/>
    <x v="0"/>
    <x v="2"/>
    <s v="DACLIZUMAB PARENTERAL 25 MG"/>
    <n v="0"/>
    <n v="0"/>
    <n v="32256"/>
    <n v="8504852"/>
    <n v="0"/>
    <n v="0"/>
    <n v="0"/>
  </r>
  <r>
    <x v="0"/>
    <x v="0"/>
    <x v="3"/>
    <s v="MYCOPHENOLATE MOFETIL ORAL 250 MG"/>
    <n v="2"/>
    <n v="2"/>
    <n v="32256"/>
    <n v="8504852"/>
    <n v="0.1"/>
    <n v="0.1"/>
    <n v="1"/>
  </r>
  <r>
    <x v="0"/>
    <x v="0"/>
    <x v="12"/>
    <s v="MYCOPHENOLIC ACID ORAL 180 MG"/>
    <n v="0"/>
    <n v="0"/>
    <n v="32256"/>
    <n v="8504852"/>
    <n v="0"/>
    <n v="0"/>
    <n v="0"/>
  </r>
  <r>
    <x v="0"/>
    <x v="0"/>
    <x v="4"/>
    <s v="INJECTION ALEMTUZUMAB 10 MG"/>
    <n v="0"/>
    <n v="0"/>
    <n v="32256"/>
    <n v="8504852"/>
    <n v="0"/>
    <n v="0"/>
    <n v="0"/>
  </r>
  <r>
    <x v="0"/>
    <x v="0"/>
    <x v="13"/>
    <s v="MYCOPHENOLATE MOFETIL, ORAL, 250 MG"/>
    <n v="0"/>
    <n v="0"/>
    <n v="32256"/>
    <n v="8504852"/>
    <n v="0"/>
    <n v="0"/>
    <n v="0"/>
  </r>
  <r>
    <x v="0"/>
    <x v="0"/>
    <x v="14"/>
    <s v="INJECTION NATALIZUMAB PER 1 MG"/>
    <n v="0"/>
    <n v="0"/>
    <n v="32256"/>
    <n v="8504852"/>
    <n v="0"/>
    <n v="0"/>
    <n v="0"/>
  </r>
  <r>
    <x v="0"/>
    <x v="0"/>
    <x v="15"/>
    <s v="MIFEPRISTONE ORAL 200 MG"/>
    <n v="0"/>
    <n v="0"/>
    <n v="32256"/>
    <n v="8504852"/>
    <n v="0"/>
    <n v="0"/>
    <n v="0"/>
  </r>
  <r>
    <x v="0"/>
    <x v="0"/>
    <x v="5"/>
    <s v="DRUG SCRN QUAN MYCOPHENOLATE"/>
    <n v="16"/>
    <n v="28"/>
    <n v="342348"/>
    <n v="88144028"/>
    <n v="0"/>
    <n v="0.1"/>
    <n v="1.8"/>
  </r>
  <r>
    <x v="0"/>
    <x v="0"/>
    <x v="6"/>
    <s v="ASSAY OF PARATHORMONE"/>
    <n v="2044"/>
    <n v="2989"/>
    <n v="342348"/>
    <n v="88144028"/>
    <n v="6"/>
    <n v="8.6999999999999993"/>
    <n v="1.5"/>
  </r>
  <r>
    <x v="0"/>
    <x v="0"/>
    <x v="7"/>
    <s v="INJECTION NATALIZUMAB PER 5 MG"/>
    <n v="0"/>
    <n v="0"/>
    <n v="342348"/>
    <n v="88144028"/>
    <n v="0"/>
    <n v="0"/>
    <n v="0"/>
  </r>
  <r>
    <x v="0"/>
    <x v="0"/>
    <x v="0"/>
    <s v="MYCOPHENOLIC ACID ORAL PER 180 MG"/>
    <n v="0"/>
    <n v="0"/>
    <n v="342348"/>
    <n v="88144028"/>
    <n v="0"/>
    <n v="0"/>
    <n v="0"/>
  </r>
  <r>
    <x v="0"/>
    <x v="0"/>
    <x v="8"/>
    <s v="INJ COLG CLOSTR HISTOLYTICUM 0.1 MG"/>
    <n v="0"/>
    <n v="0"/>
    <n v="342348"/>
    <n v="88144028"/>
    <n v="0"/>
    <n v="0"/>
    <n v="0"/>
  </r>
  <r>
    <x v="0"/>
    <x v="0"/>
    <x v="1"/>
    <s v="INJECTION ALEMTUZUMAB 1 MG"/>
    <n v="0"/>
    <n v="0"/>
    <n v="342348"/>
    <n v="88144028"/>
    <n v="0"/>
    <n v="0"/>
    <n v="0"/>
  </r>
  <r>
    <x v="0"/>
    <x v="0"/>
    <x v="9"/>
    <s v="INJECTION ECULIZUMAB 10 MG"/>
    <n v="5"/>
    <n v="71"/>
    <n v="342348"/>
    <n v="88144028"/>
    <n v="0"/>
    <n v="0.2"/>
    <n v="14.2"/>
  </r>
  <r>
    <x v="0"/>
    <x v="0"/>
    <x v="10"/>
    <s v="INJECTION  NATALIZUMAB  1 MG"/>
    <n v="173"/>
    <n v="1291"/>
    <n v="342348"/>
    <n v="88144028"/>
    <n v="0.5"/>
    <n v="3.8"/>
    <n v="7.5"/>
  </r>
  <r>
    <x v="0"/>
    <x v="0"/>
    <x v="11"/>
    <s v="INJ TESTOSTERONE UNDECANOATE 1 MG"/>
    <n v="0"/>
    <n v="0"/>
    <n v="342348"/>
    <n v="88144028"/>
    <n v="0"/>
    <n v="0"/>
    <n v="0"/>
  </r>
  <r>
    <x v="0"/>
    <x v="0"/>
    <x v="2"/>
    <s v="DACLIZUMAB PARENTERAL 25 MG"/>
    <n v="0"/>
    <n v="0"/>
    <n v="342348"/>
    <n v="88144028"/>
    <n v="0"/>
    <n v="0"/>
    <n v="0"/>
  </r>
  <r>
    <x v="0"/>
    <x v="0"/>
    <x v="3"/>
    <s v="MYCOPHENOLATE MOFETIL ORAL 250 MG"/>
    <n v="32"/>
    <n v="74"/>
    <n v="342348"/>
    <n v="88144028"/>
    <n v="0.1"/>
    <n v="0.2"/>
    <n v="2.2999999999999998"/>
  </r>
  <r>
    <x v="0"/>
    <x v="0"/>
    <x v="12"/>
    <s v="MYCOPHENOLIC ACID ORAL 180 MG"/>
    <n v="7"/>
    <n v="41"/>
    <n v="342348"/>
    <n v="88144028"/>
    <n v="0"/>
    <n v="0.1"/>
    <n v="5.9"/>
  </r>
  <r>
    <x v="0"/>
    <x v="0"/>
    <x v="4"/>
    <s v="INJECTION ALEMTUZUMAB 10 MG"/>
    <n v="1"/>
    <n v="1"/>
    <n v="342348"/>
    <n v="88144028"/>
    <n v="0"/>
    <n v="0"/>
    <n v="1"/>
  </r>
  <r>
    <x v="0"/>
    <x v="0"/>
    <x v="13"/>
    <s v="MYCOPHENOLATE MOFETIL, ORAL, 250 MG"/>
    <n v="0"/>
    <n v="0"/>
    <n v="342348"/>
    <n v="88144028"/>
    <n v="0"/>
    <n v="0"/>
    <n v="0"/>
  </r>
  <r>
    <x v="0"/>
    <x v="0"/>
    <x v="14"/>
    <s v="INJECTION NATALIZUMAB PER 1 MG"/>
    <n v="0"/>
    <n v="0"/>
    <n v="342348"/>
    <n v="88144028"/>
    <n v="0"/>
    <n v="0"/>
    <n v="0"/>
  </r>
  <r>
    <x v="0"/>
    <x v="0"/>
    <x v="15"/>
    <s v="MIFEPRISTONE ORAL 200 MG"/>
    <n v="0"/>
    <n v="0"/>
    <n v="342348"/>
    <n v="88144028"/>
    <n v="0"/>
    <n v="0"/>
    <n v="0"/>
  </r>
  <r>
    <x v="0"/>
    <x v="0"/>
    <x v="5"/>
    <s v="DRUG SCRN QUAN MYCOPHENOLATE"/>
    <n v="42"/>
    <n v="133"/>
    <n v="518569"/>
    <n v="149340274"/>
    <n v="0.1"/>
    <n v="0.3"/>
    <n v="3.2"/>
  </r>
  <r>
    <x v="0"/>
    <x v="0"/>
    <x v="6"/>
    <s v="ASSAY OF PARATHORMONE"/>
    <n v="13348"/>
    <n v="21080"/>
    <n v="518569"/>
    <n v="149340274"/>
    <n v="25.7"/>
    <n v="40.700000000000003"/>
    <n v="1.6"/>
  </r>
  <r>
    <x v="0"/>
    <x v="0"/>
    <x v="7"/>
    <s v="INJECTION NATALIZUMAB PER 5 MG"/>
    <n v="0"/>
    <n v="0"/>
    <n v="518569"/>
    <n v="149340274"/>
    <n v="0"/>
    <n v="0"/>
    <n v="0"/>
  </r>
  <r>
    <x v="0"/>
    <x v="0"/>
    <x v="0"/>
    <s v="MYCOPHENOLIC ACID ORAL PER 180 MG"/>
    <n v="0"/>
    <n v="0"/>
    <n v="518569"/>
    <n v="149340274"/>
    <n v="0"/>
    <n v="0"/>
    <n v="0"/>
  </r>
  <r>
    <x v="0"/>
    <x v="0"/>
    <x v="8"/>
    <s v="INJ COLG CLOSTR HISTOLYTICUM 0.1 MG"/>
    <n v="0"/>
    <n v="0"/>
    <n v="518569"/>
    <n v="149340274"/>
    <n v="0"/>
    <n v="0"/>
    <n v="0"/>
  </r>
  <r>
    <x v="0"/>
    <x v="0"/>
    <x v="1"/>
    <s v="INJECTION ALEMTUZUMAB 1 MG"/>
    <n v="0"/>
    <n v="0"/>
    <n v="518569"/>
    <n v="149340274"/>
    <n v="0"/>
    <n v="0"/>
    <n v="0"/>
  </r>
  <r>
    <x v="0"/>
    <x v="0"/>
    <x v="9"/>
    <s v="INJECTION ECULIZUMAB 10 MG"/>
    <n v="5"/>
    <n v="51"/>
    <n v="518569"/>
    <n v="149340274"/>
    <n v="0"/>
    <n v="0.1"/>
    <n v="10.199999999999999"/>
  </r>
  <r>
    <x v="0"/>
    <x v="0"/>
    <x v="10"/>
    <s v="INJECTION  NATALIZUMAB  1 MG"/>
    <n v="323"/>
    <n v="2603"/>
    <n v="518569"/>
    <n v="149340274"/>
    <n v="0.6"/>
    <n v="5"/>
    <n v="8.1"/>
  </r>
  <r>
    <x v="0"/>
    <x v="0"/>
    <x v="11"/>
    <s v="INJ TESTOSTERONE UNDECANOATE 1 MG"/>
    <n v="0"/>
    <n v="0"/>
    <n v="518569"/>
    <n v="149340274"/>
    <n v="0"/>
    <n v="0"/>
    <n v="0"/>
  </r>
  <r>
    <x v="0"/>
    <x v="0"/>
    <x v="2"/>
    <s v="DACLIZUMAB PARENTERAL 25 MG"/>
    <n v="0"/>
    <n v="0"/>
    <n v="518569"/>
    <n v="149340274"/>
    <n v="0"/>
    <n v="0"/>
    <n v="0"/>
  </r>
  <r>
    <x v="0"/>
    <x v="0"/>
    <x v="3"/>
    <s v="MYCOPHENOLATE MOFETIL ORAL 250 MG"/>
    <n v="70"/>
    <n v="164"/>
    <n v="518569"/>
    <n v="149340274"/>
    <n v="0.1"/>
    <n v="0.3"/>
    <n v="2.2999999999999998"/>
  </r>
  <r>
    <x v="0"/>
    <x v="0"/>
    <x v="12"/>
    <s v="MYCOPHENOLIC ACID ORAL 180 MG"/>
    <n v="21"/>
    <n v="66"/>
    <n v="518569"/>
    <n v="149340274"/>
    <n v="0"/>
    <n v="0.1"/>
    <n v="3.1"/>
  </r>
  <r>
    <x v="0"/>
    <x v="0"/>
    <x v="4"/>
    <s v="INJECTION ALEMTUZUMAB 10 MG"/>
    <n v="2"/>
    <n v="2"/>
    <n v="518569"/>
    <n v="149340274"/>
    <n v="0"/>
    <n v="0"/>
    <n v="1"/>
  </r>
  <r>
    <x v="0"/>
    <x v="0"/>
    <x v="13"/>
    <s v="MYCOPHENOLATE MOFETIL, ORAL, 250 MG"/>
    <n v="0"/>
    <n v="0"/>
    <n v="518569"/>
    <n v="149340274"/>
    <n v="0"/>
    <n v="0"/>
    <n v="0"/>
  </r>
  <r>
    <x v="0"/>
    <x v="0"/>
    <x v="14"/>
    <s v="INJECTION NATALIZUMAB PER 1 MG"/>
    <n v="0"/>
    <n v="0"/>
    <n v="518569"/>
    <n v="149340274"/>
    <n v="0"/>
    <n v="0"/>
    <n v="0"/>
  </r>
  <r>
    <x v="0"/>
    <x v="0"/>
    <x v="15"/>
    <s v="MIFEPRISTONE ORAL 200 MG"/>
    <n v="0"/>
    <n v="0"/>
    <n v="518569"/>
    <n v="149340274"/>
    <n v="0"/>
    <n v="0"/>
    <n v="0"/>
  </r>
  <r>
    <x v="0"/>
    <x v="0"/>
    <x v="5"/>
    <s v="DRUG SCRN QUAN MYCOPHENOLATE"/>
    <n v="32"/>
    <n v="55"/>
    <n v="1141159"/>
    <n v="390572033"/>
    <n v="0"/>
    <n v="0"/>
    <n v="1.7"/>
  </r>
  <r>
    <x v="0"/>
    <x v="0"/>
    <x v="6"/>
    <s v="ASSAY OF PARATHORMONE"/>
    <n v="56126"/>
    <n v="89022"/>
    <n v="1141159"/>
    <n v="390572033"/>
    <n v="49.2"/>
    <n v="78"/>
    <n v="1.6"/>
  </r>
  <r>
    <x v="0"/>
    <x v="0"/>
    <x v="7"/>
    <s v="INJECTION NATALIZUMAB PER 5 MG"/>
    <n v="0"/>
    <n v="0"/>
    <n v="1141159"/>
    <n v="390572033"/>
    <n v="0"/>
    <n v="0"/>
    <n v="0"/>
  </r>
  <r>
    <x v="0"/>
    <x v="0"/>
    <x v="0"/>
    <s v="MYCOPHENOLIC ACID ORAL PER 180 MG"/>
    <n v="0"/>
    <n v="0"/>
    <n v="1141159"/>
    <n v="390572033"/>
    <n v="0"/>
    <n v="0"/>
    <n v="0"/>
  </r>
  <r>
    <x v="0"/>
    <x v="0"/>
    <x v="8"/>
    <s v="INJ COLG CLOSTR HISTOLYTICUM 0.1 MG"/>
    <n v="0"/>
    <n v="0"/>
    <n v="1141159"/>
    <n v="390572033"/>
    <n v="0"/>
    <n v="0"/>
    <n v="0"/>
  </r>
  <r>
    <x v="0"/>
    <x v="0"/>
    <x v="1"/>
    <s v="INJECTION ALEMTUZUMAB 1 MG"/>
    <n v="0"/>
    <n v="0"/>
    <n v="1141159"/>
    <n v="390572033"/>
    <n v="0"/>
    <n v="0"/>
    <n v="0"/>
  </r>
  <r>
    <x v="0"/>
    <x v="0"/>
    <x v="9"/>
    <s v="INJECTION ECULIZUMAB 10 MG"/>
    <n v="6"/>
    <n v="105"/>
    <n v="1141159"/>
    <n v="390572033"/>
    <n v="0"/>
    <n v="0.1"/>
    <n v="17.5"/>
  </r>
  <r>
    <x v="0"/>
    <x v="0"/>
    <x v="10"/>
    <s v="INJECTION  NATALIZUMAB  1 MG"/>
    <n v="19"/>
    <n v="134"/>
    <n v="1141159"/>
    <n v="390572033"/>
    <n v="0"/>
    <n v="0.1"/>
    <n v="7.1"/>
  </r>
  <r>
    <x v="0"/>
    <x v="0"/>
    <x v="11"/>
    <s v="INJ TESTOSTERONE UNDECANOATE 1 MG"/>
    <n v="0"/>
    <n v="0"/>
    <n v="1141159"/>
    <n v="390572033"/>
    <n v="0"/>
    <n v="0"/>
    <n v="0"/>
  </r>
  <r>
    <x v="0"/>
    <x v="0"/>
    <x v="2"/>
    <s v="DACLIZUMAB PARENTERAL 25 MG"/>
    <n v="0"/>
    <n v="0"/>
    <n v="1141159"/>
    <n v="390572033"/>
    <n v="0"/>
    <n v="0"/>
    <n v="0"/>
  </r>
  <r>
    <x v="0"/>
    <x v="0"/>
    <x v="3"/>
    <s v="MYCOPHENOLATE MOFETIL ORAL 250 MG"/>
    <n v="55"/>
    <n v="100"/>
    <n v="1141159"/>
    <n v="390572033"/>
    <n v="0"/>
    <n v="0.1"/>
    <n v="1.8"/>
  </r>
  <r>
    <x v="0"/>
    <x v="0"/>
    <x v="12"/>
    <s v="MYCOPHENOLIC ACID ORAL 180 MG"/>
    <n v="6"/>
    <n v="22"/>
    <n v="1141159"/>
    <n v="390572033"/>
    <n v="0"/>
    <n v="0"/>
    <n v="3.7"/>
  </r>
  <r>
    <x v="0"/>
    <x v="0"/>
    <x v="4"/>
    <s v="INJECTION ALEMTUZUMAB 10 MG"/>
    <n v="2"/>
    <n v="2"/>
    <n v="1141159"/>
    <n v="390572033"/>
    <n v="0"/>
    <n v="0"/>
    <n v="1"/>
  </r>
  <r>
    <x v="0"/>
    <x v="0"/>
    <x v="13"/>
    <s v="MYCOPHENOLATE MOFETIL, ORAL, 250 MG"/>
    <n v="0"/>
    <n v="0"/>
    <n v="1141159"/>
    <n v="390572033"/>
    <n v="0"/>
    <n v="0"/>
    <n v="0"/>
  </r>
  <r>
    <x v="0"/>
    <x v="0"/>
    <x v="14"/>
    <s v="INJECTION NATALIZUMAB PER 1 MG"/>
    <n v="0"/>
    <n v="0"/>
    <n v="1141159"/>
    <n v="390572033"/>
    <n v="0"/>
    <n v="0"/>
    <n v="0"/>
  </r>
  <r>
    <x v="0"/>
    <x v="0"/>
    <x v="15"/>
    <s v="MIFEPRISTONE ORAL 200 MG"/>
    <n v="0"/>
    <n v="0"/>
    <n v="1141159"/>
    <n v="390572033"/>
    <n v="0"/>
    <n v="0"/>
    <n v="0"/>
  </r>
  <r>
    <x v="1"/>
    <x v="0"/>
    <x v="5"/>
    <s v="DRUG SCRN QUAN MYCOPHENOLATE"/>
    <n v="0"/>
    <n v="0"/>
    <n v="45284"/>
    <n v="10765444"/>
    <n v="0"/>
    <n v="0"/>
    <n v="0"/>
  </r>
  <r>
    <x v="1"/>
    <x v="0"/>
    <x v="6"/>
    <s v="ASSAY OF PARATHORMONE"/>
    <n v="11"/>
    <n v="20"/>
    <n v="45284"/>
    <n v="10765444"/>
    <n v="0.2"/>
    <n v="0.4"/>
    <n v="1.8"/>
  </r>
  <r>
    <x v="1"/>
    <x v="0"/>
    <x v="7"/>
    <s v="INJECTION NATALIZUMAB PER 5 MG"/>
    <n v="0"/>
    <n v="0"/>
    <n v="45284"/>
    <n v="10765444"/>
    <n v="0"/>
    <n v="0"/>
    <n v="0"/>
  </r>
  <r>
    <x v="1"/>
    <x v="0"/>
    <x v="0"/>
    <s v="MYCOPHENOLIC ACID ORAL PER 180 MG"/>
    <n v="0"/>
    <n v="0"/>
    <n v="45284"/>
    <n v="10765444"/>
    <n v="0"/>
    <n v="0"/>
    <n v="0"/>
  </r>
  <r>
    <x v="1"/>
    <x v="0"/>
    <x v="8"/>
    <s v="INJ COLG CLOSTR HISTOLYTICUM 0.1 MG"/>
    <n v="0"/>
    <n v="0"/>
    <n v="45284"/>
    <n v="10765444"/>
    <n v="0"/>
    <n v="0"/>
    <n v="0"/>
  </r>
  <r>
    <x v="1"/>
    <x v="0"/>
    <x v="1"/>
    <s v="INJECTION ALEMTUZUMAB 1 MG"/>
    <n v="0"/>
    <n v="0"/>
    <n v="45284"/>
    <n v="10765444"/>
    <n v="0"/>
    <n v="0"/>
    <n v="0"/>
  </r>
  <r>
    <x v="1"/>
    <x v="0"/>
    <x v="9"/>
    <s v="INJECTION ECULIZUMAB 10 MG"/>
    <n v="0"/>
    <n v="0"/>
    <n v="45284"/>
    <n v="10765444"/>
    <n v="0"/>
    <n v="0"/>
    <n v="0"/>
  </r>
  <r>
    <x v="1"/>
    <x v="0"/>
    <x v="10"/>
    <s v="INJECTION  NATALIZUMAB  1 MG"/>
    <n v="0"/>
    <n v="0"/>
    <n v="45284"/>
    <n v="10765444"/>
    <n v="0"/>
    <n v="0"/>
    <n v="0"/>
  </r>
  <r>
    <x v="1"/>
    <x v="0"/>
    <x v="11"/>
    <s v="INJ TESTOSTERONE UNDECANOATE 1 MG"/>
    <n v="0"/>
    <n v="0"/>
    <n v="45284"/>
    <n v="10765444"/>
    <n v="0"/>
    <n v="0"/>
    <n v="0"/>
  </r>
  <r>
    <x v="1"/>
    <x v="0"/>
    <x v="2"/>
    <s v="DACLIZUMAB PARENTERAL 25 MG"/>
    <n v="0"/>
    <n v="0"/>
    <n v="45284"/>
    <n v="10765444"/>
    <n v="0"/>
    <n v="0"/>
    <n v="0"/>
  </r>
  <r>
    <x v="1"/>
    <x v="0"/>
    <x v="3"/>
    <s v="MYCOPHENOLATE MOFETIL ORAL 250 MG"/>
    <n v="0"/>
    <n v="0"/>
    <n v="45284"/>
    <n v="10765444"/>
    <n v="0"/>
    <n v="0"/>
    <n v="0"/>
  </r>
  <r>
    <x v="1"/>
    <x v="0"/>
    <x v="12"/>
    <s v="MYCOPHENOLIC ACID ORAL 180 MG"/>
    <n v="0"/>
    <n v="0"/>
    <n v="45284"/>
    <n v="10765444"/>
    <n v="0"/>
    <n v="0"/>
    <n v="0"/>
  </r>
  <r>
    <x v="1"/>
    <x v="0"/>
    <x v="4"/>
    <s v="INJECTION ALEMTUZUMAB 10 MG"/>
    <n v="0"/>
    <n v="0"/>
    <n v="45284"/>
    <n v="10765444"/>
    <n v="0"/>
    <n v="0"/>
    <n v="0"/>
  </r>
  <r>
    <x v="1"/>
    <x v="0"/>
    <x v="13"/>
    <s v="MYCOPHENOLATE MOFETIL, ORAL, 250 MG"/>
    <n v="0"/>
    <n v="0"/>
    <n v="45284"/>
    <n v="10765444"/>
    <n v="0"/>
    <n v="0"/>
    <n v="0"/>
  </r>
  <r>
    <x v="1"/>
    <x v="0"/>
    <x v="14"/>
    <s v="INJECTION NATALIZUMAB PER 1 MG"/>
    <n v="0"/>
    <n v="0"/>
    <n v="45284"/>
    <n v="10765444"/>
    <n v="0"/>
    <n v="0"/>
    <n v="0"/>
  </r>
  <r>
    <x v="1"/>
    <x v="0"/>
    <x v="15"/>
    <s v="MIFEPRISTONE ORAL 200 MG"/>
    <n v="0"/>
    <n v="0"/>
    <n v="45284"/>
    <n v="10765444"/>
    <n v="0"/>
    <n v="0"/>
    <n v="0"/>
  </r>
  <r>
    <x v="1"/>
    <x v="0"/>
    <x v="5"/>
    <s v="DRUG SCRN QUAN MYCOPHENOLATE"/>
    <n v="0"/>
    <n v="0"/>
    <n v="43564"/>
    <n v="11610867"/>
    <n v="0"/>
    <n v="0"/>
    <n v="0"/>
  </r>
  <r>
    <x v="1"/>
    <x v="0"/>
    <x v="6"/>
    <s v="ASSAY OF PARATHORMONE"/>
    <n v="14"/>
    <n v="15"/>
    <n v="43564"/>
    <n v="11610867"/>
    <n v="0.3"/>
    <n v="0.3"/>
    <n v="1.1000000000000001"/>
  </r>
  <r>
    <x v="1"/>
    <x v="0"/>
    <x v="7"/>
    <s v="INJECTION NATALIZUMAB PER 5 MG"/>
    <n v="0"/>
    <n v="0"/>
    <n v="43564"/>
    <n v="11610867"/>
    <n v="0"/>
    <n v="0"/>
    <n v="0"/>
  </r>
  <r>
    <x v="1"/>
    <x v="0"/>
    <x v="0"/>
    <s v="MYCOPHENOLIC ACID ORAL PER 180 MG"/>
    <n v="0"/>
    <n v="0"/>
    <n v="43564"/>
    <n v="11610867"/>
    <n v="0"/>
    <n v="0"/>
    <n v="0"/>
  </r>
  <r>
    <x v="1"/>
    <x v="0"/>
    <x v="8"/>
    <s v="INJ COLG CLOSTR HISTOLYTICUM 0.1 MG"/>
    <n v="0"/>
    <n v="0"/>
    <n v="43564"/>
    <n v="11610867"/>
    <n v="0"/>
    <n v="0"/>
    <n v="0"/>
  </r>
  <r>
    <x v="1"/>
    <x v="0"/>
    <x v="1"/>
    <s v="INJECTION ALEMTUZUMAB 1 MG"/>
    <n v="0"/>
    <n v="0"/>
    <n v="43564"/>
    <n v="11610867"/>
    <n v="0"/>
    <n v="0"/>
    <n v="0"/>
  </r>
  <r>
    <x v="1"/>
    <x v="0"/>
    <x v="9"/>
    <s v="INJECTION ECULIZUMAB 10 MG"/>
    <n v="0"/>
    <n v="0"/>
    <n v="43564"/>
    <n v="11610867"/>
    <n v="0"/>
    <n v="0"/>
    <n v="0"/>
  </r>
  <r>
    <x v="1"/>
    <x v="0"/>
    <x v="10"/>
    <s v="INJECTION  NATALIZUMAB  1 MG"/>
    <n v="0"/>
    <n v="0"/>
    <n v="43564"/>
    <n v="11610867"/>
    <n v="0"/>
    <n v="0"/>
    <n v="0"/>
  </r>
  <r>
    <x v="1"/>
    <x v="0"/>
    <x v="11"/>
    <s v="INJ TESTOSTERONE UNDECANOATE 1 MG"/>
    <n v="0"/>
    <n v="0"/>
    <n v="43564"/>
    <n v="11610867"/>
    <n v="0"/>
    <n v="0"/>
    <n v="0"/>
  </r>
  <r>
    <x v="1"/>
    <x v="0"/>
    <x v="2"/>
    <s v="DACLIZUMAB PARENTERAL 25 MG"/>
    <n v="0"/>
    <n v="0"/>
    <n v="43564"/>
    <n v="11610867"/>
    <n v="0"/>
    <n v="0"/>
    <n v="0"/>
  </r>
  <r>
    <x v="1"/>
    <x v="0"/>
    <x v="3"/>
    <s v="MYCOPHENOLATE MOFETIL ORAL 250 MG"/>
    <n v="0"/>
    <n v="0"/>
    <n v="43564"/>
    <n v="11610867"/>
    <n v="0"/>
    <n v="0"/>
    <n v="0"/>
  </r>
  <r>
    <x v="1"/>
    <x v="0"/>
    <x v="12"/>
    <s v="MYCOPHENOLIC ACID ORAL 180 MG"/>
    <n v="0"/>
    <n v="0"/>
    <n v="43564"/>
    <n v="11610867"/>
    <n v="0"/>
    <n v="0"/>
    <n v="0"/>
  </r>
  <r>
    <x v="1"/>
    <x v="0"/>
    <x v="4"/>
    <s v="INJECTION ALEMTUZUMAB 10 MG"/>
    <n v="0"/>
    <n v="0"/>
    <n v="43564"/>
    <n v="11610867"/>
    <n v="0"/>
    <n v="0"/>
    <n v="0"/>
  </r>
  <r>
    <x v="1"/>
    <x v="0"/>
    <x v="13"/>
    <s v="MYCOPHENOLATE MOFETIL, ORAL, 250 MG"/>
    <n v="0"/>
    <n v="0"/>
    <n v="43564"/>
    <n v="11610867"/>
    <n v="0"/>
    <n v="0"/>
    <n v="0"/>
  </r>
  <r>
    <x v="1"/>
    <x v="0"/>
    <x v="14"/>
    <s v="INJECTION NATALIZUMAB PER 1 MG"/>
    <n v="0"/>
    <n v="0"/>
    <n v="43564"/>
    <n v="11610867"/>
    <n v="0"/>
    <n v="0"/>
    <n v="0"/>
  </r>
  <r>
    <x v="1"/>
    <x v="0"/>
    <x v="15"/>
    <s v="MIFEPRISTONE ORAL 200 MG"/>
    <n v="0"/>
    <n v="0"/>
    <n v="43564"/>
    <n v="11610867"/>
    <n v="0"/>
    <n v="0"/>
    <n v="0"/>
  </r>
  <r>
    <x v="1"/>
    <x v="0"/>
    <x v="5"/>
    <s v="DRUG SCRN QUAN MYCOPHENOLATE"/>
    <n v="5"/>
    <n v="16"/>
    <n v="89533"/>
    <n v="24245852"/>
    <n v="0.1"/>
    <n v="0.2"/>
    <n v="3.2"/>
  </r>
  <r>
    <x v="1"/>
    <x v="0"/>
    <x v="6"/>
    <s v="ASSAY OF PARATHORMONE"/>
    <n v="80"/>
    <n v="100"/>
    <n v="89533"/>
    <n v="24245852"/>
    <n v="0.9"/>
    <n v="1.1000000000000001"/>
    <n v="1.2"/>
  </r>
  <r>
    <x v="1"/>
    <x v="0"/>
    <x v="7"/>
    <s v="INJECTION NATALIZUMAB PER 5 MG"/>
    <n v="0"/>
    <n v="0"/>
    <n v="89533"/>
    <n v="24245852"/>
    <n v="0"/>
    <n v="0"/>
    <n v="0"/>
  </r>
  <r>
    <x v="1"/>
    <x v="0"/>
    <x v="0"/>
    <s v="MYCOPHENOLIC ACID ORAL PER 180 MG"/>
    <n v="0"/>
    <n v="0"/>
    <n v="89533"/>
    <n v="24245852"/>
    <n v="0"/>
    <n v="0"/>
    <n v="0"/>
  </r>
  <r>
    <x v="1"/>
    <x v="0"/>
    <x v="8"/>
    <s v="INJ COLG CLOSTR HISTOLYTICUM 0.1 MG"/>
    <n v="0"/>
    <n v="0"/>
    <n v="89533"/>
    <n v="24245852"/>
    <n v="0"/>
    <n v="0"/>
    <n v="0"/>
  </r>
  <r>
    <x v="1"/>
    <x v="0"/>
    <x v="1"/>
    <s v="INJECTION ALEMTUZUMAB 1 MG"/>
    <n v="0"/>
    <n v="0"/>
    <n v="89533"/>
    <n v="24245852"/>
    <n v="0"/>
    <n v="0"/>
    <n v="0"/>
  </r>
  <r>
    <x v="1"/>
    <x v="0"/>
    <x v="9"/>
    <s v="INJECTION ECULIZUMAB 10 MG"/>
    <n v="0"/>
    <n v="0"/>
    <n v="89533"/>
    <n v="24245852"/>
    <n v="0"/>
    <n v="0"/>
    <n v="0"/>
  </r>
  <r>
    <x v="1"/>
    <x v="0"/>
    <x v="10"/>
    <s v="INJECTION  NATALIZUMAB  1 MG"/>
    <n v="1"/>
    <n v="9"/>
    <n v="89533"/>
    <n v="24245852"/>
    <n v="0"/>
    <n v="0.1"/>
    <n v="9"/>
  </r>
  <r>
    <x v="1"/>
    <x v="0"/>
    <x v="11"/>
    <s v="INJ TESTOSTERONE UNDECANOATE 1 MG"/>
    <n v="0"/>
    <n v="0"/>
    <n v="89533"/>
    <n v="24245852"/>
    <n v="0"/>
    <n v="0"/>
    <n v="0"/>
  </r>
  <r>
    <x v="1"/>
    <x v="0"/>
    <x v="2"/>
    <s v="DACLIZUMAB PARENTERAL 25 MG"/>
    <n v="0"/>
    <n v="0"/>
    <n v="89533"/>
    <n v="24245852"/>
    <n v="0"/>
    <n v="0"/>
    <n v="0"/>
  </r>
  <r>
    <x v="1"/>
    <x v="0"/>
    <x v="3"/>
    <s v="MYCOPHENOLATE MOFETIL ORAL 250 MG"/>
    <n v="0"/>
    <n v="0"/>
    <n v="89533"/>
    <n v="24245852"/>
    <n v="0"/>
    <n v="0"/>
    <n v="0"/>
  </r>
  <r>
    <x v="1"/>
    <x v="0"/>
    <x v="12"/>
    <s v="MYCOPHENOLIC ACID ORAL 180 MG"/>
    <n v="0"/>
    <n v="0"/>
    <n v="89533"/>
    <n v="24245852"/>
    <n v="0"/>
    <n v="0"/>
    <n v="0"/>
  </r>
  <r>
    <x v="1"/>
    <x v="0"/>
    <x v="4"/>
    <s v="INJECTION ALEMTUZUMAB 10 MG"/>
    <n v="0"/>
    <n v="0"/>
    <n v="89533"/>
    <n v="24245852"/>
    <n v="0"/>
    <n v="0"/>
    <n v="0"/>
  </r>
  <r>
    <x v="1"/>
    <x v="0"/>
    <x v="13"/>
    <s v="MYCOPHENOLATE MOFETIL, ORAL, 250 MG"/>
    <n v="0"/>
    <n v="0"/>
    <n v="89533"/>
    <n v="24245852"/>
    <n v="0"/>
    <n v="0"/>
    <n v="0"/>
  </r>
  <r>
    <x v="1"/>
    <x v="0"/>
    <x v="14"/>
    <s v="INJECTION NATALIZUMAB PER 1 MG"/>
    <n v="0"/>
    <n v="0"/>
    <n v="89533"/>
    <n v="24245852"/>
    <n v="0"/>
    <n v="0"/>
    <n v="0"/>
  </r>
  <r>
    <x v="1"/>
    <x v="0"/>
    <x v="15"/>
    <s v="MIFEPRISTONE ORAL 200 MG"/>
    <n v="0"/>
    <n v="0"/>
    <n v="89533"/>
    <n v="24245852"/>
    <n v="0"/>
    <n v="0"/>
    <n v="0"/>
  </r>
  <r>
    <x v="1"/>
    <x v="0"/>
    <x v="5"/>
    <s v="DRUG SCRN QUAN MYCOPHENOLATE"/>
    <n v="0"/>
    <n v="0"/>
    <n v="35016"/>
    <n v="9060057"/>
    <n v="0"/>
    <n v="0"/>
    <n v="0"/>
  </r>
  <r>
    <x v="1"/>
    <x v="0"/>
    <x v="6"/>
    <s v="ASSAY OF PARATHORMONE"/>
    <n v="44"/>
    <n v="64"/>
    <n v="35016"/>
    <n v="9060057"/>
    <n v="1.3"/>
    <n v="1.8"/>
    <n v="1.5"/>
  </r>
  <r>
    <x v="1"/>
    <x v="0"/>
    <x v="7"/>
    <s v="INJECTION NATALIZUMAB PER 5 MG"/>
    <n v="0"/>
    <n v="0"/>
    <n v="35016"/>
    <n v="9060057"/>
    <n v="0"/>
    <n v="0"/>
    <n v="0"/>
  </r>
  <r>
    <x v="1"/>
    <x v="0"/>
    <x v="0"/>
    <s v="MYCOPHENOLIC ACID ORAL PER 180 MG"/>
    <n v="0"/>
    <n v="0"/>
    <n v="35016"/>
    <n v="9060057"/>
    <n v="0"/>
    <n v="0"/>
    <n v="0"/>
  </r>
  <r>
    <x v="1"/>
    <x v="0"/>
    <x v="8"/>
    <s v="INJ COLG CLOSTR HISTOLYTICUM 0.1 MG"/>
    <n v="0"/>
    <n v="0"/>
    <n v="35016"/>
    <n v="9060057"/>
    <n v="0"/>
    <n v="0"/>
    <n v="0"/>
  </r>
  <r>
    <x v="1"/>
    <x v="0"/>
    <x v="1"/>
    <s v="INJECTION ALEMTUZUMAB 1 MG"/>
    <n v="0"/>
    <n v="0"/>
    <n v="35016"/>
    <n v="9060057"/>
    <n v="0"/>
    <n v="0"/>
    <n v="0"/>
  </r>
  <r>
    <x v="1"/>
    <x v="0"/>
    <x v="9"/>
    <s v="INJECTION ECULIZUMAB 10 MG"/>
    <n v="0"/>
    <n v="0"/>
    <n v="35016"/>
    <n v="9060057"/>
    <n v="0"/>
    <n v="0"/>
    <n v="0"/>
  </r>
  <r>
    <x v="1"/>
    <x v="0"/>
    <x v="10"/>
    <s v="INJECTION  NATALIZUMAB  1 MG"/>
    <n v="1"/>
    <n v="2"/>
    <n v="35016"/>
    <n v="9060057"/>
    <n v="0"/>
    <n v="0.1"/>
    <n v="2"/>
  </r>
  <r>
    <x v="1"/>
    <x v="0"/>
    <x v="11"/>
    <s v="INJ TESTOSTERONE UNDECANOATE 1 MG"/>
    <n v="0"/>
    <n v="0"/>
    <n v="35016"/>
    <n v="9060057"/>
    <n v="0"/>
    <n v="0"/>
    <n v="0"/>
  </r>
  <r>
    <x v="1"/>
    <x v="0"/>
    <x v="2"/>
    <s v="DACLIZUMAB PARENTERAL 25 MG"/>
    <n v="0"/>
    <n v="0"/>
    <n v="35016"/>
    <n v="9060057"/>
    <n v="0"/>
    <n v="0"/>
    <n v="0"/>
  </r>
  <r>
    <x v="1"/>
    <x v="0"/>
    <x v="3"/>
    <s v="MYCOPHENOLATE MOFETIL ORAL 250 MG"/>
    <n v="0"/>
    <n v="0"/>
    <n v="35016"/>
    <n v="9060057"/>
    <n v="0"/>
    <n v="0"/>
    <n v="0"/>
  </r>
  <r>
    <x v="1"/>
    <x v="0"/>
    <x v="12"/>
    <s v="MYCOPHENOLIC ACID ORAL 180 MG"/>
    <n v="0"/>
    <n v="0"/>
    <n v="35016"/>
    <n v="9060057"/>
    <n v="0"/>
    <n v="0"/>
    <n v="0"/>
  </r>
  <r>
    <x v="1"/>
    <x v="0"/>
    <x v="4"/>
    <s v="INJECTION ALEMTUZUMAB 10 MG"/>
    <n v="0"/>
    <n v="0"/>
    <n v="35016"/>
    <n v="9060057"/>
    <n v="0"/>
    <n v="0"/>
    <n v="0"/>
  </r>
  <r>
    <x v="1"/>
    <x v="0"/>
    <x v="13"/>
    <s v="MYCOPHENOLATE MOFETIL, ORAL, 250 MG"/>
    <n v="0"/>
    <n v="0"/>
    <n v="35016"/>
    <n v="9060057"/>
    <n v="0"/>
    <n v="0"/>
    <n v="0"/>
  </r>
  <r>
    <x v="1"/>
    <x v="0"/>
    <x v="14"/>
    <s v="INJECTION NATALIZUMAB PER 1 MG"/>
    <n v="0"/>
    <n v="0"/>
    <n v="35016"/>
    <n v="9060057"/>
    <n v="0"/>
    <n v="0"/>
    <n v="0"/>
  </r>
  <r>
    <x v="1"/>
    <x v="0"/>
    <x v="15"/>
    <s v="MIFEPRISTONE ORAL 200 MG"/>
    <n v="0"/>
    <n v="0"/>
    <n v="35016"/>
    <n v="9060057"/>
    <n v="0"/>
    <n v="0"/>
    <n v="0"/>
  </r>
  <r>
    <x v="1"/>
    <x v="0"/>
    <x v="5"/>
    <s v="DRUG SCRN QUAN MYCOPHENOLATE"/>
    <n v="16"/>
    <n v="41"/>
    <n v="346178"/>
    <n v="87762848"/>
    <n v="0"/>
    <n v="0.1"/>
    <n v="2.6"/>
  </r>
  <r>
    <x v="1"/>
    <x v="0"/>
    <x v="6"/>
    <s v="ASSAY OF PARATHORMONE"/>
    <n v="1250"/>
    <n v="1981"/>
    <n v="346178"/>
    <n v="87762848"/>
    <n v="3.6"/>
    <n v="5.7"/>
    <n v="1.6"/>
  </r>
  <r>
    <x v="1"/>
    <x v="0"/>
    <x v="7"/>
    <s v="INJECTION NATALIZUMAB PER 5 MG"/>
    <n v="0"/>
    <n v="0"/>
    <n v="346178"/>
    <n v="87762848"/>
    <n v="0"/>
    <n v="0"/>
    <n v="0"/>
  </r>
  <r>
    <x v="1"/>
    <x v="0"/>
    <x v="0"/>
    <s v="MYCOPHENOLIC ACID ORAL PER 180 MG"/>
    <n v="0"/>
    <n v="0"/>
    <n v="346178"/>
    <n v="87762848"/>
    <n v="0"/>
    <n v="0"/>
    <n v="0"/>
  </r>
  <r>
    <x v="1"/>
    <x v="0"/>
    <x v="8"/>
    <s v="INJ COLG CLOSTR HISTOLYTICUM 0.1 MG"/>
    <n v="0"/>
    <n v="0"/>
    <n v="346178"/>
    <n v="87762848"/>
    <n v="0"/>
    <n v="0"/>
    <n v="0"/>
  </r>
  <r>
    <x v="1"/>
    <x v="0"/>
    <x v="1"/>
    <s v="INJECTION ALEMTUZUMAB 1 MG"/>
    <n v="0"/>
    <n v="0"/>
    <n v="346178"/>
    <n v="87762848"/>
    <n v="0"/>
    <n v="0"/>
    <n v="0"/>
  </r>
  <r>
    <x v="1"/>
    <x v="0"/>
    <x v="9"/>
    <s v="INJECTION ECULIZUMAB 10 MG"/>
    <n v="3"/>
    <n v="49"/>
    <n v="346178"/>
    <n v="87762848"/>
    <n v="0"/>
    <n v="0.1"/>
    <n v="16.3"/>
  </r>
  <r>
    <x v="1"/>
    <x v="0"/>
    <x v="10"/>
    <s v="INJECTION  NATALIZUMAB  1 MG"/>
    <n v="72"/>
    <n v="473"/>
    <n v="346178"/>
    <n v="87762848"/>
    <n v="0.2"/>
    <n v="1.4"/>
    <n v="6.6"/>
  </r>
  <r>
    <x v="1"/>
    <x v="0"/>
    <x v="11"/>
    <s v="INJ TESTOSTERONE UNDECANOATE 1 MG"/>
    <n v="0"/>
    <n v="0"/>
    <n v="346178"/>
    <n v="87762848"/>
    <n v="0"/>
    <n v="0"/>
    <n v="0"/>
  </r>
  <r>
    <x v="1"/>
    <x v="0"/>
    <x v="2"/>
    <s v="DACLIZUMAB PARENTERAL 25 MG"/>
    <n v="0"/>
    <n v="0"/>
    <n v="346178"/>
    <n v="87762848"/>
    <n v="0"/>
    <n v="0"/>
    <n v="0"/>
  </r>
  <r>
    <x v="1"/>
    <x v="0"/>
    <x v="3"/>
    <s v="MYCOPHENOLATE MOFETIL ORAL 250 MG"/>
    <n v="17"/>
    <n v="30"/>
    <n v="346178"/>
    <n v="87762848"/>
    <n v="0"/>
    <n v="0.1"/>
    <n v="1.8"/>
  </r>
  <r>
    <x v="1"/>
    <x v="0"/>
    <x v="12"/>
    <s v="MYCOPHENOLIC ACID ORAL 180 MG"/>
    <n v="5"/>
    <n v="5"/>
    <n v="346178"/>
    <n v="87762848"/>
    <n v="0"/>
    <n v="0"/>
    <n v="1"/>
  </r>
  <r>
    <x v="1"/>
    <x v="0"/>
    <x v="4"/>
    <s v="INJECTION ALEMTUZUMAB 10 MG"/>
    <n v="0"/>
    <n v="0"/>
    <n v="346178"/>
    <n v="87762848"/>
    <n v="0"/>
    <n v="0"/>
    <n v="0"/>
  </r>
  <r>
    <x v="1"/>
    <x v="0"/>
    <x v="13"/>
    <s v="MYCOPHENOLATE MOFETIL, ORAL, 250 MG"/>
    <n v="0"/>
    <n v="0"/>
    <n v="346178"/>
    <n v="87762848"/>
    <n v="0"/>
    <n v="0"/>
    <n v="0"/>
  </r>
  <r>
    <x v="1"/>
    <x v="0"/>
    <x v="14"/>
    <s v="INJECTION NATALIZUMAB PER 1 MG"/>
    <n v="0"/>
    <n v="0"/>
    <n v="346178"/>
    <n v="87762848"/>
    <n v="0"/>
    <n v="0"/>
    <n v="0"/>
  </r>
  <r>
    <x v="1"/>
    <x v="0"/>
    <x v="15"/>
    <s v="MIFEPRISTONE ORAL 200 MG"/>
    <n v="0"/>
    <n v="0"/>
    <n v="346178"/>
    <n v="87762848"/>
    <n v="0"/>
    <n v="0"/>
    <n v="0"/>
  </r>
  <r>
    <x v="1"/>
    <x v="0"/>
    <x v="5"/>
    <s v="DRUG SCRN QUAN MYCOPHENOLATE"/>
    <n v="87"/>
    <n v="189"/>
    <n v="498081"/>
    <n v="144015597"/>
    <n v="0.2"/>
    <n v="0.4"/>
    <n v="2.2000000000000002"/>
  </r>
  <r>
    <x v="1"/>
    <x v="0"/>
    <x v="6"/>
    <s v="ASSAY OF PARATHORMONE"/>
    <n v="9725"/>
    <n v="17078"/>
    <n v="498081"/>
    <n v="144015597"/>
    <n v="19.5"/>
    <n v="34.299999999999997"/>
    <n v="1.8"/>
  </r>
  <r>
    <x v="1"/>
    <x v="0"/>
    <x v="7"/>
    <s v="INJECTION NATALIZUMAB PER 5 MG"/>
    <n v="0"/>
    <n v="0"/>
    <n v="498081"/>
    <n v="144015597"/>
    <n v="0"/>
    <n v="0"/>
    <n v="0"/>
  </r>
  <r>
    <x v="1"/>
    <x v="0"/>
    <x v="0"/>
    <s v="MYCOPHENOLIC ACID ORAL PER 180 MG"/>
    <n v="0"/>
    <n v="0"/>
    <n v="498081"/>
    <n v="144015597"/>
    <n v="0"/>
    <n v="0"/>
    <n v="0"/>
  </r>
  <r>
    <x v="1"/>
    <x v="0"/>
    <x v="8"/>
    <s v="INJ COLG CLOSTR HISTOLYTICUM 0.1 MG"/>
    <n v="0"/>
    <n v="0"/>
    <n v="498081"/>
    <n v="144015597"/>
    <n v="0"/>
    <n v="0"/>
    <n v="0"/>
  </r>
  <r>
    <x v="1"/>
    <x v="0"/>
    <x v="1"/>
    <s v="INJECTION ALEMTUZUMAB 1 MG"/>
    <n v="0"/>
    <n v="0"/>
    <n v="498081"/>
    <n v="144015597"/>
    <n v="0"/>
    <n v="0"/>
    <n v="0"/>
  </r>
  <r>
    <x v="1"/>
    <x v="0"/>
    <x v="9"/>
    <s v="INJECTION ECULIZUMAB 10 MG"/>
    <n v="1"/>
    <n v="16"/>
    <n v="498081"/>
    <n v="144015597"/>
    <n v="0"/>
    <n v="0"/>
    <n v="16"/>
  </r>
  <r>
    <x v="1"/>
    <x v="0"/>
    <x v="10"/>
    <s v="INJECTION  NATALIZUMAB  1 MG"/>
    <n v="97"/>
    <n v="687"/>
    <n v="498081"/>
    <n v="144015597"/>
    <n v="0.2"/>
    <n v="1.4"/>
    <n v="7.1"/>
  </r>
  <r>
    <x v="1"/>
    <x v="0"/>
    <x v="11"/>
    <s v="INJ TESTOSTERONE UNDECANOATE 1 MG"/>
    <n v="0"/>
    <n v="0"/>
    <n v="498081"/>
    <n v="144015597"/>
    <n v="0"/>
    <n v="0"/>
    <n v="0"/>
  </r>
  <r>
    <x v="1"/>
    <x v="0"/>
    <x v="2"/>
    <s v="DACLIZUMAB PARENTERAL 25 MG"/>
    <n v="0"/>
    <n v="0"/>
    <n v="498081"/>
    <n v="144015597"/>
    <n v="0"/>
    <n v="0"/>
    <n v="0"/>
  </r>
  <r>
    <x v="1"/>
    <x v="0"/>
    <x v="3"/>
    <s v="MYCOPHENOLATE MOFETIL ORAL 250 MG"/>
    <n v="124"/>
    <n v="266"/>
    <n v="498081"/>
    <n v="144015597"/>
    <n v="0.2"/>
    <n v="0.5"/>
    <n v="2.1"/>
  </r>
  <r>
    <x v="1"/>
    <x v="0"/>
    <x v="12"/>
    <s v="MYCOPHENOLIC ACID ORAL 180 MG"/>
    <n v="47"/>
    <n v="145"/>
    <n v="498081"/>
    <n v="144015597"/>
    <n v="0.1"/>
    <n v="0.3"/>
    <n v="3.1"/>
  </r>
  <r>
    <x v="1"/>
    <x v="0"/>
    <x v="4"/>
    <s v="INJECTION ALEMTUZUMAB 10 MG"/>
    <n v="1"/>
    <n v="12"/>
    <n v="498081"/>
    <n v="144015597"/>
    <n v="0"/>
    <n v="0"/>
    <n v="12"/>
  </r>
  <r>
    <x v="1"/>
    <x v="0"/>
    <x v="13"/>
    <s v="MYCOPHENOLATE MOFETIL, ORAL, 250 MG"/>
    <n v="0"/>
    <n v="0"/>
    <n v="498081"/>
    <n v="144015597"/>
    <n v="0"/>
    <n v="0"/>
    <n v="0"/>
  </r>
  <r>
    <x v="1"/>
    <x v="0"/>
    <x v="14"/>
    <s v="INJECTION NATALIZUMAB PER 1 MG"/>
    <n v="0"/>
    <n v="0"/>
    <n v="498081"/>
    <n v="144015597"/>
    <n v="0"/>
    <n v="0"/>
    <n v="0"/>
  </r>
  <r>
    <x v="1"/>
    <x v="0"/>
    <x v="15"/>
    <s v="MIFEPRISTONE ORAL 200 MG"/>
    <n v="0"/>
    <n v="0"/>
    <n v="498081"/>
    <n v="144015597"/>
    <n v="0"/>
    <n v="0"/>
    <n v="0"/>
  </r>
  <r>
    <x v="1"/>
    <x v="0"/>
    <x v="5"/>
    <s v="DRUG SCRN QUAN MYCOPHENOLATE"/>
    <n v="52"/>
    <n v="118"/>
    <n v="917091"/>
    <n v="313948230"/>
    <n v="0.1"/>
    <n v="0.1"/>
    <n v="2.2999999999999998"/>
  </r>
  <r>
    <x v="1"/>
    <x v="0"/>
    <x v="6"/>
    <s v="ASSAY OF PARATHORMONE"/>
    <n v="39796"/>
    <n v="67598"/>
    <n v="917091"/>
    <n v="313948230"/>
    <n v="43.4"/>
    <n v="73.7"/>
    <n v="1.7"/>
  </r>
  <r>
    <x v="1"/>
    <x v="0"/>
    <x v="7"/>
    <s v="INJECTION NATALIZUMAB PER 5 MG"/>
    <n v="0"/>
    <n v="0"/>
    <n v="917091"/>
    <n v="313948230"/>
    <n v="0"/>
    <n v="0"/>
    <n v="0"/>
  </r>
  <r>
    <x v="1"/>
    <x v="0"/>
    <x v="0"/>
    <s v="MYCOPHENOLIC ACID ORAL PER 180 MG"/>
    <n v="0"/>
    <n v="0"/>
    <n v="917091"/>
    <n v="313948230"/>
    <n v="0"/>
    <n v="0"/>
    <n v="0"/>
  </r>
  <r>
    <x v="1"/>
    <x v="0"/>
    <x v="8"/>
    <s v="INJ COLG CLOSTR HISTOLYTICUM 0.1 MG"/>
    <n v="0"/>
    <n v="0"/>
    <n v="917091"/>
    <n v="313948230"/>
    <n v="0"/>
    <n v="0"/>
    <n v="0"/>
  </r>
  <r>
    <x v="1"/>
    <x v="0"/>
    <x v="1"/>
    <s v="INJECTION ALEMTUZUMAB 1 MG"/>
    <n v="0"/>
    <n v="0"/>
    <n v="917091"/>
    <n v="313948230"/>
    <n v="0"/>
    <n v="0"/>
    <n v="0"/>
  </r>
  <r>
    <x v="1"/>
    <x v="0"/>
    <x v="9"/>
    <s v="INJECTION ECULIZUMAB 10 MG"/>
    <n v="5"/>
    <n v="59"/>
    <n v="917091"/>
    <n v="313948230"/>
    <n v="0"/>
    <n v="0.1"/>
    <n v="11.8"/>
  </r>
  <r>
    <x v="1"/>
    <x v="0"/>
    <x v="10"/>
    <s v="INJECTION  NATALIZUMAB  1 MG"/>
    <n v="7"/>
    <n v="60"/>
    <n v="917091"/>
    <n v="313948230"/>
    <n v="0"/>
    <n v="0.1"/>
    <n v="8.6"/>
  </r>
  <r>
    <x v="1"/>
    <x v="0"/>
    <x v="11"/>
    <s v="INJ TESTOSTERONE UNDECANOATE 1 MG"/>
    <n v="1"/>
    <n v="1"/>
    <n v="917091"/>
    <n v="313948230"/>
    <n v="0"/>
    <n v="0"/>
    <n v="1"/>
  </r>
  <r>
    <x v="1"/>
    <x v="0"/>
    <x v="2"/>
    <s v="DACLIZUMAB PARENTERAL 25 MG"/>
    <n v="0"/>
    <n v="0"/>
    <n v="917091"/>
    <n v="313948230"/>
    <n v="0"/>
    <n v="0"/>
    <n v="0"/>
  </r>
  <r>
    <x v="1"/>
    <x v="0"/>
    <x v="3"/>
    <s v="MYCOPHENOLATE MOFETIL ORAL 250 MG"/>
    <n v="78"/>
    <n v="141"/>
    <n v="917091"/>
    <n v="313948230"/>
    <n v="0.1"/>
    <n v="0.2"/>
    <n v="1.8"/>
  </r>
  <r>
    <x v="1"/>
    <x v="0"/>
    <x v="12"/>
    <s v="MYCOPHENOLIC ACID ORAL 180 MG"/>
    <n v="27"/>
    <n v="101"/>
    <n v="917091"/>
    <n v="313948230"/>
    <n v="0"/>
    <n v="0.1"/>
    <n v="3.7"/>
  </r>
  <r>
    <x v="1"/>
    <x v="0"/>
    <x v="4"/>
    <s v="INJECTION ALEMTUZUMAB 10 MG"/>
    <n v="3"/>
    <n v="18"/>
    <n v="917091"/>
    <n v="313948230"/>
    <n v="0"/>
    <n v="0"/>
    <n v="6"/>
  </r>
  <r>
    <x v="1"/>
    <x v="0"/>
    <x v="13"/>
    <s v="MYCOPHENOLATE MOFETIL, ORAL, 250 MG"/>
    <n v="0"/>
    <n v="0"/>
    <n v="917091"/>
    <n v="313948230"/>
    <n v="0"/>
    <n v="0"/>
    <n v="0"/>
  </r>
  <r>
    <x v="1"/>
    <x v="0"/>
    <x v="14"/>
    <s v="INJECTION NATALIZUMAB PER 1 MG"/>
    <n v="0"/>
    <n v="0"/>
    <n v="917091"/>
    <n v="313948230"/>
    <n v="0"/>
    <n v="0"/>
    <n v="0"/>
  </r>
  <r>
    <x v="1"/>
    <x v="0"/>
    <x v="15"/>
    <s v="MIFEPRISTONE ORAL 200 MG"/>
    <n v="0"/>
    <n v="0"/>
    <n v="917091"/>
    <n v="313948230"/>
    <n v="0"/>
    <n v="0"/>
    <n v="0"/>
  </r>
  <r>
    <x v="0"/>
    <x v="0"/>
    <x v="5"/>
    <s v="DRUG SCRN QUAN MYCOPHENOLATE"/>
    <n v="0"/>
    <n v="0"/>
    <n v="39272"/>
    <n v="9515899"/>
    <n v="0"/>
    <n v="0"/>
    <n v="0"/>
  </r>
  <r>
    <x v="0"/>
    <x v="0"/>
    <x v="6"/>
    <s v="ASSAY OF PARATHORMONE"/>
    <n v="13"/>
    <n v="15"/>
    <n v="39272"/>
    <n v="9515899"/>
    <n v="0.3"/>
    <n v="0.4"/>
    <n v="1.2"/>
  </r>
  <r>
    <x v="0"/>
    <x v="0"/>
    <x v="7"/>
    <s v="INJECTION NATALIZUMAB PER 5 MG"/>
    <n v="0"/>
    <n v="0"/>
    <n v="39272"/>
    <n v="9515899"/>
    <n v="0"/>
    <n v="0"/>
    <n v="0"/>
  </r>
  <r>
    <x v="0"/>
    <x v="0"/>
    <x v="0"/>
    <s v="MYCOPHENOLIC ACID ORAL PER 180 MG"/>
    <n v="0"/>
    <n v="0"/>
    <n v="39272"/>
    <n v="9515899"/>
    <n v="0"/>
    <n v="0"/>
    <n v="0"/>
  </r>
  <r>
    <x v="0"/>
    <x v="0"/>
    <x v="8"/>
    <s v="INJ COLG CLOSTR HISTOLYTICUM 0.1 MG"/>
    <n v="0"/>
    <n v="0"/>
    <n v="39272"/>
    <n v="9515899"/>
    <n v="0"/>
    <n v="0"/>
    <n v="0"/>
  </r>
  <r>
    <x v="0"/>
    <x v="0"/>
    <x v="1"/>
    <s v="INJECTION ALEMTUZUMAB 1 MG"/>
    <n v="0"/>
    <n v="0"/>
    <n v="39272"/>
    <n v="9515899"/>
    <n v="0"/>
    <n v="0"/>
    <n v="0"/>
  </r>
  <r>
    <x v="0"/>
    <x v="0"/>
    <x v="9"/>
    <s v="INJECTION ECULIZUMAB 10 MG"/>
    <n v="0"/>
    <n v="0"/>
    <n v="39272"/>
    <n v="9515899"/>
    <n v="0"/>
    <n v="0"/>
    <n v="0"/>
  </r>
  <r>
    <x v="0"/>
    <x v="0"/>
    <x v="10"/>
    <s v="INJECTION  NATALIZUMAB  1 MG"/>
    <n v="0"/>
    <n v="0"/>
    <n v="39272"/>
    <n v="9515899"/>
    <n v="0"/>
    <n v="0"/>
    <n v="0"/>
  </r>
  <r>
    <x v="0"/>
    <x v="0"/>
    <x v="11"/>
    <s v="INJ TESTOSTERONE UNDECANOATE 1 MG"/>
    <n v="0"/>
    <n v="0"/>
    <n v="39272"/>
    <n v="9515899"/>
    <n v="0"/>
    <n v="0"/>
    <n v="0"/>
  </r>
  <r>
    <x v="0"/>
    <x v="0"/>
    <x v="2"/>
    <s v="DACLIZUMAB PARENTERAL 25 MG"/>
    <n v="0"/>
    <n v="0"/>
    <n v="39272"/>
    <n v="9515899"/>
    <n v="0"/>
    <n v="0"/>
    <n v="0"/>
  </r>
  <r>
    <x v="0"/>
    <x v="0"/>
    <x v="3"/>
    <s v="MYCOPHENOLATE MOFETIL ORAL 250 MG"/>
    <n v="0"/>
    <n v="0"/>
    <n v="39272"/>
    <n v="9515899"/>
    <n v="0"/>
    <n v="0"/>
    <n v="0"/>
  </r>
  <r>
    <x v="0"/>
    <x v="0"/>
    <x v="12"/>
    <s v="MYCOPHENOLIC ACID ORAL 180 MG"/>
    <n v="0"/>
    <n v="0"/>
    <n v="39272"/>
    <n v="9515899"/>
    <n v="0"/>
    <n v="0"/>
    <n v="0"/>
  </r>
  <r>
    <x v="0"/>
    <x v="0"/>
    <x v="4"/>
    <s v="INJECTION ALEMTUZUMAB 10 MG"/>
    <n v="0"/>
    <n v="0"/>
    <n v="39272"/>
    <n v="9515899"/>
    <n v="0"/>
    <n v="0"/>
    <n v="0"/>
  </r>
  <r>
    <x v="0"/>
    <x v="0"/>
    <x v="13"/>
    <s v="MYCOPHENOLATE MOFETIL, ORAL, 250 MG"/>
    <n v="0"/>
    <n v="0"/>
    <n v="39272"/>
    <n v="9515899"/>
    <n v="0"/>
    <n v="0"/>
    <n v="0"/>
  </r>
  <r>
    <x v="0"/>
    <x v="0"/>
    <x v="14"/>
    <s v="INJECTION NATALIZUMAB PER 1 MG"/>
    <n v="0"/>
    <n v="0"/>
    <n v="39272"/>
    <n v="9515899"/>
    <n v="0"/>
    <n v="0"/>
    <n v="0"/>
  </r>
  <r>
    <x v="0"/>
    <x v="0"/>
    <x v="15"/>
    <s v="MIFEPRISTONE ORAL 200 MG"/>
    <n v="0"/>
    <n v="0"/>
    <n v="39272"/>
    <n v="9515899"/>
    <n v="0"/>
    <n v="0"/>
    <n v="0"/>
  </r>
  <r>
    <x v="0"/>
    <x v="0"/>
    <x v="5"/>
    <s v="DRUG SCRN QUAN MYCOPHENOLATE"/>
    <n v="1"/>
    <n v="5"/>
    <n v="37565"/>
    <n v="10160342"/>
    <n v="0"/>
    <n v="0.1"/>
    <n v="5"/>
  </r>
  <r>
    <x v="0"/>
    <x v="0"/>
    <x v="6"/>
    <s v="ASSAY OF PARATHORMONE"/>
    <n v="16"/>
    <n v="32"/>
    <n v="37565"/>
    <n v="10160342"/>
    <n v="0.4"/>
    <n v="0.9"/>
    <n v="2"/>
  </r>
  <r>
    <x v="0"/>
    <x v="0"/>
    <x v="7"/>
    <s v="INJECTION NATALIZUMAB PER 5 MG"/>
    <n v="0"/>
    <n v="0"/>
    <n v="37565"/>
    <n v="10160342"/>
    <n v="0"/>
    <n v="0"/>
    <n v="0"/>
  </r>
  <r>
    <x v="0"/>
    <x v="0"/>
    <x v="0"/>
    <s v="MYCOPHENOLIC ACID ORAL PER 180 MG"/>
    <n v="0"/>
    <n v="0"/>
    <n v="37565"/>
    <n v="10160342"/>
    <n v="0"/>
    <n v="0"/>
    <n v="0"/>
  </r>
  <r>
    <x v="0"/>
    <x v="0"/>
    <x v="8"/>
    <s v="INJ COLG CLOSTR HISTOLYTICUM 0.1 MG"/>
    <n v="0"/>
    <n v="0"/>
    <n v="37565"/>
    <n v="10160342"/>
    <n v="0"/>
    <n v="0"/>
    <n v="0"/>
  </r>
  <r>
    <x v="0"/>
    <x v="0"/>
    <x v="1"/>
    <s v="INJECTION ALEMTUZUMAB 1 MG"/>
    <n v="0"/>
    <n v="0"/>
    <n v="37565"/>
    <n v="10160342"/>
    <n v="0"/>
    <n v="0"/>
    <n v="0"/>
  </r>
  <r>
    <x v="0"/>
    <x v="0"/>
    <x v="9"/>
    <s v="INJECTION ECULIZUMAB 10 MG"/>
    <n v="0"/>
    <n v="0"/>
    <n v="37565"/>
    <n v="10160342"/>
    <n v="0"/>
    <n v="0"/>
    <n v="0"/>
  </r>
  <r>
    <x v="0"/>
    <x v="0"/>
    <x v="10"/>
    <s v="INJECTION  NATALIZUMAB  1 MG"/>
    <n v="0"/>
    <n v="0"/>
    <n v="37565"/>
    <n v="10160342"/>
    <n v="0"/>
    <n v="0"/>
    <n v="0"/>
  </r>
  <r>
    <x v="0"/>
    <x v="0"/>
    <x v="11"/>
    <s v="INJ TESTOSTERONE UNDECANOATE 1 MG"/>
    <n v="0"/>
    <n v="0"/>
    <n v="37565"/>
    <n v="10160342"/>
    <n v="0"/>
    <n v="0"/>
    <n v="0"/>
  </r>
  <r>
    <x v="0"/>
    <x v="0"/>
    <x v="2"/>
    <s v="DACLIZUMAB PARENTERAL 25 MG"/>
    <n v="0"/>
    <n v="0"/>
    <n v="37565"/>
    <n v="10160342"/>
    <n v="0"/>
    <n v="0"/>
    <n v="0"/>
  </r>
  <r>
    <x v="0"/>
    <x v="0"/>
    <x v="3"/>
    <s v="MYCOPHENOLATE MOFETIL ORAL 250 MG"/>
    <n v="0"/>
    <n v="0"/>
    <n v="37565"/>
    <n v="10160342"/>
    <n v="0"/>
    <n v="0"/>
    <n v="0"/>
  </r>
  <r>
    <x v="0"/>
    <x v="0"/>
    <x v="12"/>
    <s v="MYCOPHENOLIC ACID ORAL 180 MG"/>
    <n v="0"/>
    <n v="0"/>
    <n v="37565"/>
    <n v="10160342"/>
    <n v="0"/>
    <n v="0"/>
    <n v="0"/>
  </r>
  <r>
    <x v="0"/>
    <x v="0"/>
    <x v="4"/>
    <s v="INJECTION ALEMTUZUMAB 10 MG"/>
    <n v="0"/>
    <n v="0"/>
    <n v="37565"/>
    <n v="10160342"/>
    <n v="0"/>
    <n v="0"/>
    <n v="0"/>
  </r>
  <r>
    <x v="0"/>
    <x v="0"/>
    <x v="13"/>
    <s v="MYCOPHENOLATE MOFETIL, ORAL, 250 MG"/>
    <n v="0"/>
    <n v="0"/>
    <n v="37565"/>
    <n v="10160342"/>
    <n v="0"/>
    <n v="0"/>
    <n v="0"/>
  </r>
  <r>
    <x v="0"/>
    <x v="0"/>
    <x v="14"/>
    <s v="INJECTION NATALIZUMAB PER 1 MG"/>
    <n v="0"/>
    <n v="0"/>
    <n v="37565"/>
    <n v="10160342"/>
    <n v="0"/>
    <n v="0"/>
    <n v="0"/>
  </r>
  <r>
    <x v="0"/>
    <x v="0"/>
    <x v="15"/>
    <s v="MIFEPRISTONE ORAL 200 MG"/>
    <n v="0"/>
    <n v="0"/>
    <n v="37565"/>
    <n v="10160342"/>
    <n v="0"/>
    <n v="0"/>
    <n v="0"/>
  </r>
  <r>
    <x v="0"/>
    <x v="0"/>
    <x v="5"/>
    <s v="DRUG SCRN QUAN MYCOPHENOLATE"/>
    <n v="0"/>
    <n v="0"/>
    <n v="77746"/>
    <n v="21542774"/>
    <n v="0"/>
    <n v="0"/>
    <n v="0"/>
  </r>
  <r>
    <x v="0"/>
    <x v="0"/>
    <x v="6"/>
    <s v="ASSAY OF PARATHORMONE"/>
    <n v="85"/>
    <n v="105"/>
    <n v="77746"/>
    <n v="21542774"/>
    <n v="1.1000000000000001"/>
    <n v="1.4"/>
    <n v="1.2"/>
  </r>
  <r>
    <x v="0"/>
    <x v="0"/>
    <x v="7"/>
    <s v="INJECTION NATALIZUMAB PER 5 MG"/>
    <n v="0"/>
    <n v="0"/>
    <n v="77746"/>
    <n v="21542774"/>
    <n v="0"/>
    <n v="0"/>
    <n v="0"/>
  </r>
  <r>
    <x v="0"/>
    <x v="0"/>
    <x v="0"/>
    <s v="MYCOPHENOLIC ACID ORAL PER 180 MG"/>
    <n v="0"/>
    <n v="0"/>
    <n v="77746"/>
    <n v="21542774"/>
    <n v="0"/>
    <n v="0"/>
    <n v="0"/>
  </r>
  <r>
    <x v="0"/>
    <x v="0"/>
    <x v="8"/>
    <s v="INJ COLG CLOSTR HISTOLYTICUM 0.1 MG"/>
    <n v="0"/>
    <n v="0"/>
    <n v="77746"/>
    <n v="21542774"/>
    <n v="0"/>
    <n v="0"/>
    <n v="0"/>
  </r>
  <r>
    <x v="0"/>
    <x v="0"/>
    <x v="1"/>
    <s v="INJECTION ALEMTUZUMAB 1 MG"/>
    <n v="0"/>
    <n v="0"/>
    <n v="77746"/>
    <n v="21542774"/>
    <n v="0"/>
    <n v="0"/>
    <n v="0"/>
  </r>
  <r>
    <x v="0"/>
    <x v="0"/>
    <x v="9"/>
    <s v="INJECTION ECULIZUMAB 10 MG"/>
    <n v="1"/>
    <n v="26"/>
    <n v="77746"/>
    <n v="21542774"/>
    <n v="0"/>
    <n v="0.3"/>
    <n v="26"/>
  </r>
  <r>
    <x v="0"/>
    <x v="0"/>
    <x v="10"/>
    <s v="INJECTION  NATALIZUMAB  1 MG"/>
    <n v="0"/>
    <n v="0"/>
    <n v="77746"/>
    <n v="21542774"/>
    <n v="0"/>
    <n v="0"/>
    <n v="0"/>
  </r>
  <r>
    <x v="0"/>
    <x v="0"/>
    <x v="11"/>
    <s v="INJ TESTOSTERONE UNDECANOATE 1 MG"/>
    <n v="0"/>
    <n v="0"/>
    <n v="77746"/>
    <n v="21542774"/>
    <n v="0"/>
    <n v="0"/>
    <n v="0"/>
  </r>
  <r>
    <x v="0"/>
    <x v="0"/>
    <x v="2"/>
    <s v="DACLIZUMAB PARENTERAL 25 MG"/>
    <n v="0"/>
    <n v="0"/>
    <n v="77746"/>
    <n v="21542774"/>
    <n v="0"/>
    <n v="0"/>
    <n v="0"/>
  </r>
  <r>
    <x v="0"/>
    <x v="0"/>
    <x v="3"/>
    <s v="MYCOPHENOLATE MOFETIL ORAL 250 MG"/>
    <n v="4"/>
    <n v="9"/>
    <n v="77746"/>
    <n v="21542774"/>
    <n v="0.1"/>
    <n v="0.1"/>
    <n v="2.2000000000000002"/>
  </r>
  <r>
    <x v="0"/>
    <x v="0"/>
    <x v="12"/>
    <s v="MYCOPHENOLIC ACID ORAL 180 MG"/>
    <n v="0"/>
    <n v="0"/>
    <n v="77746"/>
    <n v="21542774"/>
    <n v="0"/>
    <n v="0"/>
    <n v="0"/>
  </r>
  <r>
    <x v="0"/>
    <x v="0"/>
    <x v="4"/>
    <s v="INJECTION ALEMTUZUMAB 10 MG"/>
    <n v="0"/>
    <n v="0"/>
    <n v="77746"/>
    <n v="21542774"/>
    <n v="0"/>
    <n v="0"/>
    <n v="0"/>
  </r>
  <r>
    <x v="0"/>
    <x v="0"/>
    <x v="13"/>
    <s v="MYCOPHENOLATE MOFETIL, ORAL, 250 MG"/>
    <n v="0"/>
    <n v="0"/>
    <n v="77746"/>
    <n v="21542774"/>
    <n v="0"/>
    <n v="0"/>
    <n v="0"/>
  </r>
  <r>
    <x v="0"/>
    <x v="0"/>
    <x v="14"/>
    <s v="INJECTION NATALIZUMAB PER 1 MG"/>
    <n v="0"/>
    <n v="0"/>
    <n v="77746"/>
    <n v="21542774"/>
    <n v="0"/>
    <n v="0"/>
    <n v="0"/>
  </r>
  <r>
    <x v="0"/>
    <x v="0"/>
    <x v="15"/>
    <s v="MIFEPRISTONE ORAL 200 MG"/>
    <n v="0"/>
    <n v="0"/>
    <n v="77746"/>
    <n v="21542774"/>
    <n v="0"/>
    <n v="0"/>
    <n v="0"/>
  </r>
  <r>
    <x v="0"/>
    <x v="0"/>
    <x v="5"/>
    <s v="DRUG SCRN QUAN MYCOPHENOLATE"/>
    <n v="0"/>
    <n v="0"/>
    <n v="29470"/>
    <n v="7893650"/>
    <n v="0"/>
    <n v="0"/>
    <n v="0"/>
  </r>
  <r>
    <x v="0"/>
    <x v="0"/>
    <x v="6"/>
    <s v="ASSAY OF PARATHORMONE"/>
    <n v="58"/>
    <n v="81"/>
    <n v="29470"/>
    <n v="7893650"/>
    <n v="2"/>
    <n v="2.7"/>
    <n v="1.4"/>
  </r>
  <r>
    <x v="0"/>
    <x v="0"/>
    <x v="7"/>
    <s v="INJECTION NATALIZUMAB PER 5 MG"/>
    <n v="0"/>
    <n v="0"/>
    <n v="29470"/>
    <n v="7893650"/>
    <n v="0"/>
    <n v="0"/>
    <n v="0"/>
  </r>
  <r>
    <x v="0"/>
    <x v="0"/>
    <x v="0"/>
    <s v="MYCOPHENOLIC ACID ORAL PER 180 MG"/>
    <n v="0"/>
    <n v="0"/>
    <n v="29470"/>
    <n v="7893650"/>
    <n v="0"/>
    <n v="0"/>
    <n v="0"/>
  </r>
  <r>
    <x v="0"/>
    <x v="0"/>
    <x v="8"/>
    <s v="INJ COLG CLOSTR HISTOLYTICUM 0.1 MG"/>
    <n v="0"/>
    <n v="0"/>
    <n v="29470"/>
    <n v="7893650"/>
    <n v="0"/>
    <n v="0"/>
    <n v="0"/>
  </r>
  <r>
    <x v="0"/>
    <x v="0"/>
    <x v="1"/>
    <s v="INJECTION ALEMTUZUMAB 1 MG"/>
    <n v="0"/>
    <n v="0"/>
    <n v="29470"/>
    <n v="7893650"/>
    <n v="0"/>
    <n v="0"/>
    <n v="0"/>
  </r>
  <r>
    <x v="0"/>
    <x v="0"/>
    <x v="9"/>
    <s v="INJECTION ECULIZUMAB 10 MG"/>
    <n v="0"/>
    <n v="0"/>
    <n v="29470"/>
    <n v="7893650"/>
    <n v="0"/>
    <n v="0"/>
    <n v="0"/>
  </r>
  <r>
    <x v="0"/>
    <x v="0"/>
    <x v="10"/>
    <s v="INJECTION  NATALIZUMAB  1 MG"/>
    <n v="1"/>
    <n v="11"/>
    <n v="29470"/>
    <n v="7893650"/>
    <n v="0"/>
    <n v="0.4"/>
    <n v="11"/>
  </r>
  <r>
    <x v="0"/>
    <x v="0"/>
    <x v="11"/>
    <s v="INJ TESTOSTERONE UNDECANOATE 1 MG"/>
    <n v="0"/>
    <n v="0"/>
    <n v="29470"/>
    <n v="7893650"/>
    <n v="0"/>
    <n v="0"/>
    <n v="0"/>
  </r>
  <r>
    <x v="0"/>
    <x v="0"/>
    <x v="2"/>
    <s v="DACLIZUMAB PARENTERAL 25 MG"/>
    <n v="0"/>
    <n v="0"/>
    <n v="29470"/>
    <n v="7893650"/>
    <n v="0"/>
    <n v="0"/>
    <n v="0"/>
  </r>
  <r>
    <x v="0"/>
    <x v="0"/>
    <x v="3"/>
    <s v="MYCOPHENOLATE MOFETIL ORAL 250 MG"/>
    <n v="3"/>
    <n v="5"/>
    <n v="29470"/>
    <n v="7893650"/>
    <n v="0.1"/>
    <n v="0.2"/>
    <n v="1.7"/>
  </r>
  <r>
    <x v="0"/>
    <x v="0"/>
    <x v="12"/>
    <s v="MYCOPHENOLIC ACID ORAL 180 MG"/>
    <n v="0"/>
    <n v="0"/>
    <n v="29470"/>
    <n v="7893650"/>
    <n v="0"/>
    <n v="0"/>
    <n v="0"/>
  </r>
  <r>
    <x v="0"/>
    <x v="0"/>
    <x v="4"/>
    <s v="INJECTION ALEMTUZUMAB 10 MG"/>
    <n v="0"/>
    <n v="0"/>
    <n v="29470"/>
    <n v="7893650"/>
    <n v="0"/>
    <n v="0"/>
    <n v="0"/>
  </r>
  <r>
    <x v="0"/>
    <x v="0"/>
    <x v="13"/>
    <s v="MYCOPHENOLATE MOFETIL, ORAL, 250 MG"/>
    <n v="0"/>
    <n v="0"/>
    <n v="29470"/>
    <n v="7893650"/>
    <n v="0"/>
    <n v="0"/>
    <n v="0"/>
  </r>
  <r>
    <x v="0"/>
    <x v="0"/>
    <x v="14"/>
    <s v="INJECTION NATALIZUMAB PER 1 MG"/>
    <n v="0"/>
    <n v="0"/>
    <n v="29470"/>
    <n v="7893650"/>
    <n v="0"/>
    <n v="0"/>
    <n v="0"/>
  </r>
  <r>
    <x v="0"/>
    <x v="0"/>
    <x v="15"/>
    <s v="MIFEPRISTONE ORAL 200 MG"/>
    <n v="0"/>
    <n v="0"/>
    <n v="29470"/>
    <n v="7893650"/>
    <n v="0"/>
    <n v="0"/>
    <n v="0"/>
  </r>
  <r>
    <x v="0"/>
    <x v="0"/>
    <x v="5"/>
    <s v="DRUG SCRN QUAN MYCOPHENOLATE"/>
    <n v="17"/>
    <n v="25"/>
    <n v="335787"/>
    <n v="88169731"/>
    <n v="0.1"/>
    <n v="0.1"/>
    <n v="1.5"/>
  </r>
  <r>
    <x v="0"/>
    <x v="0"/>
    <x v="6"/>
    <s v="ASSAY OF PARATHORMONE"/>
    <n v="2225"/>
    <n v="3146"/>
    <n v="335787"/>
    <n v="88169731"/>
    <n v="6.6"/>
    <n v="9.4"/>
    <n v="1.4"/>
  </r>
  <r>
    <x v="0"/>
    <x v="0"/>
    <x v="7"/>
    <s v="INJECTION NATALIZUMAB PER 5 MG"/>
    <n v="0"/>
    <n v="0"/>
    <n v="335787"/>
    <n v="88169731"/>
    <n v="0"/>
    <n v="0"/>
    <n v="0"/>
  </r>
  <r>
    <x v="0"/>
    <x v="0"/>
    <x v="0"/>
    <s v="MYCOPHENOLIC ACID ORAL PER 180 MG"/>
    <n v="0"/>
    <n v="0"/>
    <n v="335787"/>
    <n v="88169731"/>
    <n v="0"/>
    <n v="0"/>
    <n v="0"/>
  </r>
  <r>
    <x v="0"/>
    <x v="0"/>
    <x v="8"/>
    <s v="INJ COLG CLOSTR HISTOLYTICUM 0.1 MG"/>
    <n v="0"/>
    <n v="0"/>
    <n v="335787"/>
    <n v="88169731"/>
    <n v="0"/>
    <n v="0"/>
    <n v="0"/>
  </r>
  <r>
    <x v="0"/>
    <x v="0"/>
    <x v="1"/>
    <s v="INJECTION ALEMTUZUMAB 1 MG"/>
    <n v="0"/>
    <n v="0"/>
    <n v="335787"/>
    <n v="88169731"/>
    <n v="0"/>
    <n v="0"/>
    <n v="0"/>
  </r>
  <r>
    <x v="0"/>
    <x v="0"/>
    <x v="9"/>
    <s v="INJECTION ECULIZUMAB 10 MG"/>
    <n v="3"/>
    <n v="44"/>
    <n v="335787"/>
    <n v="88169731"/>
    <n v="0"/>
    <n v="0.1"/>
    <n v="14.7"/>
  </r>
  <r>
    <x v="0"/>
    <x v="0"/>
    <x v="10"/>
    <s v="INJECTION  NATALIZUMAB  1 MG"/>
    <n v="219"/>
    <n v="1479"/>
    <n v="335787"/>
    <n v="88169731"/>
    <n v="0.7"/>
    <n v="4.4000000000000004"/>
    <n v="6.8"/>
  </r>
  <r>
    <x v="0"/>
    <x v="0"/>
    <x v="11"/>
    <s v="INJ TESTOSTERONE UNDECANOATE 1 MG"/>
    <n v="1"/>
    <n v="2"/>
    <n v="335787"/>
    <n v="88169731"/>
    <n v="0"/>
    <n v="0"/>
    <n v="2"/>
  </r>
  <r>
    <x v="0"/>
    <x v="0"/>
    <x v="2"/>
    <s v="DACLIZUMAB PARENTERAL 25 MG"/>
    <n v="0"/>
    <n v="0"/>
    <n v="335787"/>
    <n v="88169731"/>
    <n v="0"/>
    <n v="0"/>
    <n v="0"/>
  </r>
  <r>
    <x v="0"/>
    <x v="0"/>
    <x v="3"/>
    <s v="MYCOPHENOLATE MOFETIL ORAL 250 MG"/>
    <n v="34"/>
    <n v="70"/>
    <n v="335787"/>
    <n v="88169731"/>
    <n v="0.1"/>
    <n v="0.2"/>
    <n v="2.1"/>
  </r>
  <r>
    <x v="0"/>
    <x v="0"/>
    <x v="12"/>
    <s v="MYCOPHENOLIC ACID ORAL 180 MG"/>
    <n v="7"/>
    <n v="36"/>
    <n v="335787"/>
    <n v="88169731"/>
    <n v="0"/>
    <n v="0.1"/>
    <n v="5.0999999999999996"/>
  </r>
  <r>
    <x v="0"/>
    <x v="0"/>
    <x v="4"/>
    <s v="INJECTION ALEMTUZUMAB 10 MG"/>
    <n v="1"/>
    <n v="3"/>
    <n v="335787"/>
    <n v="88169731"/>
    <n v="0"/>
    <n v="0"/>
    <n v="3"/>
  </r>
  <r>
    <x v="0"/>
    <x v="0"/>
    <x v="13"/>
    <s v="MYCOPHENOLATE MOFETIL, ORAL, 250 MG"/>
    <n v="0"/>
    <n v="0"/>
    <n v="335787"/>
    <n v="88169731"/>
    <n v="0"/>
    <n v="0"/>
    <n v="0"/>
  </r>
  <r>
    <x v="0"/>
    <x v="0"/>
    <x v="14"/>
    <s v="INJECTION NATALIZUMAB PER 1 MG"/>
    <n v="0"/>
    <n v="0"/>
    <n v="335787"/>
    <n v="88169731"/>
    <n v="0"/>
    <n v="0"/>
    <n v="0"/>
  </r>
  <r>
    <x v="0"/>
    <x v="0"/>
    <x v="15"/>
    <s v="MIFEPRISTONE ORAL 200 MG"/>
    <n v="3"/>
    <n v="3"/>
    <n v="335787"/>
    <n v="88169731"/>
    <n v="0"/>
    <n v="0"/>
    <n v="1"/>
  </r>
  <r>
    <x v="0"/>
    <x v="0"/>
    <x v="5"/>
    <s v="DRUG SCRN QUAN MYCOPHENOLATE"/>
    <n v="64"/>
    <n v="189"/>
    <n v="537359"/>
    <n v="157542070"/>
    <n v="0.1"/>
    <n v="0.4"/>
    <n v="3"/>
  </r>
  <r>
    <x v="0"/>
    <x v="0"/>
    <x v="6"/>
    <s v="ASSAY OF PARATHORMONE"/>
    <n v="15156"/>
    <n v="23379"/>
    <n v="537359"/>
    <n v="157542070"/>
    <n v="28.2"/>
    <n v="43.5"/>
    <n v="1.5"/>
  </r>
  <r>
    <x v="0"/>
    <x v="0"/>
    <x v="7"/>
    <s v="INJECTION NATALIZUMAB PER 5 MG"/>
    <n v="0"/>
    <n v="0"/>
    <n v="537359"/>
    <n v="157542070"/>
    <n v="0"/>
    <n v="0"/>
    <n v="0"/>
  </r>
  <r>
    <x v="0"/>
    <x v="0"/>
    <x v="0"/>
    <s v="MYCOPHENOLIC ACID ORAL PER 180 MG"/>
    <n v="0"/>
    <n v="0"/>
    <n v="537359"/>
    <n v="157542070"/>
    <n v="0"/>
    <n v="0"/>
    <n v="0"/>
  </r>
  <r>
    <x v="0"/>
    <x v="0"/>
    <x v="8"/>
    <s v="INJ COLG CLOSTR HISTOLYTICUM 0.1 MG"/>
    <n v="0"/>
    <n v="0"/>
    <n v="537359"/>
    <n v="157542070"/>
    <n v="0"/>
    <n v="0"/>
    <n v="0"/>
  </r>
  <r>
    <x v="0"/>
    <x v="0"/>
    <x v="1"/>
    <s v="INJECTION ALEMTUZUMAB 1 MG"/>
    <n v="0"/>
    <n v="0"/>
    <n v="537359"/>
    <n v="157542070"/>
    <n v="0"/>
    <n v="0"/>
    <n v="0"/>
  </r>
  <r>
    <x v="0"/>
    <x v="0"/>
    <x v="9"/>
    <s v="INJECTION ECULIZUMAB 10 MG"/>
    <n v="6"/>
    <n v="100"/>
    <n v="537359"/>
    <n v="157542070"/>
    <n v="0"/>
    <n v="0.2"/>
    <n v="16.7"/>
  </r>
  <r>
    <x v="0"/>
    <x v="0"/>
    <x v="10"/>
    <s v="INJECTION  NATALIZUMAB  1 MG"/>
    <n v="367"/>
    <n v="3057"/>
    <n v="537359"/>
    <n v="157542070"/>
    <n v="0.7"/>
    <n v="5.7"/>
    <n v="8.3000000000000007"/>
  </r>
  <r>
    <x v="0"/>
    <x v="0"/>
    <x v="11"/>
    <s v="INJ TESTOSTERONE UNDECANOATE 1 MG"/>
    <n v="0"/>
    <n v="0"/>
    <n v="537359"/>
    <n v="157542070"/>
    <n v="0"/>
    <n v="0"/>
    <n v="0"/>
  </r>
  <r>
    <x v="0"/>
    <x v="0"/>
    <x v="2"/>
    <s v="DACLIZUMAB PARENTERAL 25 MG"/>
    <n v="0"/>
    <n v="0"/>
    <n v="537359"/>
    <n v="157542070"/>
    <n v="0"/>
    <n v="0"/>
    <n v="0"/>
  </r>
  <r>
    <x v="0"/>
    <x v="0"/>
    <x v="3"/>
    <s v="MYCOPHENOLATE MOFETIL ORAL 250 MG"/>
    <n v="95"/>
    <n v="178"/>
    <n v="537359"/>
    <n v="157542070"/>
    <n v="0.2"/>
    <n v="0.3"/>
    <n v="1.9"/>
  </r>
  <r>
    <x v="0"/>
    <x v="0"/>
    <x v="12"/>
    <s v="MYCOPHENOLIC ACID ORAL 180 MG"/>
    <n v="19"/>
    <n v="65"/>
    <n v="537359"/>
    <n v="157542070"/>
    <n v="0"/>
    <n v="0.1"/>
    <n v="3.4"/>
  </r>
  <r>
    <x v="0"/>
    <x v="0"/>
    <x v="4"/>
    <s v="INJECTION ALEMTUZUMAB 10 MG"/>
    <n v="0"/>
    <n v="0"/>
    <n v="537359"/>
    <n v="157542070"/>
    <n v="0"/>
    <n v="0"/>
    <n v="0"/>
  </r>
  <r>
    <x v="0"/>
    <x v="0"/>
    <x v="13"/>
    <s v="MYCOPHENOLATE MOFETIL, ORAL, 250 MG"/>
    <n v="0"/>
    <n v="0"/>
    <n v="537359"/>
    <n v="157542070"/>
    <n v="0"/>
    <n v="0"/>
    <n v="0"/>
  </r>
  <r>
    <x v="0"/>
    <x v="0"/>
    <x v="14"/>
    <s v="INJECTION NATALIZUMAB PER 1 MG"/>
    <n v="0"/>
    <n v="0"/>
    <n v="537359"/>
    <n v="157542070"/>
    <n v="0"/>
    <n v="0"/>
    <n v="0"/>
  </r>
  <r>
    <x v="0"/>
    <x v="0"/>
    <x v="15"/>
    <s v="MIFEPRISTONE ORAL 200 MG"/>
    <n v="0"/>
    <n v="0"/>
    <n v="537359"/>
    <n v="157542070"/>
    <n v="0"/>
    <n v="0"/>
    <n v="0"/>
  </r>
  <r>
    <x v="0"/>
    <x v="0"/>
    <x v="5"/>
    <s v="DRUG SCRN QUAN MYCOPHENOLATE"/>
    <n v="44"/>
    <n v="100"/>
    <n v="1275337"/>
    <n v="438077305"/>
    <n v="0"/>
    <n v="0.1"/>
    <n v="2.2999999999999998"/>
  </r>
  <r>
    <x v="0"/>
    <x v="0"/>
    <x v="6"/>
    <s v="ASSAY OF PARATHORMONE"/>
    <n v="65580"/>
    <n v="103138"/>
    <n v="1275337"/>
    <n v="438077305"/>
    <n v="51.4"/>
    <n v="80.900000000000006"/>
    <n v="1.6"/>
  </r>
  <r>
    <x v="0"/>
    <x v="0"/>
    <x v="7"/>
    <s v="INJECTION NATALIZUMAB PER 5 MG"/>
    <n v="0"/>
    <n v="0"/>
    <n v="1275337"/>
    <n v="438077305"/>
    <n v="0"/>
    <n v="0"/>
    <n v="0"/>
  </r>
  <r>
    <x v="0"/>
    <x v="0"/>
    <x v="0"/>
    <s v="MYCOPHENOLIC ACID ORAL PER 180 MG"/>
    <n v="0"/>
    <n v="0"/>
    <n v="1275337"/>
    <n v="438077305"/>
    <n v="0"/>
    <n v="0"/>
    <n v="0"/>
  </r>
  <r>
    <x v="0"/>
    <x v="0"/>
    <x v="8"/>
    <s v="INJ COLG CLOSTR HISTOLYTICUM 0.1 MG"/>
    <n v="0"/>
    <n v="0"/>
    <n v="1275337"/>
    <n v="438077305"/>
    <n v="0"/>
    <n v="0"/>
    <n v="0"/>
  </r>
  <r>
    <x v="0"/>
    <x v="0"/>
    <x v="1"/>
    <s v="INJECTION ALEMTUZUMAB 1 MG"/>
    <n v="0"/>
    <n v="0"/>
    <n v="1275337"/>
    <n v="438077305"/>
    <n v="0"/>
    <n v="0"/>
    <n v="0"/>
  </r>
  <r>
    <x v="0"/>
    <x v="0"/>
    <x v="9"/>
    <s v="INJECTION ECULIZUMAB 10 MG"/>
    <n v="8"/>
    <n v="110"/>
    <n v="1275337"/>
    <n v="438077305"/>
    <n v="0"/>
    <n v="0.1"/>
    <n v="13.8"/>
  </r>
  <r>
    <x v="0"/>
    <x v="0"/>
    <x v="10"/>
    <s v="INJECTION  NATALIZUMAB  1 MG"/>
    <n v="25"/>
    <n v="218"/>
    <n v="1275337"/>
    <n v="438077305"/>
    <n v="0"/>
    <n v="0.2"/>
    <n v="8.6999999999999993"/>
  </r>
  <r>
    <x v="0"/>
    <x v="0"/>
    <x v="11"/>
    <s v="INJ TESTOSTERONE UNDECANOATE 1 MG"/>
    <n v="0"/>
    <n v="0"/>
    <n v="1275337"/>
    <n v="438077305"/>
    <n v="0"/>
    <n v="0"/>
    <n v="0"/>
  </r>
  <r>
    <x v="0"/>
    <x v="0"/>
    <x v="2"/>
    <s v="DACLIZUMAB PARENTERAL 25 MG"/>
    <n v="0"/>
    <n v="0"/>
    <n v="1275337"/>
    <n v="438077305"/>
    <n v="0"/>
    <n v="0"/>
    <n v="0"/>
  </r>
  <r>
    <x v="0"/>
    <x v="0"/>
    <x v="3"/>
    <s v="MYCOPHENOLATE MOFETIL ORAL 250 MG"/>
    <n v="68"/>
    <n v="81"/>
    <n v="1275337"/>
    <n v="438077305"/>
    <n v="0.1"/>
    <n v="0.1"/>
    <n v="1.2"/>
  </r>
  <r>
    <x v="0"/>
    <x v="0"/>
    <x v="12"/>
    <s v="MYCOPHENOLIC ACID ORAL 180 MG"/>
    <n v="12"/>
    <n v="20"/>
    <n v="1275337"/>
    <n v="438077305"/>
    <n v="0"/>
    <n v="0"/>
    <n v="1.7"/>
  </r>
  <r>
    <x v="0"/>
    <x v="0"/>
    <x v="4"/>
    <s v="INJECTION ALEMTUZUMAB 10 MG"/>
    <n v="2"/>
    <n v="5"/>
    <n v="1275337"/>
    <n v="438077305"/>
    <n v="0"/>
    <n v="0"/>
    <n v="2.5"/>
  </r>
  <r>
    <x v="0"/>
    <x v="0"/>
    <x v="13"/>
    <s v="MYCOPHENOLATE MOFETIL, ORAL, 250 MG"/>
    <n v="0"/>
    <n v="0"/>
    <n v="1275337"/>
    <n v="438077305"/>
    <n v="0"/>
    <n v="0"/>
    <n v="0"/>
  </r>
  <r>
    <x v="0"/>
    <x v="0"/>
    <x v="14"/>
    <s v="INJECTION NATALIZUMAB PER 1 MG"/>
    <n v="0"/>
    <n v="0"/>
    <n v="1275337"/>
    <n v="438077305"/>
    <n v="0"/>
    <n v="0"/>
    <n v="0"/>
  </r>
  <r>
    <x v="0"/>
    <x v="0"/>
    <x v="15"/>
    <s v="MIFEPRISTONE ORAL 200 MG"/>
    <n v="0"/>
    <n v="0"/>
    <n v="1275337"/>
    <n v="438077305"/>
    <n v="0"/>
    <n v="0"/>
    <n v="0"/>
  </r>
  <r>
    <x v="1"/>
    <x v="0"/>
    <x v="5"/>
    <s v="DRUG SCRN QUAN MYCOPHENOLATE"/>
    <n v="0"/>
    <n v="0"/>
    <n v="41787"/>
    <n v="10079292"/>
    <n v="0"/>
    <n v="0"/>
    <n v="0"/>
  </r>
  <r>
    <x v="1"/>
    <x v="0"/>
    <x v="6"/>
    <s v="ASSAY OF PARATHORMONE"/>
    <n v="16"/>
    <n v="20"/>
    <n v="41787"/>
    <n v="10079292"/>
    <n v="0.4"/>
    <n v="0.5"/>
    <n v="1.2"/>
  </r>
  <r>
    <x v="1"/>
    <x v="0"/>
    <x v="7"/>
    <s v="INJECTION NATALIZUMAB PER 5 MG"/>
    <n v="0"/>
    <n v="0"/>
    <n v="41787"/>
    <n v="10079292"/>
    <n v="0"/>
    <n v="0"/>
    <n v="0"/>
  </r>
  <r>
    <x v="1"/>
    <x v="0"/>
    <x v="0"/>
    <s v="MYCOPHENOLIC ACID ORAL PER 180 MG"/>
    <n v="0"/>
    <n v="0"/>
    <n v="41787"/>
    <n v="10079292"/>
    <n v="0"/>
    <n v="0"/>
    <n v="0"/>
  </r>
  <r>
    <x v="1"/>
    <x v="0"/>
    <x v="8"/>
    <s v="INJ COLG CLOSTR HISTOLYTICUM 0.1 MG"/>
    <n v="0"/>
    <n v="0"/>
    <n v="41787"/>
    <n v="10079292"/>
    <n v="0"/>
    <n v="0"/>
    <n v="0"/>
  </r>
  <r>
    <x v="1"/>
    <x v="0"/>
    <x v="1"/>
    <s v="INJECTION ALEMTUZUMAB 1 MG"/>
    <n v="0"/>
    <n v="0"/>
    <n v="41787"/>
    <n v="10079292"/>
    <n v="0"/>
    <n v="0"/>
    <n v="0"/>
  </r>
  <r>
    <x v="1"/>
    <x v="0"/>
    <x v="9"/>
    <s v="INJECTION ECULIZUMAB 10 MG"/>
    <n v="0"/>
    <n v="0"/>
    <n v="41787"/>
    <n v="10079292"/>
    <n v="0"/>
    <n v="0"/>
    <n v="0"/>
  </r>
  <r>
    <x v="1"/>
    <x v="0"/>
    <x v="10"/>
    <s v="INJECTION  NATALIZUMAB  1 MG"/>
    <n v="0"/>
    <n v="0"/>
    <n v="41787"/>
    <n v="10079292"/>
    <n v="0"/>
    <n v="0"/>
    <n v="0"/>
  </r>
  <r>
    <x v="1"/>
    <x v="0"/>
    <x v="11"/>
    <s v="INJ TESTOSTERONE UNDECANOATE 1 MG"/>
    <n v="0"/>
    <n v="0"/>
    <n v="41787"/>
    <n v="10079292"/>
    <n v="0"/>
    <n v="0"/>
    <n v="0"/>
  </r>
  <r>
    <x v="1"/>
    <x v="0"/>
    <x v="2"/>
    <s v="DACLIZUMAB PARENTERAL 25 MG"/>
    <n v="0"/>
    <n v="0"/>
    <n v="41787"/>
    <n v="10079292"/>
    <n v="0"/>
    <n v="0"/>
    <n v="0"/>
  </r>
  <r>
    <x v="1"/>
    <x v="0"/>
    <x v="3"/>
    <s v="MYCOPHENOLATE MOFETIL ORAL 250 MG"/>
    <n v="0"/>
    <n v="0"/>
    <n v="41787"/>
    <n v="10079292"/>
    <n v="0"/>
    <n v="0"/>
    <n v="0"/>
  </r>
  <r>
    <x v="1"/>
    <x v="0"/>
    <x v="12"/>
    <s v="MYCOPHENOLIC ACID ORAL 180 MG"/>
    <n v="0"/>
    <n v="0"/>
    <n v="41787"/>
    <n v="10079292"/>
    <n v="0"/>
    <n v="0"/>
    <n v="0"/>
  </r>
  <r>
    <x v="1"/>
    <x v="0"/>
    <x v="4"/>
    <s v="INJECTION ALEMTUZUMAB 10 MG"/>
    <n v="0"/>
    <n v="0"/>
    <n v="41787"/>
    <n v="10079292"/>
    <n v="0"/>
    <n v="0"/>
    <n v="0"/>
  </r>
  <r>
    <x v="1"/>
    <x v="0"/>
    <x v="13"/>
    <s v="MYCOPHENOLATE MOFETIL, ORAL, 250 MG"/>
    <n v="0"/>
    <n v="0"/>
    <n v="41787"/>
    <n v="10079292"/>
    <n v="0"/>
    <n v="0"/>
    <n v="0"/>
  </r>
  <r>
    <x v="1"/>
    <x v="0"/>
    <x v="14"/>
    <s v="INJECTION NATALIZUMAB PER 1 MG"/>
    <n v="0"/>
    <n v="0"/>
    <n v="41787"/>
    <n v="10079292"/>
    <n v="0"/>
    <n v="0"/>
    <n v="0"/>
  </r>
  <r>
    <x v="1"/>
    <x v="0"/>
    <x v="15"/>
    <s v="MIFEPRISTONE ORAL 200 MG"/>
    <n v="0"/>
    <n v="0"/>
    <n v="41787"/>
    <n v="10079292"/>
    <n v="0"/>
    <n v="0"/>
    <n v="0"/>
  </r>
  <r>
    <x v="1"/>
    <x v="0"/>
    <x v="5"/>
    <s v="DRUG SCRN QUAN MYCOPHENOLATE"/>
    <n v="1"/>
    <n v="1"/>
    <n v="39525"/>
    <n v="10728139"/>
    <n v="0"/>
    <n v="0"/>
    <n v="1"/>
  </r>
  <r>
    <x v="1"/>
    <x v="0"/>
    <x v="6"/>
    <s v="ASSAY OF PARATHORMONE"/>
    <n v="8"/>
    <n v="10"/>
    <n v="39525"/>
    <n v="10728139"/>
    <n v="0.2"/>
    <n v="0.3"/>
    <n v="1.2"/>
  </r>
  <r>
    <x v="1"/>
    <x v="0"/>
    <x v="7"/>
    <s v="INJECTION NATALIZUMAB PER 5 MG"/>
    <n v="0"/>
    <n v="0"/>
    <n v="39525"/>
    <n v="10728139"/>
    <n v="0"/>
    <n v="0"/>
    <n v="0"/>
  </r>
  <r>
    <x v="1"/>
    <x v="0"/>
    <x v="0"/>
    <s v="MYCOPHENOLIC ACID ORAL PER 180 MG"/>
    <n v="0"/>
    <n v="0"/>
    <n v="39525"/>
    <n v="10728139"/>
    <n v="0"/>
    <n v="0"/>
    <n v="0"/>
  </r>
  <r>
    <x v="1"/>
    <x v="0"/>
    <x v="8"/>
    <s v="INJ COLG CLOSTR HISTOLYTICUM 0.1 MG"/>
    <n v="0"/>
    <n v="0"/>
    <n v="39525"/>
    <n v="10728139"/>
    <n v="0"/>
    <n v="0"/>
    <n v="0"/>
  </r>
  <r>
    <x v="1"/>
    <x v="0"/>
    <x v="1"/>
    <s v="INJECTION ALEMTUZUMAB 1 MG"/>
    <n v="0"/>
    <n v="0"/>
    <n v="39525"/>
    <n v="10728139"/>
    <n v="0"/>
    <n v="0"/>
    <n v="0"/>
  </r>
  <r>
    <x v="1"/>
    <x v="0"/>
    <x v="9"/>
    <s v="INJECTION ECULIZUMAB 10 MG"/>
    <n v="0"/>
    <n v="0"/>
    <n v="39525"/>
    <n v="10728139"/>
    <n v="0"/>
    <n v="0"/>
    <n v="0"/>
  </r>
  <r>
    <x v="1"/>
    <x v="0"/>
    <x v="10"/>
    <s v="INJECTION  NATALIZUMAB  1 MG"/>
    <n v="0"/>
    <n v="0"/>
    <n v="39525"/>
    <n v="10728139"/>
    <n v="0"/>
    <n v="0"/>
    <n v="0"/>
  </r>
  <r>
    <x v="1"/>
    <x v="0"/>
    <x v="11"/>
    <s v="INJ TESTOSTERONE UNDECANOATE 1 MG"/>
    <n v="0"/>
    <n v="0"/>
    <n v="39525"/>
    <n v="10728139"/>
    <n v="0"/>
    <n v="0"/>
    <n v="0"/>
  </r>
  <r>
    <x v="1"/>
    <x v="0"/>
    <x v="2"/>
    <s v="DACLIZUMAB PARENTERAL 25 MG"/>
    <n v="0"/>
    <n v="0"/>
    <n v="39525"/>
    <n v="10728139"/>
    <n v="0"/>
    <n v="0"/>
    <n v="0"/>
  </r>
  <r>
    <x v="1"/>
    <x v="0"/>
    <x v="3"/>
    <s v="MYCOPHENOLATE MOFETIL ORAL 250 MG"/>
    <n v="0"/>
    <n v="0"/>
    <n v="39525"/>
    <n v="10728139"/>
    <n v="0"/>
    <n v="0"/>
    <n v="0"/>
  </r>
  <r>
    <x v="1"/>
    <x v="0"/>
    <x v="12"/>
    <s v="MYCOPHENOLIC ACID ORAL 180 MG"/>
    <n v="0"/>
    <n v="0"/>
    <n v="39525"/>
    <n v="10728139"/>
    <n v="0"/>
    <n v="0"/>
    <n v="0"/>
  </r>
  <r>
    <x v="1"/>
    <x v="0"/>
    <x v="4"/>
    <s v="INJECTION ALEMTUZUMAB 10 MG"/>
    <n v="0"/>
    <n v="0"/>
    <n v="39525"/>
    <n v="10728139"/>
    <n v="0"/>
    <n v="0"/>
    <n v="0"/>
  </r>
  <r>
    <x v="1"/>
    <x v="0"/>
    <x v="13"/>
    <s v="MYCOPHENOLATE MOFETIL, ORAL, 250 MG"/>
    <n v="0"/>
    <n v="0"/>
    <n v="39525"/>
    <n v="10728139"/>
    <n v="0"/>
    <n v="0"/>
    <n v="0"/>
  </r>
  <r>
    <x v="1"/>
    <x v="0"/>
    <x v="14"/>
    <s v="INJECTION NATALIZUMAB PER 1 MG"/>
    <n v="0"/>
    <n v="0"/>
    <n v="39525"/>
    <n v="10728139"/>
    <n v="0"/>
    <n v="0"/>
    <n v="0"/>
  </r>
  <r>
    <x v="1"/>
    <x v="0"/>
    <x v="15"/>
    <s v="MIFEPRISTONE ORAL 200 MG"/>
    <n v="0"/>
    <n v="0"/>
    <n v="39525"/>
    <n v="10728139"/>
    <n v="0"/>
    <n v="0"/>
    <n v="0"/>
  </r>
  <r>
    <x v="1"/>
    <x v="0"/>
    <x v="5"/>
    <s v="DRUG SCRN QUAN MYCOPHENOLATE"/>
    <n v="5"/>
    <n v="12"/>
    <n v="81272"/>
    <n v="22434038"/>
    <n v="0.1"/>
    <n v="0.1"/>
    <n v="2.4"/>
  </r>
  <r>
    <x v="1"/>
    <x v="0"/>
    <x v="6"/>
    <s v="ASSAY OF PARATHORMONE"/>
    <n v="71"/>
    <n v="86"/>
    <n v="81272"/>
    <n v="22434038"/>
    <n v="0.9"/>
    <n v="1.1000000000000001"/>
    <n v="1.2"/>
  </r>
  <r>
    <x v="1"/>
    <x v="0"/>
    <x v="7"/>
    <s v="INJECTION NATALIZUMAB PER 5 MG"/>
    <n v="0"/>
    <n v="0"/>
    <n v="81272"/>
    <n v="22434038"/>
    <n v="0"/>
    <n v="0"/>
    <n v="0"/>
  </r>
  <r>
    <x v="1"/>
    <x v="0"/>
    <x v="0"/>
    <s v="MYCOPHENOLIC ACID ORAL PER 180 MG"/>
    <n v="0"/>
    <n v="0"/>
    <n v="81272"/>
    <n v="22434038"/>
    <n v="0"/>
    <n v="0"/>
    <n v="0"/>
  </r>
  <r>
    <x v="1"/>
    <x v="0"/>
    <x v="8"/>
    <s v="INJ COLG CLOSTR HISTOLYTICUM 0.1 MG"/>
    <n v="0"/>
    <n v="0"/>
    <n v="81272"/>
    <n v="22434038"/>
    <n v="0"/>
    <n v="0"/>
    <n v="0"/>
  </r>
  <r>
    <x v="1"/>
    <x v="0"/>
    <x v="1"/>
    <s v="INJECTION ALEMTUZUMAB 1 MG"/>
    <n v="0"/>
    <n v="0"/>
    <n v="81272"/>
    <n v="22434038"/>
    <n v="0"/>
    <n v="0"/>
    <n v="0"/>
  </r>
  <r>
    <x v="1"/>
    <x v="0"/>
    <x v="9"/>
    <s v="INJECTION ECULIZUMAB 10 MG"/>
    <n v="0"/>
    <n v="0"/>
    <n v="81272"/>
    <n v="22434038"/>
    <n v="0"/>
    <n v="0"/>
    <n v="0"/>
  </r>
  <r>
    <x v="1"/>
    <x v="0"/>
    <x v="10"/>
    <s v="INJECTION  NATALIZUMAB  1 MG"/>
    <n v="1"/>
    <n v="1"/>
    <n v="81272"/>
    <n v="22434038"/>
    <n v="0"/>
    <n v="0"/>
    <n v="1"/>
  </r>
  <r>
    <x v="1"/>
    <x v="0"/>
    <x v="11"/>
    <s v="INJ TESTOSTERONE UNDECANOATE 1 MG"/>
    <n v="0"/>
    <n v="0"/>
    <n v="81272"/>
    <n v="22434038"/>
    <n v="0"/>
    <n v="0"/>
    <n v="0"/>
  </r>
  <r>
    <x v="1"/>
    <x v="0"/>
    <x v="2"/>
    <s v="DACLIZUMAB PARENTERAL 25 MG"/>
    <n v="0"/>
    <n v="0"/>
    <n v="81272"/>
    <n v="22434038"/>
    <n v="0"/>
    <n v="0"/>
    <n v="0"/>
  </r>
  <r>
    <x v="1"/>
    <x v="0"/>
    <x v="3"/>
    <s v="MYCOPHENOLATE MOFETIL ORAL 250 MG"/>
    <n v="0"/>
    <n v="0"/>
    <n v="81272"/>
    <n v="22434038"/>
    <n v="0"/>
    <n v="0"/>
    <n v="0"/>
  </r>
  <r>
    <x v="1"/>
    <x v="0"/>
    <x v="12"/>
    <s v="MYCOPHENOLIC ACID ORAL 180 MG"/>
    <n v="1"/>
    <n v="1"/>
    <n v="81272"/>
    <n v="22434038"/>
    <n v="0"/>
    <n v="0"/>
    <n v="1"/>
  </r>
  <r>
    <x v="1"/>
    <x v="0"/>
    <x v="4"/>
    <s v="INJECTION ALEMTUZUMAB 10 MG"/>
    <n v="0"/>
    <n v="0"/>
    <n v="81272"/>
    <n v="22434038"/>
    <n v="0"/>
    <n v="0"/>
    <n v="0"/>
  </r>
  <r>
    <x v="1"/>
    <x v="0"/>
    <x v="13"/>
    <s v="MYCOPHENOLATE MOFETIL, ORAL, 250 MG"/>
    <n v="0"/>
    <n v="0"/>
    <n v="81272"/>
    <n v="22434038"/>
    <n v="0"/>
    <n v="0"/>
    <n v="0"/>
  </r>
  <r>
    <x v="1"/>
    <x v="0"/>
    <x v="14"/>
    <s v="INJECTION NATALIZUMAB PER 1 MG"/>
    <n v="0"/>
    <n v="0"/>
    <n v="81272"/>
    <n v="22434038"/>
    <n v="0"/>
    <n v="0"/>
    <n v="0"/>
  </r>
  <r>
    <x v="1"/>
    <x v="0"/>
    <x v="15"/>
    <s v="MIFEPRISTONE ORAL 200 MG"/>
    <n v="0"/>
    <n v="0"/>
    <n v="81272"/>
    <n v="22434038"/>
    <n v="0"/>
    <n v="0"/>
    <n v="0"/>
  </r>
  <r>
    <x v="1"/>
    <x v="0"/>
    <x v="5"/>
    <s v="DRUG SCRN QUAN MYCOPHENOLATE"/>
    <n v="1"/>
    <n v="4"/>
    <n v="33138"/>
    <n v="8600891"/>
    <n v="0"/>
    <n v="0.1"/>
    <n v="4"/>
  </r>
  <r>
    <x v="1"/>
    <x v="0"/>
    <x v="6"/>
    <s v="ASSAY OF PARATHORMONE"/>
    <n v="43"/>
    <n v="57"/>
    <n v="33138"/>
    <n v="8600891"/>
    <n v="1.3"/>
    <n v="1.7"/>
    <n v="1.3"/>
  </r>
  <r>
    <x v="1"/>
    <x v="0"/>
    <x v="7"/>
    <s v="INJECTION NATALIZUMAB PER 5 MG"/>
    <n v="0"/>
    <n v="0"/>
    <n v="33138"/>
    <n v="8600891"/>
    <n v="0"/>
    <n v="0"/>
    <n v="0"/>
  </r>
  <r>
    <x v="1"/>
    <x v="0"/>
    <x v="0"/>
    <s v="MYCOPHENOLIC ACID ORAL PER 180 MG"/>
    <n v="0"/>
    <n v="0"/>
    <n v="33138"/>
    <n v="8600891"/>
    <n v="0"/>
    <n v="0"/>
    <n v="0"/>
  </r>
  <r>
    <x v="1"/>
    <x v="0"/>
    <x v="8"/>
    <s v="INJ COLG CLOSTR HISTOLYTICUM 0.1 MG"/>
    <n v="0"/>
    <n v="0"/>
    <n v="33138"/>
    <n v="8600891"/>
    <n v="0"/>
    <n v="0"/>
    <n v="0"/>
  </r>
  <r>
    <x v="1"/>
    <x v="0"/>
    <x v="1"/>
    <s v="INJECTION ALEMTUZUMAB 1 MG"/>
    <n v="0"/>
    <n v="0"/>
    <n v="33138"/>
    <n v="8600891"/>
    <n v="0"/>
    <n v="0"/>
    <n v="0"/>
  </r>
  <r>
    <x v="1"/>
    <x v="0"/>
    <x v="9"/>
    <s v="INJECTION ECULIZUMAB 10 MG"/>
    <n v="0"/>
    <n v="0"/>
    <n v="33138"/>
    <n v="8600891"/>
    <n v="0"/>
    <n v="0"/>
    <n v="0"/>
  </r>
  <r>
    <x v="1"/>
    <x v="0"/>
    <x v="10"/>
    <s v="INJECTION  NATALIZUMAB  1 MG"/>
    <n v="1"/>
    <n v="1"/>
    <n v="33138"/>
    <n v="8600891"/>
    <n v="0"/>
    <n v="0"/>
    <n v="1"/>
  </r>
  <r>
    <x v="1"/>
    <x v="0"/>
    <x v="11"/>
    <s v="INJ TESTOSTERONE UNDECANOATE 1 MG"/>
    <n v="0"/>
    <n v="0"/>
    <n v="33138"/>
    <n v="8600891"/>
    <n v="0"/>
    <n v="0"/>
    <n v="0"/>
  </r>
  <r>
    <x v="1"/>
    <x v="0"/>
    <x v="2"/>
    <s v="DACLIZUMAB PARENTERAL 25 MG"/>
    <n v="0"/>
    <n v="0"/>
    <n v="33138"/>
    <n v="8600891"/>
    <n v="0"/>
    <n v="0"/>
    <n v="0"/>
  </r>
  <r>
    <x v="1"/>
    <x v="0"/>
    <x v="3"/>
    <s v="MYCOPHENOLATE MOFETIL ORAL 250 MG"/>
    <n v="0"/>
    <n v="0"/>
    <n v="33138"/>
    <n v="8600891"/>
    <n v="0"/>
    <n v="0"/>
    <n v="0"/>
  </r>
  <r>
    <x v="1"/>
    <x v="0"/>
    <x v="12"/>
    <s v="MYCOPHENOLIC ACID ORAL 180 MG"/>
    <n v="0"/>
    <n v="0"/>
    <n v="33138"/>
    <n v="8600891"/>
    <n v="0"/>
    <n v="0"/>
    <n v="0"/>
  </r>
  <r>
    <x v="1"/>
    <x v="0"/>
    <x v="4"/>
    <s v="INJECTION ALEMTUZUMAB 10 MG"/>
    <n v="0"/>
    <n v="0"/>
    <n v="33138"/>
    <n v="8600891"/>
    <n v="0"/>
    <n v="0"/>
    <n v="0"/>
  </r>
  <r>
    <x v="1"/>
    <x v="0"/>
    <x v="13"/>
    <s v="MYCOPHENOLATE MOFETIL, ORAL, 250 MG"/>
    <n v="0"/>
    <n v="0"/>
    <n v="33138"/>
    <n v="8600891"/>
    <n v="0"/>
    <n v="0"/>
    <n v="0"/>
  </r>
  <r>
    <x v="1"/>
    <x v="0"/>
    <x v="14"/>
    <s v="INJECTION NATALIZUMAB PER 1 MG"/>
    <n v="0"/>
    <n v="0"/>
    <n v="33138"/>
    <n v="8600891"/>
    <n v="0"/>
    <n v="0"/>
    <n v="0"/>
  </r>
  <r>
    <x v="1"/>
    <x v="0"/>
    <x v="15"/>
    <s v="MIFEPRISTONE ORAL 200 MG"/>
    <n v="0"/>
    <n v="0"/>
    <n v="33138"/>
    <n v="8600891"/>
    <n v="0"/>
    <n v="0"/>
    <n v="0"/>
  </r>
  <r>
    <x v="1"/>
    <x v="0"/>
    <x v="5"/>
    <s v="DRUG SCRN QUAN MYCOPHENOLATE"/>
    <n v="22"/>
    <n v="64"/>
    <n v="343211"/>
    <n v="88768242"/>
    <n v="0.1"/>
    <n v="0.2"/>
    <n v="2.9"/>
  </r>
  <r>
    <x v="1"/>
    <x v="0"/>
    <x v="6"/>
    <s v="ASSAY OF PARATHORMONE"/>
    <n v="1300"/>
    <n v="2197"/>
    <n v="343211"/>
    <n v="88768242"/>
    <n v="3.8"/>
    <n v="6.4"/>
    <n v="1.7"/>
  </r>
  <r>
    <x v="1"/>
    <x v="0"/>
    <x v="7"/>
    <s v="INJECTION NATALIZUMAB PER 5 MG"/>
    <n v="0"/>
    <n v="0"/>
    <n v="343211"/>
    <n v="88768242"/>
    <n v="0"/>
    <n v="0"/>
    <n v="0"/>
  </r>
  <r>
    <x v="1"/>
    <x v="0"/>
    <x v="0"/>
    <s v="MYCOPHENOLIC ACID ORAL PER 180 MG"/>
    <n v="0"/>
    <n v="0"/>
    <n v="343211"/>
    <n v="88768242"/>
    <n v="0"/>
    <n v="0"/>
    <n v="0"/>
  </r>
  <r>
    <x v="1"/>
    <x v="0"/>
    <x v="8"/>
    <s v="INJ COLG CLOSTR HISTOLYTICUM 0.1 MG"/>
    <n v="0"/>
    <n v="0"/>
    <n v="343211"/>
    <n v="88768242"/>
    <n v="0"/>
    <n v="0"/>
    <n v="0"/>
  </r>
  <r>
    <x v="1"/>
    <x v="0"/>
    <x v="1"/>
    <s v="INJECTION ALEMTUZUMAB 1 MG"/>
    <n v="0"/>
    <n v="0"/>
    <n v="343211"/>
    <n v="88768242"/>
    <n v="0"/>
    <n v="0"/>
    <n v="0"/>
  </r>
  <r>
    <x v="1"/>
    <x v="0"/>
    <x v="9"/>
    <s v="INJECTION ECULIZUMAB 10 MG"/>
    <n v="2"/>
    <n v="37"/>
    <n v="343211"/>
    <n v="88768242"/>
    <n v="0"/>
    <n v="0.1"/>
    <n v="18.5"/>
  </r>
  <r>
    <x v="1"/>
    <x v="0"/>
    <x v="10"/>
    <s v="INJECTION  NATALIZUMAB  1 MG"/>
    <n v="59"/>
    <n v="441"/>
    <n v="343211"/>
    <n v="88768242"/>
    <n v="0.2"/>
    <n v="1.3"/>
    <n v="7.5"/>
  </r>
  <r>
    <x v="1"/>
    <x v="0"/>
    <x v="11"/>
    <s v="INJ TESTOSTERONE UNDECANOATE 1 MG"/>
    <n v="12"/>
    <n v="43"/>
    <n v="343211"/>
    <n v="88768242"/>
    <n v="0"/>
    <n v="0.1"/>
    <n v="3.6"/>
  </r>
  <r>
    <x v="1"/>
    <x v="0"/>
    <x v="2"/>
    <s v="DACLIZUMAB PARENTERAL 25 MG"/>
    <n v="0"/>
    <n v="0"/>
    <n v="343211"/>
    <n v="88768242"/>
    <n v="0"/>
    <n v="0"/>
    <n v="0"/>
  </r>
  <r>
    <x v="1"/>
    <x v="0"/>
    <x v="3"/>
    <s v="MYCOPHENOLATE MOFETIL ORAL 250 MG"/>
    <n v="22"/>
    <n v="43"/>
    <n v="343211"/>
    <n v="88768242"/>
    <n v="0.1"/>
    <n v="0.1"/>
    <n v="2"/>
  </r>
  <r>
    <x v="1"/>
    <x v="0"/>
    <x v="12"/>
    <s v="MYCOPHENOLIC ACID ORAL 180 MG"/>
    <n v="8"/>
    <n v="24"/>
    <n v="343211"/>
    <n v="88768242"/>
    <n v="0"/>
    <n v="0.1"/>
    <n v="3"/>
  </r>
  <r>
    <x v="1"/>
    <x v="0"/>
    <x v="4"/>
    <s v="INJECTION ALEMTUZUMAB 10 MG"/>
    <n v="0"/>
    <n v="0"/>
    <n v="343211"/>
    <n v="88768242"/>
    <n v="0"/>
    <n v="0"/>
    <n v="0"/>
  </r>
  <r>
    <x v="1"/>
    <x v="0"/>
    <x v="13"/>
    <s v="MYCOPHENOLATE MOFETIL, ORAL, 250 MG"/>
    <n v="0"/>
    <n v="0"/>
    <n v="343211"/>
    <n v="88768242"/>
    <n v="0"/>
    <n v="0"/>
    <n v="0"/>
  </r>
  <r>
    <x v="1"/>
    <x v="0"/>
    <x v="14"/>
    <s v="INJECTION NATALIZUMAB PER 1 MG"/>
    <n v="0"/>
    <n v="0"/>
    <n v="343211"/>
    <n v="88768242"/>
    <n v="0"/>
    <n v="0"/>
    <n v="0"/>
  </r>
  <r>
    <x v="1"/>
    <x v="0"/>
    <x v="15"/>
    <s v="MIFEPRISTONE ORAL 200 MG"/>
    <n v="0"/>
    <n v="0"/>
    <n v="343211"/>
    <n v="88768242"/>
    <n v="0"/>
    <n v="0"/>
    <n v="0"/>
  </r>
  <r>
    <x v="1"/>
    <x v="0"/>
    <x v="5"/>
    <s v="DRUG SCRN QUAN MYCOPHENOLATE"/>
    <n v="119"/>
    <n v="318"/>
    <n v="520185"/>
    <n v="153283105"/>
    <n v="0.2"/>
    <n v="0.6"/>
    <n v="2.7"/>
  </r>
  <r>
    <x v="1"/>
    <x v="0"/>
    <x v="6"/>
    <s v="ASSAY OF PARATHORMONE"/>
    <n v="11216"/>
    <n v="18967"/>
    <n v="520185"/>
    <n v="153283105"/>
    <n v="21.6"/>
    <n v="36.5"/>
    <n v="1.7"/>
  </r>
  <r>
    <x v="1"/>
    <x v="0"/>
    <x v="7"/>
    <s v="INJECTION NATALIZUMAB PER 5 MG"/>
    <n v="0"/>
    <n v="0"/>
    <n v="520185"/>
    <n v="153283105"/>
    <n v="0"/>
    <n v="0"/>
    <n v="0"/>
  </r>
  <r>
    <x v="1"/>
    <x v="0"/>
    <x v="0"/>
    <s v="MYCOPHENOLIC ACID ORAL PER 180 MG"/>
    <n v="0"/>
    <n v="0"/>
    <n v="520185"/>
    <n v="153283105"/>
    <n v="0"/>
    <n v="0"/>
    <n v="0"/>
  </r>
  <r>
    <x v="1"/>
    <x v="0"/>
    <x v="8"/>
    <s v="INJ COLG CLOSTR HISTOLYTICUM 0.1 MG"/>
    <n v="0"/>
    <n v="0"/>
    <n v="520185"/>
    <n v="153283105"/>
    <n v="0"/>
    <n v="0"/>
    <n v="0"/>
  </r>
  <r>
    <x v="1"/>
    <x v="0"/>
    <x v="1"/>
    <s v="INJECTION ALEMTUZUMAB 1 MG"/>
    <n v="0"/>
    <n v="0"/>
    <n v="520185"/>
    <n v="153283105"/>
    <n v="0"/>
    <n v="0"/>
    <n v="0"/>
  </r>
  <r>
    <x v="1"/>
    <x v="0"/>
    <x v="9"/>
    <s v="INJECTION ECULIZUMAB 10 MG"/>
    <n v="3"/>
    <n v="37"/>
    <n v="520185"/>
    <n v="153283105"/>
    <n v="0"/>
    <n v="0.1"/>
    <n v="12.3"/>
  </r>
  <r>
    <x v="1"/>
    <x v="0"/>
    <x v="10"/>
    <s v="INJECTION  NATALIZUMAB  1 MG"/>
    <n v="131"/>
    <n v="968"/>
    <n v="520185"/>
    <n v="153283105"/>
    <n v="0.3"/>
    <n v="1.9"/>
    <n v="7.4"/>
  </r>
  <r>
    <x v="1"/>
    <x v="0"/>
    <x v="11"/>
    <s v="INJ TESTOSTERONE UNDECANOATE 1 MG"/>
    <n v="47"/>
    <n v="194"/>
    <n v="520185"/>
    <n v="153283105"/>
    <n v="0.1"/>
    <n v="0.4"/>
    <n v="4.0999999999999996"/>
  </r>
  <r>
    <x v="1"/>
    <x v="0"/>
    <x v="2"/>
    <s v="DACLIZUMAB PARENTERAL 25 MG"/>
    <n v="0"/>
    <n v="0"/>
    <n v="520185"/>
    <n v="153283105"/>
    <n v="0"/>
    <n v="0"/>
    <n v="0"/>
  </r>
  <r>
    <x v="1"/>
    <x v="0"/>
    <x v="3"/>
    <s v="MYCOPHENOLATE MOFETIL ORAL 250 MG"/>
    <n v="120"/>
    <n v="214"/>
    <n v="520185"/>
    <n v="153283105"/>
    <n v="0.2"/>
    <n v="0.4"/>
    <n v="1.8"/>
  </r>
  <r>
    <x v="1"/>
    <x v="0"/>
    <x v="12"/>
    <s v="MYCOPHENOLIC ACID ORAL 180 MG"/>
    <n v="40"/>
    <n v="137"/>
    <n v="520185"/>
    <n v="153283105"/>
    <n v="0.1"/>
    <n v="0.3"/>
    <n v="3.4"/>
  </r>
  <r>
    <x v="1"/>
    <x v="0"/>
    <x v="4"/>
    <s v="INJECTION ALEMTUZUMAB 10 MG"/>
    <n v="0"/>
    <n v="0"/>
    <n v="520185"/>
    <n v="153283105"/>
    <n v="0"/>
    <n v="0"/>
    <n v="0"/>
  </r>
  <r>
    <x v="1"/>
    <x v="0"/>
    <x v="13"/>
    <s v="MYCOPHENOLATE MOFETIL, ORAL, 250 MG"/>
    <n v="0"/>
    <n v="0"/>
    <n v="520185"/>
    <n v="153283105"/>
    <n v="0"/>
    <n v="0"/>
    <n v="0"/>
  </r>
  <r>
    <x v="1"/>
    <x v="0"/>
    <x v="14"/>
    <s v="INJECTION NATALIZUMAB PER 1 MG"/>
    <n v="0"/>
    <n v="0"/>
    <n v="520185"/>
    <n v="153283105"/>
    <n v="0"/>
    <n v="0"/>
    <n v="0"/>
  </r>
  <r>
    <x v="1"/>
    <x v="0"/>
    <x v="15"/>
    <s v="MIFEPRISTONE ORAL 200 MG"/>
    <n v="0"/>
    <n v="0"/>
    <n v="520185"/>
    <n v="153283105"/>
    <n v="0"/>
    <n v="0"/>
    <n v="0"/>
  </r>
  <r>
    <x v="1"/>
    <x v="0"/>
    <x v="5"/>
    <s v="DRUG SCRN QUAN MYCOPHENOLATE"/>
    <n v="72"/>
    <n v="179"/>
    <n v="1032922"/>
    <n v="354747017"/>
    <n v="0.1"/>
    <n v="0.2"/>
    <n v="2.5"/>
  </r>
  <r>
    <x v="1"/>
    <x v="0"/>
    <x v="6"/>
    <s v="ASSAY OF PARATHORMONE"/>
    <n v="47375"/>
    <n v="78589"/>
    <n v="1032922"/>
    <n v="354747017"/>
    <n v="45.9"/>
    <n v="76.099999999999994"/>
    <n v="1.7"/>
  </r>
  <r>
    <x v="1"/>
    <x v="0"/>
    <x v="7"/>
    <s v="INJECTION NATALIZUMAB PER 5 MG"/>
    <n v="0"/>
    <n v="0"/>
    <n v="1032922"/>
    <n v="354747017"/>
    <n v="0"/>
    <n v="0"/>
    <n v="0"/>
  </r>
  <r>
    <x v="1"/>
    <x v="0"/>
    <x v="0"/>
    <s v="MYCOPHENOLIC ACID ORAL PER 180 MG"/>
    <n v="0"/>
    <n v="0"/>
    <n v="1032922"/>
    <n v="354747017"/>
    <n v="0"/>
    <n v="0"/>
    <n v="0"/>
  </r>
  <r>
    <x v="1"/>
    <x v="0"/>
    <x v="8"/>
    <s v="INJ COLG CLOSTR HISTOLYTICUM 0.1 MG"/>
    <n v="0"/>
    <n v="0"/>
    <n v="1032922"/>
    <n v="354747017"/>
    <n v="0"/>
    <n v="0"/>
    <n v="0"/>
  </r>
  <r>
    <x v="1"/>
    <x v="0"/>
    <x v="1"/>
    <s v="INJECTION ALEMTUZUMAB 1 MG"/>
    <n v="0"/>
    <n v="0"/>
    <n v="1032922"/>
    <n v="354747017"/>
    <n v="0"/>
    <n v="0"/>
    <n v="0"/>
  </r>
  <r>
    <x v="1"/>
    <x v="0"/>
    <x v="9"/>
    <s v="INJECTION ECULIZUMAB 10 MG"/>
    <n v="3"/>
    <n v="50"/>
    <n v="1032922"/>
    <n v="354747017"/>
    <n v="0"/>
    <n v="0"/>
    <n v="16.7"/>
  </r>
  <r>
    <x v="1"/>
    <x v="0"/>
    <x v="10"/>
    <s v="INJECTION  NATALIZUMAB  1 MG"/>
    <n v="10"/>
    <n v="66"/>
    <n v="1032922"/>
    <n v="354747017"/>
    <n v="0"/>
    <n v="0.1"/>
    <n v="6.6"/>
  </r>
  <r>
    <x v="1"/>
    <x v="0"/>
    <x v="11"/>
    <s v="INJ TESTOSTERONE UNDECANOATE 1 MG"/>
    <n v="34"/>
    <n v="115"/>
    <n v="1032922"/>
    <n v="354747017"/>
    <n v="0"/>
    <n v="0.1"/>
    <n v="3.4"/>
  </r>
  <r>
    <x v="1"/>
    <x v="0"/>
    <x v="2"/>
    <s v="DACLIZUMAB PARENTERAL 25 MG"/>
    <n v="0"/>
    <n v="0"/>
    <n v="1032922"/>
    <n v="354747017"/>
    <n v="0"/>
    <n v="0"/>
    <n v="0"/>
  </r>
  <r>
    <x v="1"/>
    <x v="0"/>
    <x v="3"/>
    <s v="MYCOPHENOLATE MOFETIL ORAL 250 MG"/>
    <n v="90"/>
    <n v="136"/>
    <n v="1032922"/>
    <n v="354747017"/>
    <n v="0.1"/>
    <n v="0.1"/>
    <n v="1.5"/>
  </r>
  <r>
    <x v="1"/>
    <x v="0"/>
    <x v="12"/>
    <s v="MYCOPHENOLIC ACID ORAL 180 MG"/>
    <n v="19"/>
    <n v="60"/>
    <n v="1032922"/>
    <n v="354747017"/>
    <n v="0"/>
    <n v="0.1"/>
    <n v="3.2"/>
  </r>
  <r>
    <x v="1"/>
    <x v="0"/>
    <x v="4"/>
    <s v="INJECTION ALEMTUZUMAB 10 MG"/>
    <n v="2"/>
    <n v="5"/>
    <n v="1032922"/>
    <n v="354747017"/>
    <n v="0"/>
    <n v="0"/>
    <n v="2.5"/>
  </r>
  <r>
    <x v="1"/>
    <x v="0"/>
    <x v="13"/>
    <s v="MYCOPHENOLATE MOFETIL, ORAL, 250 MG"/>
    <n v="0"/>
    <n v="0"/>
    <n v="1032922"/>
    <n v="354747017"/>
    <n v="0"/>
    <n v="0"/>
    <n v="0"/>
  </r>
  <r>
    <x v="1"/>
    <x v="0"/>
    <x v="14"/>
    <s v="INJECTION NATALIZUMAB PER 1 MG"/>
    <n v="0"/>
    <n v="0"/>
    <n v="1032922"/>
    <n v="354747017"/>
    <n v="0"/>
    <n v="0"/>
    <n v="0"/>
  </r>
  <r>
    <x v="1"/>
    <x v="0"/>
    <x v="15"/>
    <s v="MIFEPRISTONE ORAL 200 MG"/>
    <n v="0"/>
    <n v="0"/>
    <n v="1032922"/>
    <n v="354747017"/>
    <n v="0"/>
    <n v="0"/>
    <n v="0"/>
  </r>
  <r>
    <x v="0"/>
    <x v="0"/>
    <x v="5"/>
    <s v="DRUG SCRN QUAN MYCOPHENOLATE"/>
    <n v="0"/>
    <n v="0"/>
    <n v="37114"/>
    <n v="9020827"/>
    <n v="0"/>
    <n v="0"/>
    <n v="0"/>
  </r>
  <r>
    <x v="0"/>
    <x v="0"/>
    <x v="6"/>
    <s v="ASSAY OF PARATHORMONE"/>
    <n v="10"/>
    <n v="16"/>
    <n v="37114"/>
    <n v="9020827"/>
    <n v="0.3"/>
    <n v="0.4"/>
    <n v="1.6"/>
  </r>
  <r>
    <x v="0"/>
    <x v="0"/>
    <x v="7"/>
    <s v="INJECTION NATALIZUMAB PER 5 MG"/>
    <n v="0"/>
    <n v="0"/>
    <n v="37114"/>
    <n v="9020827"/>
    <n v="0"/>
    <n v="0"/>
    <n v="0"/>
  </r>
  <r>
    <x v="0"/>
    <x v="0"/>
    <x v="0"/>
    <s v="MYCOPHENOLIC ACID ORAL PER 180 MG"/>
    <n v="0"/>
    <n v="0"/>
    <n v="37114"/>
    <n v="9020827"/>
    <n v="0"/>
    <n v="0"/>
    <n v="0"/>
  </r>
  <r>
    <x v="0"/>
    <x v="0"/>
    <x v="8"/>
    <s v="INJ COLG CLOSTR HISTOLYTICUM 0.1 MG"/>
    <n v="0"/>
    <n v="0"/>
    <n v="37114"/>
    <n v="9020827"/>
    <n v="0"/>
    <n v="0"/>
    <n v="0"/>
  </r>
  <r>
    <x v="0"/>
    <x v="0"/>
    <x v="1"/>
    <s v="INJECTION ALEMTUZUMAB 1 MG"/>
    <n v="0"/>
    <n v="0"/>
    <n v="37114"/>
    <n v="9020827"/>
    <n v="0"/>
    <n v="0"/>
    <n v="0"/>
  </r>
  <r>
    <x v="0"/>
    <x v="0"/>
    <x v="9"/>
    <s v="INJECTION ECULIZUMAB 10 MG"/>
    <n v="0"/>
    <n v="0"/>
    <n v="37114"/>
    <n v="9020827"/>
    <n v="0"/>
    <n v="0"/>
    <n v="0"/>
  </r>
  <r>
    <x v="0"/>
    <x v="0"/>
    <x v="10"/>
    <s v="INJECTION  NATALIZUMAB  1 MG"/>
    <n v="0"/>
    <n v="0"/>
    <n v="37114"/>
    <n v="9020827"/>
    <n v="0"/>
    <n v="0"/>
    <n v="0"/>
  </r>
  <r>
    <x v="0"/>
    <x v="0"/>
    <x v="11"/>
    <s v="INJ TESTOSTERONE UNDECANOATE 1 MG"/>
    <n v="0"/>
    <n v="0"/>
    <n v="37114"/>
    <n v="9020827"/>
    <n v="0"/>
    <n v="0"/>
    <n v="0"/>
  </r>
  <r>
    <x v="0"/>
    <x v="0"/>
    <x v="2"/>
    <s v="DACLIZUMAB PARENTERAL 25 MG"/>
    <n v="0"/>
    <n v="0"/>
    <n v="37114"/>
    <n v="9020827"/>
    <n v="0"/>
    <n v="0"/>
    <n v="0"/>
  </r>
  <r>
    <x v="0"/>
    <x v="0"/>
    <x v="3"/>
    <s v="MYCOPHENOLATE MOFETIL ORAL 250 MG"/>
    <n v="0"/>
    <n v="0"/>
    <n v="37114"/>
    <n v="9020827"/>
    <n v="0"/>
    <n v="0"/>
    <n v="0"/>
  </r>
  <r>
    <x v="0"/>
    <x v="0"/>
    <x v="12"/>
    <s v="MYCOPHENOLIC ACID ORAL 180 MG"/>
    <n v="0"/>
    <n v="0"/>
    <n v="37114"/>
    <n v="9020827"/>
    <n v="0"/>
    <n v="0"/>
    <n v="0"/>
  </r>
  <r>
    <x v="0"/>
    <x v="0"/>
    <x v="4"/>
    <s v="INJECTION ALEMTUZUMAB 10 MG"/>
    <n v="0"/>
    <n v="0"/>
    <n v="37114"/>
    <n v="9020827"/>
    <n v="0"/>
    <n v="0"/>
    <n v="0"/>
  </r>
  <r>
    <x v="0"/>
    <x v="0"/>
    <x v="13"/>
    <s v="MYCOPHENOLATE MOFETIL, ORAL, 250 MG"/>
    <n v="0"/>
    <n v="0"/>
    <n v="37114"/>
    <n v="9020827"/>
    <n v="0"/>
    <n v="0"/>
    <n v="0"/>
  </r>
  <r>
    <x v="0"/>
    <x v="0"/>
    <x v="14"/>
    <s v="INJECTION NATALIZUMAB PER 1 MG"/>
    <n v="0"/>
    <n v="0"/>
    <n v="37114"/>
    <n v="9020827"/>
    <n v="0"/>
    <n v="0"/>
    <n v="0"/>
  </r>
  <r>
    <x v="0"/>
    <x v="0"/>
    <x v="15"/>
    <s v="MIFEPRISTONE ORAL 200 MG"/>
    <n v="0"/>
    <n v="0"/>
    <n v="37114"/>
    <n v="9020827"/>
    <n v="0"/>
    <n v="0"/>
    <n v="0"/>
  </r>
  <r>
    <x v="0"/>
    <x v="0"/>
    <x v="5"/>
    <s v="DRUG SCRN QUAN MYCOPHENOLATE"/>
    <n v="1"/>
    <n v="1"/>
    <n v="34851"/>
    <n v="9499894"/>
    <n v="0"/>
    <n v="0"/>
    <n v="1"/>
  </r>
  <r>
    <x v="0"/>
    <x v="0"/>
    <x v="6"/>
    <s v="ASSAY OF PARATHORMONE"/>
    <n v="14"/>
    <n v="26"/>
    <n v="34851"/>
    <n v="9499894"/>
    <n v="0.4"/>
    <n v="0.7"/>
    <n v="1.9"/>
  </r>
  <r>
    <x v="0"/>
    <x v="0"/>
    <x v="7"/>
    <s v="INJECTION NATALIZUMAB PER 5 MG"/>
    <n v="0"/>
    <n v="0"/>
    <n v="34851"/>
    <n v="9499894"/>
    <n v="0"/>
    <n v="0"/>
    <n v="0"/>
  </r>
  <r>
    <x v="0"/>
    <x v="0"/>
    <x v="0"/>
    <s v="MYCOPHENOLIC ACID ORAL PER 180 MG"/>
    <n v="0"/>
    <n v="0"/>
    <n v="34851"/>
    <n v="9499894"/>
    <n v="0"/>
    <n v="0"/>
    <n v="0"/>
  </r>
  <r>
    <x v="0"/>
    <x v="0"/>
    <x v="8"/>
    <s v="INJ COLG CLOSTR HISTOLYTICUM 0.1 MG"/>
    <n v="0"/>
    <n v="0"/>
    <n v="34851"/>
    <n v="9499894"/>
    <n v="0"/>
    <n v="0"/>
    <n v="0"/>
  </r>
  <r>
    <x v="0"/>
    <x v="0"/>
    <x v="1"/>
    <s v="INJECTION ALEMTUZUMAB 1 MG"/>
    <n v="0"/>
    <n v="0"/>
    <n v="34851"/>
    <n v="9499894"/>
    <n v="0"/>
    <n v="0"/>
    <n v="0"/>
  </r>
  <r>
    <x v="0"/>
    <x v="0"/>
    <x v="9"/>
    <s v="INJECTION ECULIZUMAB 10 MG"/>
    <n v="0"/>
    <n v="0"/>
    <n v="34851"/>
    <n v="9499894"/>
    <n v="0"/>
    <n v="0"/>
    <n v="0"/>
  </r>
  <r>
    <x v="0"/>
    <x v="0"/>
    <x v="10"/>
    <s v="INJECTION  NATALIZUMAB  1 MG"/>
    <n v="0"/>
    <n v="0"/>
    <n v="34851"/>
    <n v="9499894"/>
    <n v="0"/>
    <n v="0"/>
    <n v="0"/>
  </r>
  <r>
    <x v="0"/>
    <x v="0"/>
    <x v="11"/>
    <s v="INJ TESTOSTERONE UNDECANOATE 1 MG"/>
    <n v="0"/>
    <n v="0"/>
    <n v="34851"/>
    <n v="9499894"/>
    <n v="0"/>
    <n v="0"/>
    <n v="0"/>
  </r>
  <r>
    <x v="0"/>
    <x v="0"/>
    <x v="2"/>
    <s v="DACLIZUMAB PARENTERAL 25 MG"/>
    <n v="0"/>
    <n v="0"/>
    <n v="34851"/>
    <n v="9499894"/>
    <n v="0"/>
    <n v="0"/>
    <n v="0"/>
  </r>
  <r>
    <x v="0"/>
    <x v="0"/>
    <x v="3"/>
    <s v="MYCOPHENOLATE MOFETIL ORAL 250 MG"/>
    <n v="0"/>
    <n v="0"/>
    <n v="34851"/>
    <n v="9499894"/>
    <n v="0"/>
    <n v="0"/>
    <n v="0"/>
  </r>
  <r>
    <x v="0"/>
    <x v="0"/>
    <x v="12"/>
    <s v="MYCOPHENOLIC ACID ORAL 180 MG"/>
    <n v="0"/>
    <n v="0"/>
    <n v="34851"/>
    <n v="9499894"/>
    <n v="0"/>
    <n v="0"/>
    <n v="0"/>
  </r>
  <r>
    <x v="0"/>
    <x v="0"/>
    <x v="4"/>
    <s v="INJECTION ALEMTUZUMAB 10 MG"/>
    <n v="0"/>
    <n v="0"/>
    <n v="34851"/>
    <n v="9499894"/>
    <n v="0"/>
    <n v="0"/>
    <n v="0"/>
  </r>
  <r>
    <x v="0"/>
    <x v="0"/>
    <x v="13"/>
    <s v="MYCOPHENOLATE MOFETIL, ORAL, 250 MG"/>
    <n v="0"/>
    <n v="0"/>
    <n v="34851"/>
    <n v="9499894"/>
    <n v="0"/>
    <n v="0"/>
    <n v="0"/>
  </r>
  <r>
    <x v="0"/>
    <x v="0"/>
    <x v="14"/>
    <s v="INJECTION NATALIZUMAB PER 1 MG"/>
    <n v="0"/>
    <n v="0"/>
    <n v="34851"/>
    <n v="9499894"/>
    <n v="0"/>
    <n v="0"/>
    <n v="0"/>
  </r>
  <r>
    <x v="0"/>
    <x v="0"/>
    <x v="15"/>
    <s v="MIFEPRISTONE ORAL 200 MG"/>
    <n v="0"/>
    <n v="0"/>
    <n v="34851"/>
    <n v="9499894"/>
    <n v="0"/>
    <n v="0"/>
    <n v="0"/>
  </r>
  <r>
    <x v="0"/>
    <x v="0"/>
    <x v="5"/>
    <s v="DRUG SCRN QUAN MYCOPHENOLATE"/>
    <n v="2"/>
    <n v="2"/>
    <n v="72176"/>
    <n v="20121811"/>
    <n v="0"/>
    <n v="0"/>
    <n v="1"/>
  </r>
  <r>
    <x v="0"/>
    <x v="0"/>
    <x v="6"/>
    <s v="ASSAY OF PARATHORMONE"/>
    <n v="77"/>
    <n v="99"/>
    <n v="72176"/>
    <n v="20121811"/>
    <n v="1.1000000000000001"/>
    <n v="1.4"/>
    <n v="1.3"/>
  </r>
  <r>
    <x v="0"/>
    <x v="0"/>
    <x v="7"/>
    <s v="INJECTION NATALIZUMAB PER 5 MG"/>
    <n v="0"/>
    <n v="0"/>
    <n v="72176"/>
    <n v="20121811"/>
    <n v="0"/>
    <n v="0"/>
    <n v="0"/>
  </r>
  <r>
    <x v="0"/>
    <x v="0"/>
    <x v="0"/>
    <s v="MYCOPHENOLIC ACID ORAL PER 180 MG"/>
    <n v="0"/>
    <n v="0"/>
    <n v="72176"/>
    <n v="20121811"/>
    <n v="0"/>
    <n v="0"/>
    <n v="0"/>
  </r>
  <r>
    <x v="0"/>
    <x v="0"/>
    <x v="8"/>
    <s v="INJ COLG CLOSTR HISTOLYTICUM 0.1 MG"/>
    <n v="0"/>
    <n v="0"/>
    <n v="72176"/>
    <n v="20121811"/>
    <n v="0"/>
    <n v="0"/>
    <n v="0"/>
  </r>
  <r>
    <x v="0"/>
    <x v="0"/>
    <x v="1"/>
    <s v="INJECTION ALEMTUZUMAB 1 MG"/>
    <n v="0"/>
    <n v="0"/>
    <n v="72176"/>
    <n v="20121811"/>
    <n v="0"/>
    <n v="0"/>
    <n v="0"/>
  </r>
  <r>
    <x v="0"/>
    <x v="0"/>
    <x v="9"/>
    <s v="INJECTION ECULIZUMAB 10 MG"/>
    <n v="1"/>
    <n v="1"/>
    <n v="72176"/>
    <n v="20121811"/>
    <n v="0"/>
    <n v="0"/>
    <n v="1"/>
  </r>
  <r>
    <x v="0"/>
    <x v="0"/>
    <x v="10"/>
    <s v="INJECTION  NATALIZUMAB  1 MG"/>
    <n v="0"/>
    <n v="0"/>
    <n v="72176"/>
    <n v="20121811"/>
    <n v="0"/>
    <n v="0"/>
    <n v="0"/>
  </r>
  <r>
    <x v="0"/>
    <x v="0"/>
    <x v="11"/>
    <s v="INJ TESTOSTERONE UNDECANOATE 1 MG"/>
    <n v="0"/>
    <n v="0"/>
    <n v="72176"/>
    <n v="20121811"/>
    <n v="0"/>
    <n v="0"/>
    <n v="0"/>
  </r>
  <r>
    <x v="0"/>
    <x v="0"/>
    <x v="2"/>
    <s v="DACLIZUMAB PARENTERAL 25 MG"/>
    <n v="0"/>
    <n v="0"/>
    <n v="72176"/>
    <n v="20121811"/>
    <n v="0"/>
    <n v="0"/>
    <n v="0"/>
  </r>
  <r>
    <x v="0"/>
    <x v="0"/>
    <x v="3"/>
    <s v="MYCOPHENOLATE MOFETIL ORAL 250 MG"/>
    <n v="0"/>
    <n v="0"/>
    <n v="72176"/>
    <n v="20121811"/>
    <n v="0"/>
    <n v="0"/>
    <n v="0"/>
  </r>
  <r>
    <x v="0"/>
    <x v="0"/>
    <x v="12"/>
    <s v="MYCOPHENOLIC ACID ORAL 180 MG"/>
    <n v="1"/>
    <n v="1"/>
    <n v="72176"/>
    <n v="20121811"/>
    <n v="0"/>
    <n v="0"/>
    <n v="1"/>
  </r>
  <r>
    <x v="0"/>
    <x v="0"/>
    <x v="4"/>
    <s v="INJECTION ALEMTUZUMAB 10 MG"/>
    <n v="0"/>
    <n v="0"/>
    <n v="72176"/>
    <n v="20121811"/>
    <n v="0"/>
    <n v="0"/>
    <n v="0"/>
  </r>
  <r>
    <x v="0"/>
    <x v="0"/>
    <x v="13"/>
    <s v="MYCOPHENOLATE MOFETIL, ORAL, 250 MG"/>
    <n v="0"/>
    <n v="0"/>
    <n v="72176"/>
    <n v="20121811"/>
    <n v="0"/>
    <n v="0"/>
    <n v="0"/>
  </r>
  <r>
    <x v="0"/>
    <x v="0"/>
    <x v="14"/>
    <s v="INJECTION NATALIZUMAB PER 1 MG"/>
    <n v="0"/>
    <n v="0"/>
    <n v="72176"/>
    <n v="20121811"/>
    <n v="0"/>
    <n v="0"/>
    <n v="0"/>
  </r>
  <r>
    <x v="0"/>
    <x v="0"/>
    <x v="15"/>
    <s v="MIFEPRISTONE ORAL 200 MG"/>
    <n v="0"/>
    <n v="0"/>
    <n v="72176"/>
    <n v="20121811"/>
    <n v="0"/>
    <n v="0"/>
    <n v="0"/>
  </r>
  <r>
    <x v="0"/>
    <x v="0"/>
    <x v="5"/>
    <s v="DRUG SCRN QUAN MYCOPHENOLATE"/>
    <n v="0"/>
    <n v="0"/>
    <n v="27908"/>
    <n v="7411316"/>
    <n v="0"/>
    <n v="0"/>
    <n v="0"/>
  </r>
  <r>
    <x v="0"/>
    <x v="0"/>
    <x v="6"/>
    <s v="ASSAY OF PARATHORMONE"/>
    <n v="61"/>
    <n v="73"/>
    <n v="27908"/>
    <n v="7411316"/>
    <n v="2.2000000000000002"/>
    <n v="2.6"/>
    <n v="1.2"/>
  </r>
  <r>
    <x v="0"/>
    <x v="0"/>
    <x v="7"/>
    <s v="INJECTION NATALIZUMAB PER 5 MG"/>
    <n v="0"/>
    <n v="0"/>
    <n v="27908"/>
    <n v="7411316"/>
    <n v="0"/>
    <n v="0"/>
    <n v="0"/>
  </r>
  <r>
    <x v="0"/>
    <x v="0"/>
    <x v="0"/>
    <s v="MYCOPHENOLIC ACID ORAL PER 180 MG"/>
    <n v="0"/>
    <n v="0"/>
    <n v="27908"/>
    <n v="7411316"/>
    <n v="0"/>
    <n v="0"/>
    <n v="0"/>
  </r>
  <r>
    <x v="0"/>
    <x v="0"/>
    <x v="8"/>
    <s v="INJ COLG CLOSTR HISTOLYTICUM 0.1 MG"/>
    <n v="0"/>
    <n v="0"/>
    <n v="27908"/>
    <n v="7411316"/>
    <n v="0"/>
    <n v="0"/>
    <n v="0"/>
  </r>
  <r>
    <x v="0"/>
    <x v="0"/>
    <x v="1"/>
    <s v="INJECTION ALEMTUZUMAB 1 MG"/>
    <n v="0"/>
    <n v="0"/>
    <n v="27908"/>
    <n v="7411316"/>
    <n v="0"/>
    <n v="0"/>
    <n v="0"/>
  </r>
  <r>
    <x v="0"/>
    <x v="0"/>
    <x v="9"/>
    <s v="INJECTION ECULIZUMAB 10 MG"/>
    <n v="1"/>
    <n v="25"/>
    <n v="27908"/>
    <n v="7411316"/>
    <n v="0"/>
    <n v="0.9"/>
    <n v="25"/>
  </r>
  <r>
    <x v="0"/>
    <x v="0"/>
    <x v="10"/>
    <s v="INJECTION  NATALIZUMAB  1 MG"/>
    <n v="2"/>
    <n v="16"/>
    <n v="27908"/>
    <n v="7411316"/>
    <n v="0.1"/>
    <n v="0.6"/>
    <n v="8"/>
  </r>
  <r>
    <x v="0"/>
    <x v="0"/>
    <x v="11"/>
    <s v="INJ TESTOSTERONE UNDECANOATE 1 MG"/>
    <n v="0"/>
    <n v="0"/>
    <n v="27908"/>
    <n v="7411316"/>
    <n v="0"/>
    <n v="0"/>
    <n v="0"/>
  </r>
  <r>
    <x v="0"/>
    <x v="0"/>
    <x v="2"/>
    <s v="DACLIZUMAB PARENTERAL 25 MG"/>
    <n v="0"/>
    <n v="0"/>
    <n v="27908"/>
    <n v="7411316"/>
    <n v="0"/>
    <n v="0"/>
    <n v="0"/>
  </r>
  <r>
    <x v="0"/>
    <x v="0"/>
    <x v="3"/>
    <s v="MYCOPHENOLATE MOFETIL ORAL 250 MG"/>
    <n v="2"/>
    <n v="2"/>
    <n v="27908"/>
    <n v="7411316"/>
    <n v="0.1"/>
    <n v="0.1"/>
    <n v="1"/>
  </r>
  <r>
    <x v="0"/>
    <x v="0"/>
    <x v="12"/>
    <s v="MYCOPHENOLIC ACID ORAL 180 MG"/>
    <n v="0"/>
    <n v="0"/>
    <n v="27908"/>
    <n v="7411316"/>
    <n v="0"/>
    <n v="0"/>
    <n v="0"/>
  </r>
  <r>
    <x v="0"/>
    <x v="0"/>
    <x v="4"/>
    <s v="INJECTION ALEMTUZUMAB 10 MG"/>
    <n v="0"/>
    <n v="0"/>
    <n v="27908"/>
    <n v="7411316"/>
    <n v="0"/>
    <n v="0"/>
    <n v="0"/>
  </r>
  <r>
    <x v="0"/>
    <x v="0"/>
    <x v="13"/>
    <s v="MYCOPHENOLATE MOFETIL, ORAL, 250 MG"/>
    <n v="0"/>
    <n v="0"/>
    <n v="27908"/>
    <n v="7411316"/>
    <n v="0"/>
    <n v="0"/>
    <n v="0"/>
  </r>
  <r>
    <x v="0"/>
    <x v="0"/>
    <x v="14"/>
    <s v="INJECTION NATALIZUMAB PER 1 MG"/>
    <n v="0"/>
    <n v="0"/>
    <n v="27908"/>
    <n v="7411316"/>
    <n v="0"/>
    <n v="0"/>
    <n v="0"/>
  </r>
  <r>
    <x v="0"/>
    <x v="0"/>
    <x v="15"/>
    <s v="MIFEPRISTONE ORAL 200 MG"/>
    <n v="0"/>
    <n v="0"/>
    <n v="27908"/>
    <n v="7411316"/>
    <n v="0"/>
    <n v="0"/>
    <n v="0"/>
  </r>
  <r>
    <x v="0"/>
    <x v="0"/>
    <x v="5"/>
    <s v="DRUG SCRN QUAN MYCOPHENOLATE"/>
    <n v="11"/>
    <n v="31"/>
    <n v="322381"/>
    <n v="85130539"/>
    <n v="0"/>
    <n v="0.1"/>
    <n v="2.8"/>
  </r>
  <r>
    <x v="0"/>
    <x v="0"/>
    <x v="6"/>
    <s v="ASSAY OF PARATHORMONE"/>
    <n v="2443"/>
    <n v="3537"/>
    <n v="322381"/>
    <n v="85130539"/>
    <n v="7.6"/>
    <n v="11"/>
    <n v="1.4"/>
  </r>
  <r>
    <x v="0"/>
    <x v="0"/>
    <x v="7"/>
    <s v="INJECTION NATALIZUMAB PER 5 MG"/>
    <n v="0"/>
    <n v="0"/>
    <n v="322381"/>
    <n v="85130539"/>
    <n v="0"/>
    <n v="0"/>
    <n v="0"/>
  </r>
  <r>
    <x v="0"/>
    <x v="0"/>
    <x v="0"/>
    <s v="MYCOPHENOLIC ACID ORAL PER 180 MG"/>
    <n v="0"/>
    <n v="0"/>
    <n v="322381"/>
    <n v="85130539"/>
    <n v="0"/>
    <n v="0"/>
    <n v="0"/>
  </r>
  <r>
    <x v="0"/>
    <x v="0"/>
    <x v="8"/>
    <s v="INJ COLG CLOSTR HISTOLYTICUM 0.1 MG"/>
    <n v="0"/>
    <n v="0"/>
    <n v="322381"/>
    <n v="85130539"/>
    <n v="0"/>
    <n v="0"/>
    <n v="0"/>
  </r>
  <r>
    <x v="0"/>
    <x v="0"/>
    <x v="1"/>
    <s v="INJECTION ALEMTUZUMAB 1 MG"/>
    <n v="20"/>
    <n v="56"/>
    <n v="322381"/>
    <n v="85130539"/>
    <n v="0.1"/>
    <n v="0.2"/>
    <n v="2.8"/>
  </r>
  <r>
    <x v="0"/>
    <x v="0"/>
    <x v="9"/>
    <s v="INJECTION ECULIZUMAB 10 MG"/>
    <n v="1"/>
    <n v="11"/>
    <n v="322381"/>
    <n v="85130539"/>
    <n v="0"/>
    <n v="0"/>
    <n v="11"/>
  </r>
  <r>
    <x v="0"/>
    <x v="0"/>
    <x v="10"/>
    <s v="INJECTION  NATALIZUMAB  1 MG"/>
    <n v="215"/>
    <n v="1517"/>
    <n v="322381"/>
    <n v="85130539"/>
    <n v="0.7"/>
    <n v="4.7"/>
    <n v="7.1"/>
  </r>
  <r>
    <x v="0"/>
    <x v="0"/>
    <x v="11"/>
    <s v="INJ TESTOSTERONE UNDECANOATE 1 MG"/>
    <n v="0"/>
    <n v="0"/>
    <n v="322381"/>
    <n v="85130539"/>
    <n v="0"/>
    <n v="0"/>
    <n v="0"/>
  </r>
  <r>
    <x v="0"/>
    <x v="0"/>
    <x v="2"/>
    <s v="DACLIZUMAB PARENTERAL 25 MG"/>
    <n v="0"/>
    <n v="0"/>
    <n v="322381"/>
    <n v="85130539"/>
    <n v="0"/>
    <n v="0"/>
    <n v="0"/>
  </r>
  <r>
    <x v="0"/>
    <x v="0"/>
    <x v="3"/>
    <s v="MYCOPHENOLATE MOFETIL ORAL 250 MG"/>
    <n v="33"/>
    <n v="59"/>
    <n v="322381"/>
    <n v="85130539"/>
    <n v="0.1"/>
    <n v="0.2"/>
    <n v="1.8"/>
  </r>
  <r>
    <x v="0"/>
    <x v="0"/>
    <x v="12"/>
    <s v="MYCOPHENOLIC ACID ORAL 180 MG"/>
    <n v="10"/>
    <n v="30"/>
    <n v="322381"/>
    <n v="85130539"/>
    <n v="0"/>
    <n v="0.1"/>
    <n v="3"/>
  </r>
  <r>
    <x v="0"/>
    <x v="0"/>
    <x v="4"/>
    <s v="INJECTION ALEMTUZUMAB 10 MG"/>
    <n v="0"/>
    <n v="0"/>
    <n v="322381"/>
    <n v="85130539"/>
    <n v="0"/>
    <n v="0"/>
    <n v="0"/>
  </r>
  <r>
    <x v="0"/>
    <x v="0"/>
    <x v="13"/>
    <s v="MYCOPHENOLATE MOFETIL, ORAL, 250 MG"/>
    <n v="0"/>
    <n v="0"/>
    <n v="322381"/>
    <n v="85130539"/>
    <n v="0"/>
    <n v="0"/>
    <n v="0"/>
  </r>
  <r>
    <x v="0"/>
    <x v="0"/>
    <x v="14"/>
    <s v="INJECTION NATALIZUMAB PER 1 MG"/>
    <n v="0"/>
    <n v="0"/>
    <n v="322381"/>
    <n v="85130539"/>
    <n v="0"/>
    <n v="0"/>
    <n v="0"/>
  </r>
  <r>
    <x v="0"/>
    <x v="0"/>
    <x v="15"/>
    <s v="MIFEPRISTONE ORAL 200 MG"/>
    <n v="3"/>
    <n v="3"/>
    <n v="322381"/>
    <n v="85130539"/>
    <n v="0"/>
    <n v="0"/>
    <n v="1"/>
  </r>
  <r>
    <x v="0"/>
    <x v="0"/>
    <x v="5"/>
    <s v="DRUG SCRN QUAN MYCOPHENOLATE"/>
    <n v="52"/>
    <n v="169"/>
    <n v="536334"/>
    <n v="158485755"/>
    <n v="0.1"/>
    <n v="0.3"/>
    <n v="3.2"/>
  </r>
  <r>
    <x v="0"/>
    <x v="0"/>
    <x v="6"/>
    <s v="ASSAY OF PARATHORMONE"/>
    <n v="16169"/>
    <n v="25339"/>
    <n v="536334"/>
    <n v="158485755"/>
    <n v="30.1"/>
    <n v="47.2"/>
    <n v="1.6"/>
  </r>
  <r>
    <x v="0"/>
    <x v="0"/>
    <x v="7"/>
    <s v="INJECTION NATALIZUMAB PER 5 MG"/>
    <n v="0"/>
    <n v="0"/>
    <n v="536334"/>
    <n v="158485755"/>
    <n v="0"/>
    <n v="0"/>
    <n v="0"/>
  </r>
  <r>
    <x v="0"/>
    <x v="0"/>
    <x v="0"/>
    <s v="MYCOPHENOLIC ACID ORAL PER 180 MG"/>
    <n v="0"/>
    <n v="0"/>
    <n v="536334"/>
    <n v="158485755"/>
    <n v="0"/>
    <n v="0"/>
    <n v="0"/>
  </r>
  <r>
    <x v="0"/>
    <x v="0"/>
    <x v="8"/>
    <s v="INJ COLG CLOSTR HISTOLYTICUM 0.1 MG"/>
    <n v="0"/>
    <n v="0"/>
    <n v="536334"/>
    <n v="158485755"/>
    <n v="0"/>
    <n v="0"/>
    <n v="0"/>
  </r>
  <r>
    <x v="0"/>
    <x v="0"/>
    <x v="1"/>
    <s v="INJECTION ALEMTUZUMAB 1 MG"/>
    <n v="32"/>
    <n v="108"/>
    <n v="536334"/>
    <n v="158485755"/>
    <n v="0.1"/>
    <n v="0.2"/>
    <n v="3.4"/>
  </r>
  <r>
    <x v="0"/>
    <x v="0"/>
    <x v="9"/>
    <s v="INJECTION ECULIZUMAB 10 MG"/>
    <n v="9"/>
    <n v="153"/>
    <n v="536334"/>
    <n v="158485755"/>
    <n v="0"/>
    <n v="0.3"/>
    <n v="17"/>
  </r>
  <r>
    <x v="0"/>
    <x v="0"/>
    <x v="10"/>
    <s v="INJECTION  NATALIZUMAB  1 MG"/>
    <n v="379"/>
    <n v="3162"/>
    <n v="536334"/>
    <n v="158485755"/>
    <n v="0.7"/>
    <n v="5.9"/>
    <n v="8.3000000000000007"/>
  </r>
  <r>
    <x v="0"/>
    <x v="0"/>
    <x v="11"/>
    <s v="INJ TESTOSTERONE UNDECANOATE 1 MG"/>
    <n v="1"/>
    <n v="5"/>
    <n v="536334"/>
    <n v="158485755"/>
    <n v="0"/>
    <n v="0"/>
    <n v="5"/>
  </r>
  <r>
    <x v="0"/>
    <x v="0"/>
    <x v="2"/>
    <s v="DACLIZUMAB PARENTERAL 25 MG"/>
    <n v="0"/>
    <n v="0"/>
    <n v="536334"/>
    <n v="158485755"/>
    <n v="0"/>
    <n v="0"/>
    <n v="0"/>
  </r>
  <r>
    <x v="0"/>
    <x v="0"/>
    <x v="3"/>
    <s v="MYCOPHENOLATE MOFETIL ORAL 250 MG"/>
    <n v="101"/>
    <n v="196"/>
    <n v="536334"/>
    <n v="158485755"/>
    <n v="0.2"/>
    <n v="0.4"/>
    <n v="1.9"/>
  </r>
  <r>
    <x v="0"/>
    <x v="0"/>
    <x v="12"/>
    <s v="MYCOPHENOLIC ACID ORAL 180 MG"/>
    <n v="26"/>
    <n v="74"/>
    <n v="536334"/>
    <n v="158485755"/>
    <n v="0"/>
    <n v="0.1"/>
    <n v="2.8"/>
  </r>
  <r>
    <x v="0"/>
    <x v="0"/>
    <x v="4"/>
    <s v="INJECTION ALEMTUZUMAB 10 MG"/>
    <n v="0"/>
    <n v="0"/>
    <n v="536334"/>
    <n v="158485755"/>
    <n v="0"/>
    <n v="0"/>
    <n v="0"/>
  </r>
  <r>
    <x v="0"/>
    <x v="0"/>
    <x v="13"/>
    <s v="MYCOPHENOLATE MOFETIL, ORAL, 250 MG"/>
    <n v="0"/>
    <n v="0"/>
    <n v="536334"/>
    <n v="158485755"/>
    <n v="0"/>
    <n v="0"/>
    <n v="0"/>
  </r>
  <r>
    <x v="0"/>
    <x v="0"/>
    <x v="14"/>
    <s v="INJECTION NATALIZUMAB PER 1 MG"/>
    <n v="0"/>
    <n v="0"/>
    <n v="536334"/>
    <n v="158485755"/>
    <n v="0"/>
    <n v="0"/>
    <n v="0"/>
  </r>
  <r>
    <x v="0"/>
    <x v="0"/>
    <x v="15"/>
    <s v="MIFEPRISTONE ORAL 200 MG"/>
    <n v="0"/>
    <n v="0"/>
    <n v="536334"/>
    <n v="158485755"/>
    <n v="0"/>
    <n v="0"/>
    <n v="0"/>
  </r>
  <r>
    <x v="0"/>
    <x v="0"/>
    <x v="5"/>
    <s v="DRUG SCRN QUAN MYCOPHENOLATE"/>
    <n v="42"/>
    <n v="79"/>
    <n v="1324795"/>
    <n v="456683491"/>
    <n v="0"/>
    <n v="0.1"/>
    <n v="1.9"/>
  </r>
  <r>
    <x v="0"/>
    <x v="0"/>
    <x v="6"/>
    <s v="ASSAY OF PARATHORMONE"/>
    <n v="72068"/>
    <n v="114002"/>
    <n v="1324795"/>
    <n v="456683491"/>
    <n v="54.4"/>
    <n v="86.1"/>
    <n v="1.6"/>
  </r>
  <r>
    <x v="0"/>
    <x v="0"/>
    <x v="7"/>
    <s v="INJECTION NATALIZUMAB PER 5 MG"/>
    <n v="0"/>
    <n v="0"/>
    <n v="1324795"/>
    <n v="456683491"/>
    <n v="0"/>
    <n v="0"/>
    <n v="0"/>
  </r>
  <r>
    <x v="0"/>
    <x v="0"/>
    <x v="0"/>
    <s v="MYCOPHENOLIC ACID ORAL PER 180 MG"/>
    <n v="0"/>
    <n v="0"/>
    <n v="1324795"/>
    <n v="456683491"/>
    <n v="0"/>
    <n v="0"/>
    <n v="0"/>
  </r>
  <r>
    <x v="0"/>
    <x v="0"/>
    <x v="8"/>
    <s v="INJ COLG CLOSTR HISTOLYTICUM 0.1 MG"/>
    <n v="0"/>
    <n v="0"/>
    <n v="1324795"/>
    <n v="456683491"/>
    <n v="0"/>
    <n v="0"/>
    <n v="0"/>
  </r>
  <r>
    <x v="0"/>
    <x v="0"/>
    <x v="1"/>
    <s v="INJECTION ALEMTUZUMAB 1 MG"/>
    <n v="0"/>
    <n v="0"/>
    <n v="1324795"/>
    <n v="456683491"/>
    <n v="0"/>
    <n v="0"/>
    <n v="0"/>
  </r>
  <r>
    <x v="0"/>
    <x v="0"/>
    <x v="9"/>
    <s v="INJECTION ECULIZUMAB 10 MG"/>
    <n v="11"/>
    <n v="152"/>
    <n v="1324795"/>
    <n v="456683491"/>
    <n v="0"/>
    <n v="0.1"/>
    <n v="13.8"/>
  </r>
  <r>
    <x v="0"/>
    <x v="0"/>
    <x v="10"/>
    <s v="INJECTION  NATALIZUMAB  1 MG"/>
    <n v="24"/>
    <n v="209"/>
    <n v="1324795"/>
    <n v="456683491"/>
    <n v="0"/>
    <n v="0.2"/>
    <n v="8.6999999999999993"/>
  </r>
  <r>
    <x v="0"/>
    <x v="0"/>
    <x v="11"/>
    <s v="INJ TESTOSTERONE UNDECANOATE 1 MG"/>
    <n v="0"/>
    <n v="0"/>
    <n v="1324795"/>
    <n v="456683491"/>
    <n v="0"/>
    <n v="0"/>
    <n v="0"/>
  </r>
  <r>
    <x v="0"/>
    <x v="0"/>
    <x v="2"/>
    <s v="DACLIZUMAB PARENTERAL 25 MG"/>
    <n v="0"/>
    <n v="0"/>
    <n v="1324795"/>
    <n v="456683491"/>
    <n v="0"/>
    <n v="0"/>
    <n v="0"/>
  </r>
  <r>
    <x v="0"/>
    <x v="0"/>
    <x v="3"/>
    <s v="MYCOPHENOLATE MOFETIL ORAL 250 MG"/>
    <n v="85"/>
    <n v="113"/>
    <n v="1324795"/>
    <n v="456683491"/>
    <n v="0.1"/>
    <n v="0.1"/>
    <n v="1.3"/>
  </r>
  <r>
    <x v="0"/>
    <x v="0"/>
    <x v="12"/>
    <s v="MYCOPHENOLIC ACID ORAL 180 MG"/>
    <n v="15"/>
    <n v="32"/>
    <n v="1324795"/>
    <n v="456683491"/>
    <n v="0"/>
    <n v="0"/>
    <n v="2.1"/>
  </r>
  <r>
    <x v="0"/>
    <x v="0"/>
    <x v="4"/>
    <s v="INJECTION ALEMTUZUMAB 10 MG"/>
    <n v="0"/>
    <n v="0"/>
    <n v="1324795"/>
    <n v="456683491"/>
    <n v="0"/>
    <n v="0"/>
    <n v="0"/>
  </r>
  <r>
    <x v="0"/>
    <x v="0"/>
    <x v="13"/>
    <s v="MYCOPHENOLATE MOFETIL, ORAL, 250 MG"/>
    <n v="0"/>
    <n v="0"/>
    <n v="1324795"/>
    <n v="456683491"/>
    <n v="0"/>
    <n v="0"/>
    <n v="0"/>
  </r>
  <r>
    <x v="0"/>
    <x v="0"/>
    <x v="14"/>
    <s v="INJECTION NATALIZUMAB PER 1 MG"/>
    <n v="0"/>
    <n v="0"/>
    <n v="1324795"/>
    <n v="456683491"/>
    <n v="0"/>
    <n v="0"/>
    <n v="0"/>
  </r>
  <r>
    <x v="0"/>
    <x v="0"/>
    <x v="15"/>
    <s v="MIFEPRISTONE ORAL 200 MG"/>
    <n v="0"/>
    <n v="0"/>
    <n v="1324795"/>
    <n v="456683491"/>
    <n v="0"/>
    <n v="0"/>
    <n v="0"/>
  </r>
  <r>
    <x v="1"/>
    <x v="0"/>
    <x v="5"/>
    <s v="DRUG SCRN QUAN MYCOPHENOLATE"/>
    <n v="0"/>
    <n v="0"/>
    <n v="39467"/>
    <n v="9555704"/>
    <n v="0"/>
    <n v="0"/>
    <n v="0"/>
  </r>
  <r>
    <x v="1"/>
    <x v="0"/>
    <x v="6"/>
    <s v="ASSAY OF PARATHORMONE"/>
    <n v="19"/>
    <n v="32"/>
    <n v="39467"/>
    <n v="9555704"/>
    <n v="0.5"/>
    <n v="0.8"/>
    <n v="1.7"/>
  </r>
  <r>
    <x v="1"/>
    <x v="0"/>
    <x v="7"/>
    <s v="INJECTION NATALIZUMAB PER 5 MG"/>
    <n v="0"/>
    <n v="0"/>
    <n v="39467"/>
    <n v="9555704"/>
    <n v="0"/>
    <n v="0"/>
    <n v="0"/>
  </r>
  <r>
    <x v="1"/>
    <x v="0"/>
    <x v="0"/>
    <s v="MYCOPHENOLIC ACID ORAL PER 180 MG"/>
    <n v="0"/>
    <n v="0"/>
    <n v="39467"/>
    <n v="9555704"/>
    <n v="0"/>
    <n v="0"/>
    <n v="0"/>
  </r>
  <r>
    <x v="1"/>
    <x v="0"/>
    <x v="8"/>
    <s v="INJ COLG CLOSTR HISTOLYTICUM 0.1 MG"/>
    <n v="0"/>
    <n v="0"/>
    <n v="39467"/>
    <n v="9555704"/>
    <n v="0"/>
    <n v="0"/>
    <n v="0"/>
  </r>
  <r>
    <x v="1"/>
    <x v="0"/>
    <x v="1"/>
    <s v="INJECTION ALEMTUZUMAB 1 MG"/>
    <n v="0"/>
    <n v="0"/>
    <n v="39467"/>
    <n v="9555704"/>
    <n v="0"/>
    <n v="0"/>
    <n v="0"/>
  </r>
  <r>
    <x v="1"/>
    <x v="0"/>
    <x v="9"/>
    <s v="INJECTION ECULIZUMAB 10 MG"/>
    <n v="0"/>
    <n v="0"/>
    <n v="39467"/>
    <n v="9555704"/>
    <n v="0"/>
    <n v="0"/>
    <n v="0"/>
  </r>
  <r>
    <x v="1"/>
    <x v="0"/>
    <x v="10"/>
    <s v="INJECTION  NATALIZUMAB  1 MG"/>
    <n v="0"/>
    <n v="0"/>
    <n v="39467"/>
    <n v="9555704"/>
    <n v="0"/>
    <n v="0"/>
    <n v="0"/>
  </r>
  <r>
    <x v="1"/>
    <x v="0"/>
    <x v="11"/>
    <s v="INJ TESTOSTERONE UNDECANOATE 1 MG"/>
    <n v="0"/>
    <n v="0"/>
    <n v="39467"/>
    <n v="9555704"/>
    <n v="0"/>
    <n v="0"/>
    <n v="0"/>
  </r>
  <r>
    <x v="1"/>
    <x v="0"/>
    <x v="2"/>
    <s v="DACLIZUMAB PARENTERAL 25 MG"/>
    <n v="0"/>
    <n v="0"/>
    <n v="39467"/>
    <n v="9555704"/>
    <n v="0"/>
    <n v="0"/>
    <n v="0"/>
  </r>
  <r>
    <x v="1"/>
    <x v="0"/>
    <x v="3"/>
    <s v="MYCOPHENOLATE MOFETIL ORAL 250 MG"/>
    <n v="0"/>
    <n v="0"/>
    <n v="39467"/>
    <n v="9555704"/>
    <n v="0"/>
    <n v="0"/>
    <n v="0"/>
  </r>
  <r>
    <x v="1"/>
    <x v="0"/>
    <x v="12"/>
    <s v="MYCOPHENOLIC ACID ORAL 180 MG"/>
    <n v="0"/>
    <n v="0"/>
    <n v="39467"/>
    <n v="9555704"/>
    <n v="0"/>
    <n v="0"/>
    <n v="0"/>
  </r>
  <r>
    <x v="1"/>
    <x v="0"/>
    <x v="4"/>
    <s v="INJECTION ALEMTUZUMAB 10 MG"/>
    <n v="0"/>
    <n v="0"/>
    <n v="39467"/>
    <n v="9555704"/>
    <n v="0"/>
    <n v="0"/>
    <n v="0"/>
  </r>
  <r>
    <x v="1"/>
    <x v="0"/>
    <x v="13"/>
    <s v="MYCOPHENOLATE MOFETIL, ORAL, 250 MG"/>
    <n v="0"/>
    <n v="0"/>
    <n v="39467"/>
    <n v="9555704"/>
    <n v="0"/>
    <n v="0"/>
    <n v="0"/>
  </r>
  <r>
    <x v="1"/>
    <x v="0"/>
    <x v="14"/>
    <s v="INJECTION NATALIZUMAB PER 1 MG"/>
    <n v="0"/>
    <n v="0"/>
    <n v="39467"/>
    <n v="9555704"/>
    <n v="0"/>
    <n v="0"/>
    <n v="0"/>
  </r>
  <r>
    <x v="1"/>
    <x v="0"/>
    <x v="15"/>
    <s v="MIFEPRISTONE ORAL 200 MG"/>
    <n v="0"/>
    <n v="0"/>
    <n v="39467"/>
    <n v="9555704"/>
    <n v="0"/>
    <n v="0"/>
    <n v="0"/>
  </r>
  <r>
    <x v="1"/>
    <x v="0"/>
    <x v="5"/>
    <s v="DRUG SCRN QUAN MYCOPHENOLATE"/>
    <n v="2"/>
    <n v="28"/>
    <n v="36500"/>
    <n v="9949460"/>
    <n v="0.1"/>
    <n v="0.8"/>
    <n v="14"/>
  </r>
  <r>
    <x v="1"/>
    <x v="0"/>
    <x v="6"/>
    <s v="ASSAY OF PARATHORMONE"/>
    <n v="14"/>
    <n v="17"/>
    <n v="36500"/>
    <n v="9949460"/>
    <n v="0.4"/>
    <n v="0.5"/>
    <n v="1.2"/>
  </r>
  <r>
    <x v="1"/>
    <x v="0"/>
    <x v="7"/>
    <s v="INJECTION NATALIZUMAB PER 5 MG"/>
    <n v="0"/>
    <n v="0"/>
    <n v="36500"/>
    <n v="9949460"/>
    <n v="0"/>
    <n v="0"/>
    <n v="0"/>
  </r>
  <r>
    <x v="1"/>
    <x v="0"/>
    <x v="0"/>
    <s v="MYCOPHENOLIC ACID ORAL PER 180 MG"/>
    <n v="0"/>
    <n v="0"/>
    <n v="36500"/>
    <n v="9949460"/>
    <n v="0"/>
    <n v="0"/>
    <n v="0"/>
  </r>
  <r>
    <x v="1"/>
    <x v="0"/>
    <x v="8"/>
    <s v="INJ COLG CLOSTR HISTOLYTICUM 0.1 MG"/>
    <n v="0"/>
    <n v="0"/>
    <n v="36500"/>
    <n v="9949460"/>
    <n v="0"/>
    <n v="0"/>
    <n v="0"/>
  </r>
  <r>
    <x v="1"/>
    <x v="0"/>
    <x v="1"/>
    <s v="INJECTION ALEMTUZUMAB 1 MG"/>
    <n v="0"/>
    <n v="0"/>
    <n v="36500"/>
    <n v="9949460"/>
    <n v="0"/>
    <n v="0"/>
    <n v="0"/>
  </r>
  <r>
    <x v="1"/>
    <x v="0"/>
    <x v="9"/>
    <s v="INJECTION ECULIZUMAB 10 MG"/>
    <n v="0"/>
    <n v="0"/>
    <n v="36500"/>
    <n v="9949460"/>
    <n v="0"/>
    <n v="0"/>
    <n v="0"/>
  </r>
  <r>
    <x v="1"/>
    <x v="0"/>
    <x v="10"/>
    <s v="INJECTION  NATALIZUMAB  1 MG"/>
    <n v="0"/>
    <n v="0"/>
    <n v="36500"/>
    <n v="9949460"/>
    <n v="0"/>
    <n v="0"/>
    <n v="0"/>
  </r>
  <r>
    <x v="1"/>
    <x v="0"/>
    <x v="11"/>
    <s v="INJ TESTOSTERONE UNDECANOATE 1 MG"/>
    <n v="0"/>
    <n v="0"/>
    <n v="36500"/>
    <n v="9949460"/>
    <n v="0"/>
    <n v="0"/>
    <n v="0"/>
  </r>
  <r>
    <x v="1"/>
    <x v="0"/>
    <x v="2"/>
    <s v="DACLIZUMAB PARENTERAL 25 MG"/>
    <n v="0"/>
    <n v="0"/>
    <n v="36500"/>
    <n v="9949460"/>
    <n v="0"/>
    <n v="0"/>
    <n v="0"/>
  </r>
  <r>
    <x v="1"/>
    <x v="0"/>
    <x v="3"/>
    <s v="MYCOPHENOLATE MOFETIL ORAL 250 MG"/>
    <n v="1"/>
    <n v="1"/>
    <n v="36500"/>
    <n v="9949460"/>
    <n v="0"/>
    <n v="0"/>
    <n v="1"/>
  </r>
  <r>
    <x v="1"/>
    <x v="0"/>
    <x v="12"/>
    <s v="MYCOPHENOLIC ACID ORAL 180 MG"/>
    <n v="0"/>
    <n v="0"/>
    <n v="36500"/>
    <n v="9949460"/>
    <n v="0"/>
    <n v="0"/>
    <n v="0"/>
  </r>
  <r>
    <x v="1"/>
    <x v="0"/>
    <x v="4"/>
    <s v="INJECTION ALEMTUZUMAB 10 MG"/>
    <n v="0"/>
    <n v="0"/>
    <n v="36500"/>
    <n v="9949460"/>
    <n v="0"/>
    <n v="0"/>
    <n v="0"/>
  </r>
  <r>
    <x v="1"/>
    <x v="0"/>
    <x v="13"/>
    <s v="MYCOPHENOLATE MOFETIL, ORAL, 250 MG"/>
    <n v="0"/>
    <n v="0"/>
    <n v="36500"/>
    <n v="9949460"/>
    <n v="0"/>
    <n v="0"/>
    <n v="0"/>
  </r>
  <r>
    <x v="1"/>
    <x v="0"/>
    <x v="14"/>
    <s v="INJECTION NATALIZUMAB PER 1 MG"/>
    <n v="0"/>
    <n v="0"/>
    <n v="36500"/>
    <n v="9949460"/>
    <n v="0"/>
    <n v="0"/>
    <n v="0"/>
  </r>
  <r>
    <x v="1"/>
    <x v="0"/>
    <x v="15"/>
    <s v="MIFEPRISTONE ORAL 200 MG"/>
    <n v="0"/>
    <n v="0"/>
    <n v="36500"/>
    <n v="9949460"/>
    <n v="0"/>
    <n v="0"/>
    <n v="0"/>
  </r>
  <r>
    <x v="1"/>
    <x v="0"/>
    <x v="5"/>
    <s v="DRUG SCRN QUAN MYCOPHENOLATE"/>
    <n v="3"/>
    <n v="8"/>
    <n v="75558"/>
    <n v="20993654"/>
    <n v="0"/>
    <n v="0.1"/>
    <n v="2.7"/>
  </r>
  <r>
    <x v="1"/>
    <x v="0"/>
    <x v="6"/>
    <s v="ASSAY OF PARATHORMONE"/>
    <n v="58"/>
    <n v="71"/>
    <n v="75558"/>
    <n v="20993654"/>
    <n v="0.8"/>
    <n v="0.9"/>
    <n v="1.2"/>
  </r>
  <r>
    <x v="1"/>
    <x v="0"/>
    <x v="7"/>
    <s v="INJECTION NATALIZUMAB PER 5 MG"/>
    <n v="0"/>
    <n v="0"/>
    <n v="75558"/>
    <n v="20993654"/>
    <n v="0"/>
    <n v="0"/>
    <n v="0"/>
  </r>
  <r>
    <x v="1"/>
    <x v="0"/>
    <x v="0"/>
    <s v="MYCOPHENOLIC ACID ORAL PER 180 MG"/>
    <n v="0"/>
    <n v="0"/>
    <n v="75558"/>
    <n v="20993654"/>
    <n v="0"/>
    <n v="0"/>
    <n v="0"/>
  </r>
  <r>
    <x v="1"/>
    <x v="0"/>
    <x v="8"/>
    <s v="INJ COLG CLOSTR HISTOLYTICUM 0.1 MG"/>
    <n v="0"/>
    <n v="0"/>
    <n v="75558"/>
    <n v="20993654"/>
    <n v="0"/>
    <n v="0"/>
    <n v="0"/>
  </r>
  <r>
    <x v="1"/>
    <x v="0"/>
    <x v="1"/>
    <s v="INJECTION ALEMTUZUMAB 1 MG"/>
    <n v="0"/>
    <n v="0"/>
    <n v="75558"/>
    <n v="20993654"/>
    <n v="0"/>
    <n v="0"/>
    <n v="0"/>
  </r>
  <r>
    <x v="1"/>
    <x v="0"/>
    <x v="9"/>
    <s v="INJECTION ECULIZUMAB 10 MG"/>
    <n v="0"/>
    <n v="0"/>
    <n v="75558"/>
    <n v="20993654"/>
    <n v="0"/>
    <n v="0"/>
    <n v="0"/>
  </r>
  <r>
    <x v="1"/>
    <x v="0"/>
    <x v="10"/>
    <s v="INJECTION  NATALIZUMAB  1 MG"/>
    <n v="0"/>
    <n v="0"/>
    <n v="75558"/>
    <n v="20993654"/>
    <n v="0"/>
    <n v="0"/>
    <n v="0"/>
  </r>
  <r>
    <x v="1"/>
    <x v="0"/>
    <x v="11"/>
    <s v="INJ TESTOSTERONE UNDECANOATE 1 MG"/>
    <n v="0"/>
    <n v="0"/>
    <n v="75558"/>
    <n v="20993654"/>
    <n v="0"/>
    <n v="0"/>
    <n v="0"/>
  </r>
  <r>
    <x v="1"/>
    <x v="0"/>
    <x v="2"/>
    <s v="DACLIZUMAB PARENTERAL 25 MG"/>
    <n v="0"/>
    <n v="0"/>
    <n v="75558"/>
    <n v="20993654"/>
    <n v="0"/>
    <n v="0"/>
    <n v="0"/>
  </r>
  <r>
    <x v="1"/>
    <x v="0"/>
    <x v="3"/>
    <s v="MYCOPHENOLATE MOFETIL ORAL 250 MG"/>
    <n v="0"/>
    <n v="0"/>
    <n v="75558"/>
    <n v="20993654"/>
    <n v="0"/>
    <n v="0"/>
    <n v="0"/>
  </r>
  <r>
    <x v="1"/>
    <x v="0"/>
    <x v="12"/>
    <s v="MYCOPHENOLIC ACID ORAL 180 MG"/>
    <n v="0"/>
    <n v="0"/>
    <n v="75558"/>
    <n v="20993654"/>
    <n v="0"/>
    <n v="0"/>
    <n v="0"/>
  </r>
  <r>
    <x v="1"/>
    <x v="0"/>
    <x v="4"/>
    <s v="INJECTION ALEMTUZUMAB 10 MG"/>
    <n v="0"/>
    <n v="0"/>
    <n v="75558"/>
    <n v="20993654"/>
    <n v="0"/>
    <n v="0"/>
    <n v="0"/>
  </r>
  <r>
    <x v="1"/>
    <x v="0"/>
    <x v="13"/>
    <s v="MYCOPHENOLATE MOFETIL, ORAL, 250 MG"/>
    <n v="0"/>
    <n v="0"/>
    <n v="75558"/>
    <n v="20993654"/>
    <n v="0"/>
    <n v="0"/>
    <n v="0"/>
  </r>
  <r>
    <x v="1"/>
    <x v="0"/>
    <x v="14"/>
    <s v="INJECTION NATALIZUMAB PER 1 MG"/>
    <n v="0"/>
    <n v="0"/>
    <n v="75558"/>
    <n v="20993654"/>
    <n v="0"/>
    <n v="0"/>
    <n v="0"/>
  </r>
  <r>
    <x v="1"/>
    <x v="0"/>
    <x v="15"/>
    <s v="MIFEPRISTONE ORAL 200 MG"/>
    <n v="0"/>
    <n v="0"/>
    <n v="75558"/>
    <n v="20993654"/>
    <n v="0"/>
    <n v="0"/>
    <n v="0"/>
  </r>
  <r>
    <x v="1"/>
    <x v="0"/>
    <x v="5"/>
    <s v="DRUG SCRN QUAN MYCOPHENOLATE"/>
    <n v="0"/>
    <n v="0"/>
    <n v="31378"/>
    <n v="8183929"/>
    <n v="0"/>
    <n v="0"/>
    <n v="0"/>
  </r>
  <r>
    <x v="1"/>
    <x v="0"/>
    <x v="6"/>
    <s v="ASSAY OF PARATHORMONE"/>
    <n v="47"/>
    <n v="71"/>
    <n v="31378"/>
    <n v="8183929"/>
    <n v="1.5"/>
    <n v="2.2999999999999998"/>
    <n v="1.5"/>
  </r>
  <r>
    <x v="1"/>
    <x v="0"/>
    <x v="7"/>
    <s v="INJECTION NATALIZUMAB PER 5 MG"/>
    <n v="0"/>
    <n v="0"/>
    <n v="31378"/>
    <n v="8183929"/>
    <n v="0"/>
    <n v="0"/>
    <n v="0"/>
  </r>
  <r>
    <x v="1"/>
    <x v="0"/>
    <x v="0"/>
    <s v="MYCOPHENOLIC ACID ORAL PER 180 MG"/>
    <n v="0"/>
    <n v="0"/>
    <n v="31378"/>
    <n v="8183929"/>
    <n v="0"/>
    <n v="0"/>
    <n v="0"/>
  </r>
  <r>
    <x v="1"/>
    <x v="0"/>
    <x v="8"/>
    <s v="INJ COLG CLOSTR HISTOLYTICUM 0.1 MG"/>
    <n v="0"/>
    <n v="0"/>
    <n v="31378"/>
    <n v="8183929"/>
    <n v="0"/>
    <n v="0"/>
    <n v="0"/>
  </r>
  <r>
    <x v="1"/>
    <x v="0"/>
    <x v="1"/>
    <s v="INJECTION ALEMTUZUMAB 1 MG"/>
    <n v="0"/>
    <n v="0"/>
    <n v="31378"/>
    <n v="8183929"/>
    <n v="0"/>
    <n v="0"/>
    <n v="0"/>
  </r>
  <r>
    <x v="1"/>
    <x v="0"/>
    <x v="9"/>
    <s v="INJECTION ECULIZUMAB 10 MG"/>
    <n v="0"/>
    <n v="0"/>
    <n v="31378"/>
    <n v="8183929"/>
    <n v="0"/>
    <n v="0"/>
    <n v="0"/>
  </r>
  <r>
    <x v="1"/>
    <x v="0"/>
    <x v="10"/>
    <s v="INJECTION  NATALIZUMAB  1 MG"/>
    <n v="0"/>
    <n v="0"/>
    <n v="31378"/>
    <n v="8183929"/>
    <n v="0"/>
    <n v="0"/>
    <n v="0"/>
  </r>
  <r>
    <x v="1"/>
    <x v="0"/>
    <x v="11"/>
    <s v="INJ TESTOSTERONE UNDECANOATE 1 MG"/>
    <n v="0"/>
    <n v="0"/>
    <n v="31378"/>
    <n v="8183929"/>
    <n v="0"/>
    <n v="0"/>
    <n v="0"/>
  </r>
  <r>
    <x v="1"/>
    <x v="0"/>
    <x v="2"/>
    <s v="DACLIZUMAB PARENTERAL 25 MG"/>
    <n v="0"/>
    <n v="0"/>
    <n v="31378"/>
    <n v="8183929"/>
    <n v="0"/>
    <n v="0"/>
    <n v="0"/>
  </r>
  <r>
    <x v="1"/>
    <x v="0"/>
    <x v="3"/>
    <s v="MYCOPHENOLATE MOFETIL ORAL 250 MG"/>
    <n v="0"/>
    <n v="0"/>
    <n v="31378"/>
    <n v="8183929"/>
    <n v="0"/>
    <n v="0"/>
    <n v="0"/>
  </r>
  <r>
    <x v="1"/>
    <x v="0"/>
    <x v="12"/>
    <s v="MYCOPHENOLIC ACID ORAL 180 MG"/>
    <n v="0"/>
    <n v="0"/>
    <n v="31378"/>
    <n v="8183929"/>
    <n v="0"/>
    <n v="0"/>
    <n v="0"/>
  </r>
  <r>
    <x v="1"/>
    <x v="0"/>
    <x v="4"/>
    <s v="INJECTION ALEMTUZUMAB 10 MG"/>
    <n v="0"/>
    <n v="0"/>
    <n v="31378"/>
    <n v="8183929"/>
    <n v="0"/>
    <n v="0"/>
    <n v="0"/>
  </r>
  <r>
    <x v="1"/>
    <x v="0"/>
    <x v="13"/>
    <s v="MYCOPHENOLATE MOFETIL, ORAL, 250 MG"/>
    <n v="0"/>
    <n v="0"/>
    <n v="31378"/>
    <n v="8183929"/>
    <n v="0"/>
    <n v="0"/>
    <n v="0"/>
  </r>
  <r>
    <x v="1"/>
    <x v="0"/>
    <x v="14"/>
    <s v="INJECTION NATALIZUMAB PER 1 MG"/>
    <n v="0"/>
    <n v="0"/>
    <n v="31378"/>
    <n v="8183929"/>
    <n v="0"/>
    <n v="0"/>
    <n v="0"/>
  </r>
  <r>
    <x v="1"/>
    <x v="0"/>
    <x v="15"/>
    <s v="MIFEPRISTONE ORAL 200 MG"/>
    <n v="0"/>
    <n v="0"/>
    <n v="31378"/>
    <n v="8183929"/>
    <n v="0"/>
    <n v="0"/>
    <n v="0"/>
  </r>
  <r>
    <x v="1"/>
    <x v="0"/>
    <x v="5"/>
    <s v="DRUG SCRN QUAN MYCOPHENOLATE"/>
    <n v="18"/>
    <n v="55"/>
    <n v="335681"/>
    <n v="87397489"/>
    <n v="0.1"/>
    <n v="0.2"/>
    <n v="3.1"/>
  </r>
  <r>
    <x v="1"/>
    <x v="0"/>
    <x v="6"/>
    <s v="ASSAY OF PARATHORMONE"/>
    <n v="1427"/>
    <n v="2405"/>
    <n v="335681"/>
    <n v="87397489"/>
    <n v="4.3"/>
    <n v="7.2"/>
    <n v="1.7"/>
  </r>
  <r>
    <x v="1"/>
    <x v="0"/>
    <x v="7"/>
    <s v="INJECTION NATALIZUMAB PER 5 MG"/>
    <n v="0"/>
    <n v="0"/>
    <n v="335681"/>
    <n v="87397489"/>
    <n v="0"/>
    <n v="0"/>
    <n v="0"/>
  </r>
  <r>
    <x v="1"/>
    <x v="0"/>
    <x v="0"/>
    <s v="MYCOPHENOLIC ACID ORAL PER 180 MG"/>
    <n v="0"/>
    <n v="0"/>
    <n v="335681"/>
    <n v="87397489"/>
    <n v="0"/>
    <n v="0"/>
    <n v="0"/>
  </r>
  <r>
    <x v="1"/>
    <x v="0"/>
    <x v="8"/>
    <s v="INJ COLG CLOSTR HISTOLYTICUM 0.1 MG"/>
    <n v="0"/>
    <n v="0"/>
    <n v="335681"/>
    <n v="87397489"/>
    <n v="0"/>
    <n v="0"/>
    <n v="0"/>
  </r>
  <r>
    <x v="1"/>
    <x v="0"/>
    <x v="1"/>
    <s v="INJECTION ALEMTUZUMAB 1 MG"/>
    <n v="14"/>
    <n v="49"/>
    <n v="335681"/>
    <n v="87397489"/>
    <n v="0"/>
    <n v="0.1"/>
    <n v="3.5"/>
  </r>
  <r>
    <x v="1"/>
    <x v="0"/>
    <x v="9"/>
    <s v="INJECTION ECULIZUMAB 10 MG"/>
    <n v="3"/>
    <n v="18"/>
    <n v="335681"/>
    <n v="87397489"/>
    <n v="0"/>
    <n v="0.1"/>
    <n v="6"/>
  </r>
  <r>
    <x v="1"/>
    <x v="0"/>
    <x v="10"/>
    <s v="INJECTION  NATALIZUMAB  1 MG"/>
    <n v="61"/>
    <n v="458"/>
    <n v="335681"/>
    <n v="87397489"/>
    <n v="0.2"/>
    <n v="1.4"/>
    <n v="7.5"/>
  </r>
  <r>
    <x v="1"/>
    <x v="0"/>
    <x v="11"/>
    <s v="INJ TESTOSTERONE UNDECANOATE 1 MG"/>
    <n v="7"/>
    <n v="20"/>
    <n v="335681"/>
    <n v="87397489"/>
    <n v="0"/>
    <n v="0.1"/>
    <n v="2.9"/>
  </r>
  <r>
    <x v="1"/>
    <x v="0"/>
    <x v="2"/>
    <s v="DACLIZUMAB PARENTERAL 25 MG"/>
    <n v="0"/>
    <n v="0"/>
    <n v="335681"/>
    <n v="87397489"/>
    <n v="0"/>
    <n v="0"/>
    <n v="0"/>
  </r>
  <r>
    <x v="1"/>
    <x v="0"/>
    <x v="3"/>
    <s v="MYCOPHENOLATE MOFETIL ORAL 250 MG"/>
    <n v="22"/>
    <n v="38"/>
    <n v="335681"/>
    <n v="87397489"/>
    <n v="0.1"/>
    <n v="0.1"/>
    <n v="1.7"/>
  </r>
  <r>
    <x v="1"/>
    <x v="0"/>
    <x v="12"/>
    <s v="MYCOPHENOLIC ACID ORAL 180 MG"/>
    <n v="13"/>
    <n v="27"/>
    <n v="335681"/>
    <n v="87397489"/>
    <n v="0"/>
    <n v="0.1"/>
    <n v="2.1"/>
  </r>
  <r>
    <x v="1"/>
    <x v="0"/>
    <x v="4"/>
    <s v="INJECTION ALEMTUZUMAB 10 MG"/>
    <n v="0"/>
    <n v="0"/>
    <n v="335681"/>
    <n v="87397489"/>
    <n v="0"/>
    <n v="0"/>
    <n v="0"/>
  </r>
  <r>
    <x v="1"/>
    <x v="0"/>
    <x v="13"/>
    <s v="MYCOPHENOLATE MOFETIL, ORAL, 250 MG"/>
    <n v="0"/>
    <n v="0"/>
    <n v="335681"/>
    <n v="87397489"/>
    <n v="0"/>
    <n v="0"/>
    <n v="0"/>
  </r>
  <r>
    <x v="1"/>
    <x v="0"/>
    <x v="14"/>
    <s v="INJECTION NATALIZUMAB PER 1 MG"/>
    <n v="0"/>
    <n v="0"/>
    <n v="335681"/>
    <n v="87397489"/>
    <n v="0"/>
    <n v="0"/>
    <n v="0"/>
  </r>
  <r>
    <x v="1"/>
    <x v="0"/>
    <x v="15"/>
    <s v="MIFEPRISTONE ORAL 200 MG"/>
    <n v="0"/>
    <n v="0"/>
    <n v="335681"/>
    <n v="87397489"/>
    <n v="0"/>
    <n v="0"/>
    <n v="0"/>
  </r>
  <r>
    <x v="1"/>
    <x v="0"/>
    <x v="5"/>
    <s v="DRUG SCRN QUAN MYCOPHENOLATE"/>
    <n v="113"/>
    <n v="314"/>
    <n v="523317"/>
    <n v="155650605"/>
    <n v="0.2"/>
    <n v="0.6"/>
    <n v="2.8"/>
  </r>
  <r>
    <x v="1"/>
    <x v="0"/>
    <x v="6"/>
    <s v="ASSAY OF PARATHORMONE"/>
    <n v="12316"/>
    <n v="21128"/>
    <n v="523317"/>
    <n v="155650605"/>
    <n v="23.5"/>
    <n v="40.4"/>
    <n v="1.7"/>
  </r>
  <r>
    <x v="1"/>
    <x v="0"/>
    <x v="7"/>
    <s v="INJECTION NATALIZUMAB PER 5 MG"/>
    <n v="0"/>
    <n v="0"/>
    <n v="523317"/>
    <n v="155650605"/>
    <n v="0"/>
    <n v="0"/>
    <n v="0"/>
  </r>
  <r>
    <x v="1"/>
    <x v="0"/>
    <x v="0"/>
    <s v="MYCOPHENOLIC ACID ORAL PER 180 MG"/>
    <n v="0"/>
    <n v="0"/>
    <n v="523317"/>
    <n v="155650605"/>
    <n v="0"/>
    <n v="0"/>
    <n v="0"/>
  </r>
  <r>
    <x v="1"/>
    <x v="0"/>
    <x v="8"/>
    <s v="INJ COLG CLOSTR HISTOLYTICUM 0.1 MG"/>
    <n v="0"/>
    <n v="0"/>
    <n v="523317"/>
    <n v="155650605"/>
    <n v="0"/>
    <n v="0"/>
    <n v="0"/>
  </r>
  <r>
    <x v="1"/>
    <x v="0"/>
    <x v="1"/>
    <s v="INJECTION ALEMTUZUMAB 1 MG"/>
    <n v="13"/>
    <n v="38"/>
    <n v="523317"/>
    <n v="155650605"/>
    <n v="0"/>
    <n v="0.1"/>
    <n v="2.9"/>
  </r>
  <r>
    <x v="1"/>
    <x v="0"/>
    <x v="9"/>
    <s v="INJECTION ECULIZUMAB 10 MG"/>
    <n v="4"/>
    <n v="59"/>
    <n v="523317"/>
    <n v="155650605"/>
    <n v="0"/>
    <n v="0.1"/>
    <n v="14.8"/>
  </r>
  <r>
    <x v="1"/>
    <x v="0"/>
    <x v="10"/>
    <s v="INJECTION  NATALIZUMAB  1 MG"/>
    <n v="116"/>
    <n v="830"/>
    <n v="523317"/>
    <n v="155650605"/>
    <n v="0.2"/>
    <n v="1.6"/>
    <n v="7.2"/>
  </r>
  <r>
    <x v="1"/>
    <x v="0"/>
    <x v="11"/>
    <s v="INJ TESTOSTERONE UNDECANOATE 1 MG"/>
    <n v="43"/>
    <n v="144"/>
    <n v="523317"/>
    <n v="155650605"/>
    <n v="0.1"/>
    <n v="0.3"/>
    <n v="3.3"/>
  </r>
  <r>
    <x v="1"/>
    <x v="0"/>
    <x v="2"/>
    <s v="DACLIZUMAB PARENTERAL 25 MG"/>
    <n v="0"/>
    <n v="0"/>
    <n v="523317"/>
    <n v="155650605"/>
    <n v="0"/>
    <n v="0"/>
    <n v="0"/>
  </r>
  <r>
    <x v="1"/>
    <x v="0"/>
    <x v="3"/>
    <s v="MYCOPHENOLATE MOFETIL ORAL 250 MG"/>
    <n v="134"/>
    <n v="256"/>
    <n v="523317"/>
    <n v="155650605"/>
    <n v="0.3"/>
    <n v="0.5"/>
    <n v="1.9"/>
  </r>
  <r>
    <x v="1"/>
    <x v="0"/>
    <x v="12"/>
    <s v="MYCOPHENOLIC ACID ORAL 180 MG"/>
    <n v="40"/>
    <n v="109"/>
    <n v="523317"/>
    <n v="155650605"/>
    <n v="0.1"/>
    <n v="0.2"/>
    <n v="2.7"/>
  </r>
  <r>
    <x v="1"/>
    <x v="0"/>
    <x v="4"/>
    <s v="INJECTION ALEMTUZUMAB 10 MG"/>
    <n v="0"/>
    <n v="0"/>
    <n v="523317"/>
    <n v="155650605"/>
    <n v="0"/>
    <n v="0"/>
    <n v="0"/>
  </r>
  <r>
    <x v="1"/>
    <x v="0"/>
    <x v="13"/>
    <s v="MYCOPHENOLATE MOFETIL, ORAL, 250 MG"/>
    <n v="0"/>
    <n v="0"/>
    <n v="523317"/>
    <n v="155650605"/>
    <n v="0"/>
    <n v="0"/>
    <n v="0"/>
  </r>
  <r>
    <x v="1"/>
    <x v="0"/>
    <x v="14"/>
    <s v="INJECTION NATALIZUMAB PER 1 MG"/>
    <n v="0"/>
    <n v="0"/>
    <n v="523317"/>
    <n v="155650605"/>
    <n v="0"/>
    <n v="0"/>
    <n v="0"/>
  </r>
  <r>
    <x v="1"/>
    <x v="0"/>
    <x v="15"/>
    <s v="MIFEPRISTONE ORAL 200 MG"/>
    <n v="0"/>
    <n v="0"/>
    <n v="523317"/>
    <n v="155650605"/>
    <n v="0"/>
    <n v="0"/>
    <n v="0"/>
  </r>
  <r>
    <x v="1"/>
    <x v="0"/>
    <x v="5"/>
    <s v="DRUG SCRN QUAN MYCOPHENOLATE"/>
    <n v="66"/>
    <n v="164"/>
    <n v="1072406"/>
    <n v="369549505"/>
    <n v="0.1"/>
    <n v="0.2"/>
    <n v="2.5"/>
  </r>
  <r>
    <x v="1"/>
    <x v="0"/>
    <x v="6"/>
    <s v="ASSAY OF PARATHORMONE"/>
    <n v="51424"/>
    <n v="85750"/>
    <n v="1072406"/>
    <n v="369549505"/>
    <n v="48"/>
    <n v="80"/>
    <n v="1.7"/>
  </r>
  <r>
    <x v="1"/>
    <x v="0"/>
    <x v="7"/>
    <s v="INJECTION NATALIZUMAB PER 5 MG"/>
    <n v="0"/>
    <n v="0"/>
    <n v="1072406"/>
    <n v="369549505"/>
    <n v="0"/>
    <n v="0"/>
    <n v="0"/>
  </r>
  <r>
    <x v="1"/>
    <x v="0"/>
    <x v="0"/>
    <s v="MYCOPHENOLIC ACID ORAL PER 180 MG"/>
    <n v="0"/>
    <n v="0"/>
    <n v="1072406"/>
    <n v="369549505"/>
    <n v="0"/>
    <n v="0"/>
    <n v="0"/>
  </r>
  <r>
    <x v="1"/>
    <x v="0"/>
    <x v="8"/>
    <s v="INJ COLG CLOSTR HISTOLYTICUM 0.1 MG"/>
    <n v="0"/>
    <n v="0"/>
    <n v="1072406"/>
    <n v="369549505"/>
    <n v="0"/>
    <n v="0"/>
    <n v="0"/>
  </r>
  <r>
    <x v="1"/>
    <x v="0"/>
    <x v="1"/>
    <s v="INJECTION ALEMTUZUMAB 1 MG"/>
    <n v="0"/>
    <n v="0"/>
    <n v="1072406"/>
    <n v="369549505"/>
    <n v="0"/>
    <n v="0"/>
    <n v="0"/>
  </r>
  <r>
    <x v="1"/>
    <x v="0"/>
    <x v="9"/>
    <s v="INJECTION ECULIZUMAB 10 MG"/>
    <n v="2"/>
    <n v="31"/>
    <n v="1072406"/>
    <n v="369549505"/>
    <n v="0"/>
    <n v="0"/>
    <n v="15.5"/>
  </r>
  <r>
    <x v="1"/>
    <x v="0"/>
    <x v="10"/>
    <s v="INJECTION  NATALIZUMAB  1 MG"/>
    <n v="7"/>
    <n v="41"/>
    <n v="1072406"/>
    <n v="369549505"/>
    <n v="0"/>
    <n v="0"/>
    <n v="5.9"/>
  </r>
  <r>
    <x v="1"/>
    <x v="0"/>
    <x v="11"/>
    <s v="INJ TESTOSTERONE UNDECANOATE 1 MG"/>
    <n v="34"/>
    <n v="108"/>
    <n v="1072406"/>
    <n v="369549505"/>
    <n v="0"/>
    <n v="0.1"/>
    <n v="3.2"/>
  </r>
  <r>
    <x v="1"/>
    <x v="0"/>
    <x v="2"/>
    <s v="DACLIZUMAB PARENTERAL 25 MG"/>
    <n v="0"/>
    <n v="0"/>
    <n v="1072406"/>
    <n v="369549505"/>
    <n v="0"/>
    <n v="0"/>
    <n v="0"/>
  </r>
  <r>
    <x v="1"/>
    <x v="0"/>
    <x v="3"/>
    <s v="MYCOPHENOLATE MOFETIL ORAL 250 MG"/>
    <n v="117"/>
    <n v="137"/>
    <n v="1072406"/>
    <n v="369549505"/>
    <n v="0.1"/>
    <n v="0.1"/>
    <n v="1.2"/>
  </r>
  <r>
    <x v="1"/>
    <x v="0"/>
    <x v="12"/>
    <s v="MYCOPHENOLIC ACID ORAL 180 MG"/>
    <n v="24"/>
    <n v="72"/>
    <n v="1072406"/>
    <n v="369549505"/>
    <n v="0"/>
    <n v="0.1"/>
    <n v="3"/>
  </r>
  <r>
    <x v="1"/>
    <x v="0"/>
    <x v="4"/>
    <s v="INJECTION ALEMTUZUMAB 10 MG"/>
    <n v="0"/>
    <n v="0"/>
    <n v="1072406"/>
    <n v="369549505"/>
    <n v="0"/>
    <n v="0"/>
    <n v="0"/>
  </r>
  <r>
    <x v="1"/>
    <x v="0"/>
    <x v="13"/>
    <s v="MYCOPHENOLATE MOFETIL, ORAL, 250 MG"/>
    <n v="0"/>
    <n v="0"/>
    <n v="1072406"/>
    <n v="369549505"/>
    <n v="0"/>
    <n v="0"/>
    <n v="0"/>
  </r>
  <r>
    <x v="1"/>
    <x v="0"/>
    <x v="14"/>
    <s v="INJECTION NATALIZUMAB PER 1 MG"/>
    <n v="0"/>
    <n v="0"/>
    <n v="1072406"/>
    <n v="369549505"/>
    <n v="0"/>
    <n v="0"/>
    <n v="0"/>
  </r>
  <r>
    <x v="1"/>
    <x v="0"/>
    <x v="15"/>
    <s v="MIFEPRISTONE ORAL 200 MG"/>
    <n v="0"/>
    <n v="0"/>
    <n v="1072406"/>
    <n v="369549505"/>
    <n v="0"/>
    <n v="0"/>
    <n v="0"/>
  </r>
  <r>
    <x v="0"/>
    <x v="0"/>
    <x v="5"/>
    <s v="DRUG SCRN QUAN MYCOPHENOLATE"/>
    <n v="0"/>
    <n v="0"/>
    <n v="36085"/>
    <n v="8780414"/>
    <n v="0"/>
    <n v="0"/>
    <n v="0"/>
  </r>
  <r>
    <x v="0"/>
    <x v="0"/>
    <x v="6"/>
    <s v="ASSAY OF PARATHORMONE"/>
    <n v="11"/>
    <n v="13"/>
    <n v="36085"/>
    <n v="8780414"/>
    <n v="0.3"/>
    <n v="0.4"/>
    <n v="1.2"/>
  </r>
  <r>
    <x v="0"/>
    <x v="0"/>
    <x v="7"/>
    <s v="INJECTION NATALIZUMAB PER 5 MG"/>
    <n v="0"/>
    <n v="0"/>
    <n v="36085"/>
    <n v="8780414"/>
    <n v="0"/>
    <n v="0"/>
    <n v="0"/>
  </r>
  <r>
    <x v="0"/>
    <x v="0"/>
    <x v="0"/>
    <s v="MYCOPHENOLIC ACID ORAL PER 180 MG"/>
    <n v="0"/>
    <n v="0"/>
    <n v="36085"/>
    <n v="8780414"/>
    <n v="0"/>
    <n v="0"/>
    <n v="0"/>
  </r>
  <r>
    <x v="0"/>
    <x v="0"/>
    <x v="8"/>
    <s v="INJ COLG CLOSTR HISTOLYTICUM 0.1 MG"/>
    <n v="0"/>
    <n v="0"/>
    <n v="36085"/>
    <n v="8780414"/>
    <n v="0"/>
    <n v="0"/>
    <n v="0"/>
  </r>
  <r>
    <x v="0"/>
    <x v="0"/>
    <x v="1"/>
    <s v="INJECTION ALEMTUZUMAB 1 MG"/>
    <n v="0"/>
    <n v="0"/>
    <n v="36085"/>
    <n v="8780414"/>
    <n v="0"/>
    <n v="0"/>
    <n v="0"/>
  </r>
  <r>
    <x v="0"/>
    <x v="0"/>
    <x v="9"/>
    <s v="INJECTION ECULIZUMAB 10 MG"/>
    <n v="0"/>
    <n v="0"/>
    <n v="36085"/>
    <n v="8780414"/>
    <n v="0"/>
    <n v="0"/>
    <n v="0"/>
  </r>
  <r>
    <x v="0"/>
    <x v="0"/>
    <x v="10"/>
    <s v="INJECTION  NATALIZUMAB  1 MG"/>
    <n v="0"/>
    <n v="0"/>
    <n v="36085"/>
    <n v="8780414"/>
    <n v="0"/>
    <n v="0"/>
    <n v="0"/>
  </r>
  <r>
    <x v="0"/>
    <x v="0"/>
    <x v="11"/>
    <s v="INJ TESTOSTERONE UNDECANOATE 1 MG"/>
    <n v="0"/>
    <n v="0"/>
    <n v="36085"/>
    <n v="8780414"/>
    <n v="0"/>
    <n v="0"/>
    <n v="0"/>
  </r>
  <r>
    <x v="0"/>
    <x v="0"/>
    <x v="2"/>
    <s v="DACLIZUMAB PARENTERAL 25 MG"/>
    <n v="0"/>
    <n v="0"/>
    <n v="36085"/>
    <n v="8780414"/>
    <n v="0"/>
    <n v="0"/>
    <n v="0"/>
  </r>
  <r>
    <x v="0"/>
    <x v="0"/>
    <x v="3"/>
    <s v="MYCOPHENOLATE MOFETIL ORAL 250 MG"/>
    <n v="0"/>
    <n v="0"/>
    <n v="36085"/>
    <n v="8780414"/>
    <n v="0"/>
    <n v="0"/>
    <n v="0"/>
  </r>
  <r>
    <x v="0"/>
    <x v="0"/>
    <x v="12"/>
    <s v="MYCOPHENOLIC ACID ORAL 180 MG"/>
    <n v="0"/>
    <n v="0"/>
    <n v="36085"/>
    <n v="8780414"/>
    <n v="0"/>
    <n v="0"/>
    <n v="0"/>
  </r>
  <r>
    <x v="0"/>
    <x v="0"/>
    <x v="4"/>
    <s v="INJECTION ALEMTUZUMAB 10 MG"/>
    <n v="0"/>
    <n v="0"/>
    <n v="36085"/>
    <n v="8780414"/>
    <n v="0"/>
    <n v="0"/>
    <n v="0"/>
  </r>
  <r>
    <x v="0"/>
    <x v="0"/>
    <x v="13"/>
    <s v="MYCOPHENOLATE MOFETIL, ORAL, 250 MG"/>
    <n v="0"/>
    <n v="0"/>
    <n v="36085"/>
    <n v="8780414"/>
    <n v="0"/>
    <n v="0"/>
    <n v="0"/>
  </r>
  <r>
    <x v="0"/>
    <x v="0"/>
    <x v="14"/>
    <s v="INJECTION NATALIZUMAB PER 1 MG"/>
    <n v="0"/>
    <n v="0"/>
    <n v="36085"/>
    <n v="8780414"/>
    <n v="0"/>
    <n v="0"/>
    <n v="0"/>
  </r>
  <r>
    <x v="0"/>
    <x v="0"/>
    <x v="15"/>
    <s v="MIFEPRISTONE ORAL 200 MG"/>
    <n v="0"/>
    <n v="0"/>
    <n v="36085"/>
    <n v="8780414"/>
    <n v="0"/>
    <n v="0"/>
    <n v="0"/>
  </r>
  <r>
    <x v="0"/>
    <x v="0"/>
    <x v="5"/>
    <s v="DRUG SCRN QUAN MYCOPHENOLATE"/>
    <n v="0"/>
    <n v="0"/>
    <n v="33811"/>
    <n v="9247129"/>
    <n v="0"/>
    <n v="0"/>
    <n v="0"/>
  </r>
  <r>
    <x v="0"/>
    <x v="0"/>
    <x v="6"/>
    <s v="ASSAY OF PARATHORMONE"/>
    <n v="16"/>
    <n v="25"/>
    <n v="33811"/>
    <n v="9247129"/>
    <n v="0.5"/>
    <n v="0.7"/>
    <n v="1.6"/>
  </r>
  <r>
    <x v="0"/>
    <x v="0"/>
    <x v="7"/>
    <s v="INJECTION NATALIZUMAB PER 5 MG"/>
    <n v="0"/>
    <n v="0"/>
    <n v="33811"/>
    <n v="9247129"/>
    <n v="0"/>
    <n v="0"/>
    <n v="0"/>
  </r>
  <r>
    <x v="0"/>
    <x v="0"/>
    <x v="0"/>
    <s v="MYCOPHENOLIC ACID ORAL PER 180 MG"/>
    <n v="0"/>
    <n v="0"/>
    <n v="33811"/>
    <n v="9247129"/>
    <n v="0"/>
    <n v="0"/>
    <n v="0"/>
  </r>
  <r>
    <x v="0"/>
    <x v="0"/>
    <x v="8"/>
    <s v="INJ COLG CLOSTR HISTOLYTICUM 0.1 MG"/>
    <n v="0"/>
    <n v="0"/>
    <n v="33811"/>
    <n v="9247129"/>
    <n v="0"/>
    <n v="0"/>
    <n v="0"/>
  </r>
  <r>
    <x v="0"/>
    <x v="0"/>
    <x v="1"/>
    <s v="INJECTION ALEMTUZUMAB 1 MG"/>
    <n v="0"/>
    <n v="0"/>
    <n v="33811"/>
    <n v="9247129"/>
    <n v="0"/>
    <n v="0"/>
    <n v="0"/>
  </r>
  <r>
    <x v="0"/>
    <x v="0"/>
    <x v="9"/>
    <s v="INJECTION ECULIZUMAB 10 MG"/>
    <n v="0"/>
    <n v="0"/>
    <n v="33811"/>
    <n v="9247129"/>
    <n v="0"/>
    <n v="0"/>
    <n v="0"/>
  </r>
  <r>
    <x v="0"/>
    <x v="0"/>
    <x v="10"/>
    <s v="INJECTION  NATALIZUMAB  1 MG"/>
    <n v="0"/>
    <n v="0"/>
    <n v="33811"/>
    <n v="9247129"/>
    <n v="0"/>
    <n v="0"/>
    <n v="0"/>
  </r>
  <r>
    <x v="0"/>
    <x v="0"/>
    <x v="11"/>
    <s v="INJ TESTOSTERONE UNDECANOATE 1 MG"/>
    <n v="0"/>
    <n v="0"/>
    <n v="33811"/>
    <n v="9247129"/>
    <n v="0"/>
    <n v="0"/>
    <n v="0"/>
  </r>
  <r>
    <x v="0"/>
    <x v="0"/>
    <x v="2"/>
    <s v="DACLIZUMAB PARENTERAL 25 MG"/>
    <n v="0"/>
    <n v="0"/>
    <n v="33811"/>
    <n v="9247129"/>
    <n v="0"/>
    <n v="0"/>
    <n v="0"/>
  </r>
  <r>
    <x v="0"/>
    <x v="0"/>
    <x v="3"/>
    <s v="MYCOPHENOLATE MOFETIL ORAL 250 MG"/>
    <n v="0"/>
    <n v="0"/>
    <n v="33811"/>
    <n v="9247129"/>
    <n v="0"/>
    <n v="0"/>
    <n v="0"/>
  </r>
  <r>
    <x v="0"/>
    <x v="0"/>
    <x v="12"/>
    <s v="MYCOPHENOLIC ACID ORAL 180 MG"/>
    <n v="0"/>
    <n v="0"/>
    <n v="33811"/>
    <n v="9247129"/>
    <n v="0"/>
    <n v="0"/>
    <n v="0"/>
  </r>
  <r>
    <x v="0"/>
    <x v="0"/>
    <x v="4"/>
    <s v="INJECTION ALEMTUZUMAB 10 MG"/>
    <n v="0"/>
    <n v="0"/>
    <n v="33811"/>
    <n v="9247129"/>
    <n v="0"/>
    <n v="0"/>
    <n v="0"/>
  </r>
  <r>
    <x v="0"/>
    <x v="0"/>
    <x v="13"/>
    <s v="MYCOPHENOLATE MOFETIL, ORAL, 250 MG"/>
    <n v="0"/>
    <n v="0"/>
    <n v="33811"/>
    <n v="9247129"/>
    <n v="0"/>
    <n v="0"/>
    <n v="0"/>
  </r>
  <r>
    <x v="0"/>
    <x v="0"/>
    <x v="14"/>
    <s v="INJECTION NATALIZUMAB PER 1 MG"/>
    <n v="0"/>
    <n v="0"/>
    <n v="33811"/>
    <n v="9247129"/>
    <n v="0"/>
    <n v="0"/>
    <n v="0"/>
  </r>
  <r>
    <x v="0"/>
    <x v="0"/>
    <x v="15"/>
    <s v="MIFEPRISTONE ORAL 200 MG"/>
    <n v="0"/>
    <n v="0"/>
    <n v="33811"/>
    <n v="9247129"/>
    <n v="0"/>
    <n v="0"/>
    <n v="0"/>
  </r>
  <r>
    <x v="0"/>
    <x v="0"/>
    <x v="5"/>
    <s v="DRUG SCRN QUAN MYCOPHENOLATE"/>
    <n v="0"/>
    <n v="0"/>
    <n v="69623"/>
    <n v="19426029"/>
    <n v="0"/>
    <n v="0"/>
    <n v="0"/>
  </r>
  <r>
    <x v="0"/>
    <x v="0"/>
    <x v="6"/>
    <s v="ASSAY OF PARATHORMONE"/>
    <n v="90"/>
    <n v="117"/>
    <n v="69623"/>
    <n v="19426029"/>
    <n v="1.3"/>
    <n v="1.7"/>
    <n v="1.3"/>
  </r>
  <r>
    <x v="0"/>
    <x v="0"/>
    <x v="7"/>
    <s v="INJECTION NATALIZUMAB PER 5 MG"/>
    <n v="0"/>
    <n v="0"/>
    <n v="69623"/>
    <n v="19426029"/>
    <n v="0"/>
    <n v="0"/>
    <n v="0"/>
  </r>
  <r>
    <x v="0"/>
    <x v="0"/>
    <x v="0"/>
    <s v="MYCOPHENOLIC ACID ORAL PER 180 MG"/>
    <n v="0"/>
    <n v="0"/>
    <n v="69623"/>
    <n v="19426029"/>
    <n v="0"/>
    <n v="0"/>
    <n v="0"/>
  </r>
  <r>
    <x v="0"/>
    <x v="0"/>
    <x v="8"/>
    <s v="INJ COLG CLOSTR HISTOLYTICUM 0.1 MG"/>
    <n v="0"/>
    <n v="0"/>
    <n v="69623"/>
    <n v="19426029"/>
    <n v="0"/>
    <n v="0"/>
    <n v="0"/>
  </r>
  <r>
    <x v="0"/>
    <x v="0"/>
    <x v="1"/>
    <s v="INJECTION ALEMTUZUMAB 1 MG"/>
    <n v="0"/>
    <n v="0"/>
    <n v="69623"/>
    <n v="19426029"/>
    <n v="0"/>
    <n v="0"/>
    <n v="0"/>
  </r>
  <r>
    <x v="0"/>
    <x v="0"/>
    <x v="9"/>
    <s v="INJECTION ECULIZUMAB 10 MG"/>
    <n v="0"/>
    <n v="0"/>
    <n v="69623"/>
    <n v="19426029"/>
    <n v="0"/>
    <n v="0"/>
    <n v="0"/>
  </r>
  <r>
    <x v="0"/>
    <x v="0"/>
    <x v="10"/>
    <s v="INJECTION  NATALIZUMAB  1 MG"/>
    <n v="0"/>
    <n v="0"/>
    <n v="69623"/>
    <n v="19426029"/>
    <n v="0"/>
    <n v="0"/>
    <n v="0"/>
  </r>
  <r>
    <x v="0"/>
    <x v="0"/>
    <x v="11"/>
    <s v="INJ TESTOSTERONE UNDECANOATE 1 MG"/>
    <n v="0"/>
    <n v="0"/>
    <n v="69623"/>
    <n v="19426029"/>
    <n v="0"/>
    <n v="0"/>
    <n v="0"/>
  </r>
  <r>
    <x v="0"/>
    <x v="0"/>
    <x v="2"/>
    <s v="DACLIZUMAB PARENTERAL 25 MG"/>
    <n v="0"/>
    <n v="0"/>
    <n v="69623"/>
    <n v="19426029"/>
    <n v="0"/>
    <n v="0"/>
    <n v="0"/>
  </r>
  <r>
    <x v="0"/>
    <x v="0"/>
    <x v="3"/>
    <s v="MYCOPHENOLATE MOFETIL ORAL 250 MG"/>
    <n v="1"/>
    <n v="1"/>
    <n v="69623"/>
    <n v="19426029"/>
    <n v="0"/>
    <n v="0"/>
    <n v="1"/>
  </r>
  <r>
    <x v="0"/>
    <x v="0"/>
    <x v="12"/>
    <s v="MYCOPHENOLIC ACID ORAL 180 MG"/>
    <n v="0"/>
    <n v="0"/>
    <n v="69623"/>
    <n v="19426029"/>
    <n v="0"/>
    <n v="0"/>
    <n v="0"/>
  </r>
  <r>
    <x v="0"/>
    <x v="0"/>
    <x v="4"/>
    <s v="INJECTION ALEMTUZUMAB 10 MG"/>
    <n v="0"/>
    <n v="0"/>
    <n v="69623"/>
    <n v="19426029"/>
    <n v="0"/>
    <n v="0"/>
    <n v="0"/>
  </r>
  <r>
    <x v="0"/>
    <x v="0"/>
    <x v="13"/>
    <s v="MYCOPHENOLATE MOFETIL, ORAL, 250 MG"/>
    <n v="0"/>
    <n v="0"/>
    <n v="69623"/>
    <n v="19426029"/>
    <n v="0"/>
    <n v="0"/>
    <n v="0"/>
  </r>
  <r>
    <x v="0"/>
    <x v="0"/>
    <x v="14"/>
    <s v="INJECTION NATALIZUMAB PER 1 MG"/>
    <n v="0"/>
    <n v="0"/>
    <n v="69623"/>
    <n v="19426029"/>
    <n v="0"/>
    <n v="0"/>
    <n v="0"/>
  </r>
  <r>
    <x v="0"/>
    <x v="0"/>
    <x v="15"/>
    <s v="MIFEPRISTONE ORAL 200 MG"/>
    <n v="0"/>
    <n v="0"/>
    <n v="69623"/>
    <n v="19426029"/>
    <n v="0"/>
    <n v="0"/>
    <n v="0"/>
  </r>
  <r>
    <x v="0"/>
    <x v="0"/>
    <x v="5"/>
    <s v="DRUG SCRN QUAN MYCOPHENOLATE"/>
    <n v="1"/>
    <n v="1"/>
    <n v="27054"/>
    <n v="7191494"/>
    <n v="0"/>
    <n v="0"/>
    <n v="1"/>
  </r>
  <r>
    <x v="0"/>
    <x v="0"/>
    <x v="6"/>
    <s v="ASSAY OF PARATHORMONE"/>
    <n v="73"/>
    <n v="86"/>
    <n v="27054"/>
    <n v="7191494"/>
    <n v="2.7"/>
    <n v="3.2"/>
    <n v="1.2"/>
  </r>
  <r>
    <x v="0"/>
    <x v="0"/>
    <x v="7"/>
    <s v="INJECTION NATALIZUMAB PER 5 MG"/>
    <n v="0"/>
    <n v="0"/>
    <n v="27054"/>
    <n v="7191494"/>
    <n v="0"/>
    <n v="0"/>
    <n v="0"/>
  </r>
  <r>
    <x v="0"/>
    <x v="0"/>
    <x v="0"/>
    <s v="MYCOPHENOLIC ACID ORAL PER 180 MG"/>
    <n v="0"/>
    <n v="0"/>
    <n v="27054"/>
    <n v="7191494"/>
    <n v="0"/>
    <n v="0"/>
    <n v="0"/>
  </r>
  <r>
    <x v="0"/>
    <x v="0"/>
    <x v="8"/>
    <s v="INJ COLG CLOSTR HISTOLYTICUM 0.1 MG"/>
    <n v="0"/>
    <n v="0"/>
    <n v="27054"/>
    <n v="7191494"/>
    <n v="0"/>
    <n v="0"/>
    <n v="0"/>
  </r>
  <r>
    <x v="0"/>
    <x v="0"/>
    <x v="1"/>
    <s v="INJECTION ALEMTUZUMAB 1 MG"/>
    <n v="0"/>
    <n v="0"/>
    <n v="27054"/>
    <n v="7191494"/>
    <n v="0"/>
    <n v="0"/>
    <n v="0"/>
  </r>
  <r>
    <x v="0"/>
    <x v="0"/>
    <x v="9"/>
    <s v="INJECTION ECULIZUMAB 10 MG"/>
    <n v="1"/>
    <n v="7"/>
    <n v="27054"/>
    <n v="7191494"/>
    <n v="0"/>
    <n v="0.3"/>
    <n v="7"/>
  </r>
  <r>
    <x v="0"/>
    <x v="0"/>
    <x v="10"/>
    <s v="INJECTION  NATALIZUMAB  1 MG"/>
    <n v="1"/>
    <n v="3"/>
    <n v="27054"/>
    <n v="7191494"/>
    <n v="0"/>
    <n v="0.1"/>
    <n v="3"/>
  </r>
  <r>
    <x v="0"/>
    <x v="0"/>
    <x v="11"/>
    <s v="INJ TESTOSTERONE UNDECANOATE 1 MG"/>
    <n v="0"/>
    <n v="0"/>
    <n v="27054"/>
    <n v="7191494"/>
    <n v="0"/>
    <n v="0"/>
    <n v="0"/>
  </r>
  <r>
    <x v="0"/>
    <x v="0"/>
    <x v="2"/>
    <s v="DACLIZUMAB PARENTERAL 25 MG"/>
    <n v="0"/>
    <n v="0"/>
    <n v="27054"/>
    <n v="7191494"/>
    <n v="0"/>
    <n v="0"/>
    <n v="0"/>
  </r>
  <r>
    <x v="0"/>
    <x v="0"/>
    <x v="3"/>
    <s v="MYCOPHENOLATE MOFETIL ORAL 250 MG"/>
    <n v="0"/>
    <n v="0"/>
    <n v="27054"/>
    <n v="7191494"/>
    <n v="0"/>
    <n v="0"/>
    <n v="0"/>
  </r>
  <r>
    <x v="0"/>
    <x v="0"/>
    <x v="12"/>
    <s v="MYCOPHENOLIC ACID ORAL 180 MG"/>
    <n v="0"/>
    <n v="0"/>
    <n v="27054"/>
    <n v="7191494"/>
    <n v="0"/>
    <n v="0"/>
    <n v="0"/>
  </r>
  <r>
    <x v="0"/>
    <x v="0"/>
    <x v="4"/>
    <s v="INJECTION ALEMTUZUMAB 10 MG"/>
    <n v="0"/>
    <n v="0"/>
    <n v="27054"/>
    <n v="7191494"/>
    <n v="0"/>
    <n v="0"/>
    <n v="0"/>
  </r>
  <r>
    <x v="0"/>
    <x v="0"/>
    <x v="13"/>
    <s v="MYCOPHENOLATE MOFETIL, ORAL, 250 MG"/>
    <n v="0"/>
    <n v="0"/>
    <n v="27054"/>
    <n v="7191494"/>
    <n v="0"/>
    <n v="0"/>
    <n v="0"/>
  </r>
  <r>
    <x v="0"/>
    <x v="0"/>
    <x v="14"/>
    <s v="INJECTION NATALIZUMAB PER 1 MG"/>
    <n v="0"/>
    <n v="0"/>
    <n v="27054"/>
    <n v="7191494"/>
    <n v="0"/>
    <n v="0"/>
    <n v="0"/>
  </r>
  <r>
    <x v="0"/>
    <x v="0"/>
    <x v="15"/>
    <s v="MIFEPRISTONE ORAL 200 MG"/>
    <n v="0"/>
    <n v="0"/>
    <n v="27054"/>
    <n v="7191494"/>
    <n v="0"/>
    <n v="0"/>
    <n v="0"/>
  </r>
  <r>
    <x v="0"/>
    <x v="0"/>
    <x v="5"/>
    <s v="DRUG SCRN QUAN MYCOPHENOLATE"/>
    <n v="20"/>
    <n v="43"/>
    <n v="311242"/>
    <n v="82156597"/>
    <n v="0.1"/>
    <n v="0.1"/>
    <n v="2.2000000000000002"/>
  </r>
  <r>
    <x v="0"/>
    <x v="0"/>
    <x v="6"/>
    <s v="ASSAY OF PARATHORMONE"/>
    <n v="2548"/>
    <n v="3643"/>
    <n v="311242"/>
    <n v="82156597"/>
    <n v="8.1999999999999993"/>
    <n v="11.7"/>
    <n v="1.4"/>
  </r>
  <r>
    <x v="0"/>
    <x v="0"/>
    <x v="7"/>
    <s v="INJECTION NATALIZUMAB PER 5 MG"/>
    <n v="0"/>
    <n v="0"/>
    <n v="311242"/>
    <n v="82156597"/>
    <n v="0"/>
    <n v="0"/>
    <n v="0"/>
  </r>
  <r>
    <x v="0"/>
    <x v="0"/>
    <x v="0"/>
    <s v="MYCOPHENOLIC ACID ORAL PER 180 MG"/>
    <n v="0"/>
    <n v="0"/>
    <n v="311242"/>
    <n v="82156597"/>
    <n v="0"/>
    <n v="0"/>
    <n v="0"/>
  </r>
  <r>
    <x v="0"/>
    <x v="0"/>
    <x v="8"/>
    <s v="INJ COLG CLOSTR HISTOLYTICUM 0.1 MG"/>
    <n v="0"/>
    <n v="0"/>
    <n v="311242"/>
    <n v="82156597"/>
    <n v="0"/>
    <n v="0"/>
    <n v="0"/>
  </r>
  <r>
    <x v="0"/>
    <x v="0"/>
    <x v="1"/>
    <s v="INJECTION ALEMTUZUMAB 1 MG"/>
    <n v="29"/>
    <n v="78"/>
    <n v="311242"/>
    <n v="82156597"/>
    <n v="0.1"/>
    <n v="0.3"/>
    <n v="2.7"/>
  </r>
  <r>
    <x v="0"/>
    <x v="0"/>
    <x v="9"/>
    <s v="INJECTION ECULIZUMAB 10 MG"/>
    <n v="4"/>
    <n v="58"/>
    <n v="311242"/>
    <n v="82156597"/>
    <n v="0"/>
    <n v="0.2"/>
    <n v="14.5"/>
  </r>
  <r>
    <x v="0"/>
    <x v="0"/>
    <x v="10"/>
    <s v="INJECTION  NATALIZUMAB  1 MG"/>
    <n v="204"/>
    <n v="1548"/>
    <n v="311242"/>
    <n v="82156597"/>
    <n v="0.7"/>
    <n v="5"/>
    <n v="7.6"/>
  </r>
  <r>
    <x v="0"/>
    <x v="0"/>
    <x v="11"/>
    <s v="INJ TESTOSTERONE UNDECANOATE 1 MG"/>
    <n v="0"/>
    <n v="0"/>
    <n v="311242"/>
    <n v="82156597"/>
    <n v="0"/>
    <n v="0"/>
    <n v="0"/>
  </r>
  <r>
    <x v="0"/>
    <x v="0"/>
    <x v="2"/>
    <s v="DACLIZUMAB PARENTERAL 25 MG"/>
    <n v="0"/>
    <n v="0"/>
    <n v="311242"/>
    <n v="82156597"/>
    <n v="0"/>
    <n v="0"/>
    <n v="0"/>
  </r>
  <r>
    <x v="0"/>
    <x v="0"/>
    <x v="3"/>
    <s v="MYCOPHENOLATE MOFETIL ORAL 250 MG"/>
    <n v="38"/>
    <n v="107"/>
    <n v="311242"/>
    <n v="82156597"/>
    <n v="0.1"/>
    <n v="0.3"/>
    <n v="2.8"/>
  </r>
  <r>
    <x v="0"/>
    <x v="0"/>
    <x v="12"/>
    <s v="MYCOPHENOLIC ACID ORAL 180 MG"/>
    <n v="9"/>
    <n v="43"/>
    <n v="311242"/>
    <n v="82156597"/>
    <n v="0"/>
    <n v="0.1"/>
    <n v="4.8"/>
  </r>
  <r>
    <x v="0"/>
    <x v="0"/>
    <x v="4"/>
    <s v="INJECTION ALEMTUZUMAB 10 MG"/>
    <n v="0"/>
    <n v="0"/>
    <n v="311242"/>
    <n v="82156597"/>
    <n v="0"/>
    <n v="0"/>
    <n v="0"/>
  </r>
  <r>
    <x v="0"/>
    <x v="0"/>
    <x v="13"/>
    <s v="MYCOPHENOLATE MOFETIL, ORAL, 250 MG"/>
    <n v="0"/>
    <n v="0"/>
    <n v="311242"/>
    <n v="82156597"/>
    <n v="0"/>
    <n v="0"/>
    <n v="0"/>
  </r>
  <r>
    <x v="0"/>
    <x v="0"/>
    <x v="14"/>
    <s v="INJECTION NATALIZUMAB PER 1 MG"/>
    <n v="0"/>
    <n v="0"/>
    <n v="311242"/>
    <n v="82156597"/>
    <n v="0"/>
    <n v="0"/>
    <n v="0"/>
  </r>
  <r>
    <x v="0"/>
    <x v="0"/>
    <x v="15"/>
    <s v="MIFEPRISTONE ORAL 200 MG"/>
    <n v="3"/>
    <n v="3"/>
    <n v="311242"/>
    <n v="82156597"/>
    <n v="0"/>
    <n v="0"/>
    <n v="1"/>
  </r>
  <r>
    <x v="0"/>
    <x v="0"/>
    <x v="5"/>
    <s v="DRUG SCRN QUAN MYCOPHENOLATE"/>
    <n v="64"/>
    <n v="148"/>
    <n v="535996"/>
    <n v="157900417"/>
    <n v="0.1"/>
    <n v="0.3"/>
    <n v="2.2999999999999998"/>
  </r>
  <r>
    <x v="0"/>
    <x v="0"/>
    <x v="6"/>
    <s v="ASSAY OF PARATHORMONE"/>
    <n v="17798"/>
    <n v="28233"/>
    <n v="535996"/>
    <n v="157900417"/>
    <n v="33.200000000000003"/>
    <n v="52.7"/>
    <n v="1.6"/>
  </r>
  <r>
    <x v="0"/>
    <x v="0"/>
    <x v="7"/>
    <s v="INJECTION NATALIZUMAB PER 5 MG"/>
    <n v="0"/>
    <n v="0"/>
    <n v="535996"/>
    <n v="157900417"/>
    <n v="0"/>
    <n v="0"/>
    <n v="0"/>
  </r>
  <r>
    <x v="0"/>
    <x v="0"/>
    <x v="0"/>
    <s v="MYCOPHENOLIC ACID ORAL PER 180 MG"/>
    <n v="0"/>
    <n v="0"/>
    <n v="535996"/>
    <n v="157900417"/>
    <n v="0"/>
    <n v="0"/>
    <n v="0"/>
  </r>
  <r>
    <x v="0"/>
    <x v="0"/>
    <x v="8"/>
    <s v="INJ COLG CLOSTR HISTOLYTICUM 0.1 MG"/>
    <n v="0"/>
    <n v="0"/>
    <n v="535996"/>
    <n v="157900417"/>
    <n v="0"/>
    <n v="0"/>
    <n v="0"/>
  </r>
  <r>
    <x v="0"/>
    <x v="0"/>
    <x v="1"/>
    <s v="INJECTION ALEMTUZUMAB 1 MG"/>
    <n v="46"/>
    <n v="156"/>
    <n v="535996"/>
    <n v="157900417"/>
    <n v="0.1"/>
    <n v="0.3"/>
    <n v="3.4"/>
  </r>
  <r>
    <x v="0"/>
    <x v="0"/>
    <x v="9"/>
    <s v="INJECTION ECULIZUMAB 10 MG"/>
    <n v="9"/>
    <n v="122"/>
    <n v="535996"/>
    <n v="157900417"/>
    <n v="0"/>
    <n v="0.2"/>
    <n v="13.6"/>
  </r>
  <r>
    <x v="0"/>
    <x v="0"/>
    <x v="10"/>
    <s v="INJECTION  NATALIZUMAB  1 MG"/>
    <n v="360"/>
    <n v="2696"/>
    <n v="535996"/>
    <n v="157900417"/>
    <n v="0.7"/>
    <n v="5"/>
    <n v="7.5"/>
  </r>
  <r>
    <x v="0"/>
    <x v="0"/>
    <x v="11"/>
    <s v="INJ TESTOSTERONE UNDECANOATE 1 MG"/>
    <n v="1"/>
    <n v="1"/>
    <n v="535996"/>
    <n v="157900417"/>
    <n v="0"/>
    <n v="0"/>
    <n v="1"/>
  </r>
  <r>
    <x v="0"/>
    <x v="0"/>
    <x v="2"/>
    <s v="DACLIZUMAB PARENTERAL 25 MG"/>
    <n v="0"/>
    <n v="0"/>
    <n v="535996"/>
    <n v="157900417"/>
    <n v="0"/>
    <n v="0"/>
    <n v="0"/>
  </r>
  <r>
    <x v="0"/>
    <x v="0"/>
    <x v="3"/>
    <s v="MYCOPHENOLATE MOFETIL ORAL 250 MG"/>
    <n v="120"/>
    <n v="231"/>
    <n v="535996"/>
    <n v="157900417"/>
    <n v="0.2"/>
    <n v="0.4"/>
    <n v="1.9"/>
  </r>
  <r>
    <x v="0"/>
    <x v="0"/>
    <x v="12"/>
    <s v="MYCOPHENOLIC ACID ORAL 180 MG"/>
    <n v="37"/>
    <n v="98"/>
    <n v="535996"/>
    <n v="157900417"/>
    <n v="0.1"/>
    <n v="0.2"/>
    <n v="2.6"/>
  </r>
  <r>
    <x v="0"/>
    <x v="0"/>
    <x v="4"/>
    <s v="INJECTION ALEMTUZUMAB 10 MG"/>
    <n v="0"/>
    <n v="0"/>
    <n v="535996"/>
    <n v="157900417"/>
    <n v="0"/>
    <n v="0"/>
    <n v="0"/>
  </r>
  <r>
    <x v="0"/>
    <x v="0"/>
    <x v="13"/>
    <s v="MYCOPHENOLATE MOFETIL, ORAL, 250 MG"/>
    <n v="0"/>
    <n v="0"/>
    <n v="535996"/>
    <n v="157900417"/>
    <n v="0"/>
    <n v="0"/>
    <n v="0"/>
  </r>
  <r>
    <x v="0"/>
    <x v="0"/>
    <x v="14"/>
    <s v="INJECTION NATALIZUMAB PER 1 MG"/>
    <n v="0"/>
    <n v="0"/>
    <n v="535996"/>
    <n v="157900417"/>
    <n v="0"/>
    <n v="0"/>
    <n v="0"/>
  </r>
  <r>
    <x v="0"/>
    <x v="0"/>
    <x v="15"/>
    <s v="MIFEPRISTONE ORAL 200 MG"/>
    <n v="0"/>
    <n v="0"/>
    <n v="535996"/>
    <n v="157900417"/>
    <n v="0"/>
    <n v="0"/>
    <n v="0"/>
  </r>
  <r>
    <x v="0"/>
    <x v="0"/>
    <x v="5"/>
    <s v="DRUG SCRN QUAN MYCOPHENOLATE"/>
    <n v="47"/>
    <n v="82"/>
    <n v="1420090"/>
    <n v="488115753"/>
    <n v="0"/>
    <n v="0.1"/>
    <n v="1.7"/>
  </r>
  <r>
    <x v="0"/>
    <x v="0"/>
    <x v="6"/>
    <s v="ASSAY OF PARATHORMONE"/>
    <n v="85748"/>
    <n v="134847"/>
    <n v="1420090"/>
    <n v="488115753"/>
    <n v="60.4"/>
    <n v="95"/>
    <n v="1.6"/>
  </r>
  <r>
    <x v="0"/>
    <x v="0"/>
    <x v="7"/>
    <s v="INJECTION NATALIZUMAB PER 5 MG"/>
    <n v="0"/>
    <n v="0"/>
    <n v="1420090"/>
    <n v="488115753"/>
    <n v="0"/>
    <n v="0"/>
    <n v="0"/>
  </r>
  <r>
    <x v="0"/>
    <x v="0"/>
    <x v="0"/>
    <s v="MYCOPHENOLIC ACID ORAL PER 180 MG"/>
    <n v="0"/>
    <n v="0"/>
    <n v="1420090"/>
    <n v="488115753"/>
    <n v="0"/>
    <n v="0"/>
    <n v="0"/>
  </r>
  <r>
    <x v="0"/>
    <x v="0"/>
    <x v="8"/>
    <s v="INJ COLG CLOSTR HISTOLYTICUM 0.1 MG"/>
    <n v="0"/>
    <n v="0"/>
    <n v="1420090"/>
    <n v="488115753"/>
    <n v="0"/>
    <n v="0"/>
    <n v="0"/>
  </r>
  <r>
    <x v="0"/>
    <x v="0"/>
    <x v="1"/>
    <s v="INJECTION ALEMTUZUMAB 1 MG"/>
    <n v="3"/>
    <n v="6"/>
    <n v="1420090"/>
    <n v="488115753"/>
    <n v="0"/>
    <n v="0"/>
    <n v="2"/>
  </r>
  <r>
    <x v="0"/>
    <x v="0"/>
    <x v="9"/>
    <s v="INJECTION ECULIZUMAB 10 MG"/>
    <n v="14"/>
    <n v="156"/>
    <n v="1420090"/>
    <n v="488115753"/>
    <n v="0"/>
    <n v="0.1"/>
    <n v="11.1"/>
  </r>
  <r>
    <x v="0"/>
    <x v="0"/>
    <x v="10"/>
    <s v="INJECTION  NATALIZUMAB  1 MG"/>
    <n v="35"/>
    <n v="221"/>
    <n v="1420090"/>
    <n v="488115753"/>
    <n v="0"/>
    <n v="0.2"/>
    <n v="6.3"/>
  </r>
  <r>
    <x v="0"/>
    <x v="0"/>
    <x v="11"/>
    <s v="INJ TESTOSTERONE UNDECANOATE 1 MG"/>
    <n v="0"/>
    <n v="0"/>
    <n v="1420090"/>
    <n v="488115753"/>
    <n v="0"/>
    <n v="0"/>
    <n v="0"/>
  </r>
  <r>
    <x v="0"/>
    <x v="0"/>
    <x v="2"/>
    <s v="DACLIZUMAB PARENTERAL 25 MG"/>
    <n v="0"/>
    <n v="0"/>
    <n v="1420090"/>
    <n v="488115753"/>
    <n v="0"/>
    <n v="0"/>
    <n v="0"/>
  </r>
  <r>
    <x v="0"/>
    <x v="0"/>
    <x v="3"/>
    <s v="MYCOPHENOLATE MOFETIL ORAL 250 MG"/>
    <n v="117"/>
    <n v="263"/>
    <n v="1420090"/>
    <n v="488115753"/>
    <n v="0.1"/>
    <n v="0.2"/>
    <n v="2.2000000000000002"/>
  </r>
  <r>
    <x v="0"/>
    <x v="0"/>
    <x v="12"/>
    <s v="MYCOPHENOLIC ACID ORAL 180 MG"/>
    <n v="26"/>
    <n v="81"/>
    <n v="1420090"/>
    <n v="488115753"/>
    <n v="0"/>
    <n v="0.1"/>
    <n v="3.1"/>
  </r>
  <r>
    <x v="0"/>
    <x v="0"/>
    <x v="4"/>
    <s v="INJECTION ALEMTUZUMAB 10 MG"/>
    <n v="0"/>
    <n v="0"/>
    <n v="1420090"/>
    <n v="488115753"/>
    <n v="0"/>
    <n v="0"/>
    <n v="0"/>
  </r>
  <r>
    <x v="0"/>
    <x v="0"/>
    <x v="13"/>
    <s v="MYCOPHENOLATE MOFETIL, ORAL, 250 MG"/>
    <n v="0"/>
    <n v="0"/>
    <n v="1420090"/>
    <n v="488115753"/>
    <n v="0"/>
    <n v="0"/>
    <n v="0"/>
  </r>
  <r>
    <x v="0"/>
    <x v="0"/>
    <x v="14"/>
    <s v="INJECTION NATALIZUMAB PER 1 MG"/>
    <n v="0"/>
    <n v="0"/>
    <n v="1420090"/>
    <n v="488115753"/>
    <n v="0"/>
    <n v="0"/>
    <n v="0"/>
  </r>
  <r>
    <x v="0"/>
    <x v="0"/>
    <x v="15"/>
    <s v="MIFEPRISTONE ORAL 200 MG"/>
    <n v="0"/>
    <n v="0"/>
    <n v="1420090"/>
    <n v="488115753"/>
    <n v="0"/>
    <n v="0"/>
    <n v="0"/>
  </r>
  <r>
    <x v="1"/>
    <x v="0"/>
    <x v="5"/>
    <s v="DRUG SCRN QUAN MYCOPHENOLATE"/>
    <n v="0"/>
    <n v="0"/>
    <n v="38482"/>
    <n v="9383309"/>
    <n v="0"/>
    <n v="0"/>
    <n v="0"/>
  </r>
  <r>
    <x v="1"/>
    <x v="0"/>
    <x v="6"/>
    <s v="ASSAY OF PARATHORMONE"/>
    <n v="19"/>
    <n v="24"/>
    <n v="38482"/>
    <n v="9383309"/>
    <n v="0.5"/>
    <n v="0.6"/>
    <n v="1.3"/>
  </r>
  <r>
    <x v="1"/>
    <x v="0"/>
    <x v="7"/>
    <s v="INJECTION NATALIZUMAB PER 5 MG"/>
    <n v="0"/>
    <n v="0"/>
    <n v="38482"/>
    <n v="9383309"/>
    <n v="0"/>
    <n v="0"/>
    <n v="0"/>
  </r>
  <r>
    <x v="1"/>
    <x v="0"/>
    <x v="0"/>
    <s v="MYCOPHENOLIC ACID ORAL PER 180 MG"/>
    <n v="0"/>
    <n v="0"/>
    <n v="38482"/>
    <n v="9383309"/>
    <n v="0"/>
    <n v="0"/>
    <n v="0"/>
  </r>
  <r>
    <x v="1"/>
    <x v="0"/>
    <x v="8"/>
    <s v="INJ COLG CLOSTR HISTOLYTICUM 0.1 MG"/>
    <n v="0"/>
    <n v="0"/>
    <n v="38482"/>
    <n v="9383309"/>
    <n v="0"/>
    <n v="0"/>
    <n v="0"/>
  </r>
  <r>
    <x v="1"/>
    <x v="0"/>
    <x v="1"/>
    <s v="INJECTION ALEMTUZUMAB 1 MG"/>
    <n v="0"/>
    <n v="0"/>
    <n v="38482"/>
    <n v="9383309"/>
    <n v="0"/>
    <n v="0"/>
    <n v="0"/>
  </r>
  <r>
    <x v="1"/>
    <x v="0"/>
    <x v="9"/>
    <s v="INJECTION ECULIZUMAB 10 MG"/>
    <n v="0"/>
    <n v="0"/>
    <n v="38482"/>
    <n v="9383309"/>
    <n v="0"/>
    <n v="0"/>
    <n v="0"/>
  </r>
  <r>
    <x v="1"/>
    <x v="0"/>
    <x v="10"/>
    <s v="INJECTION  NATALIZUMAB  1 MG"/>
    <n v="0"/>
    <n v="0"/>
    <n v="38482"/>
    <n v="9383309"/>
    <n v="0"/>
    <n v="0"/>
    <n v="0"/>
  </r>
  <r>
    <x v="1"/>
    <x v="0"/>
    <x v="11"/>
    <s v="INJ TESTOSTERONE UNDECANOATE 1 MG"/>
    <n v="0"/>
    <n v="0"/>
    <n v="38482"/>
    <n v="9383309"/>
    <n v="0"/>
    <n v="0"/>
    <n v="0"/>
  </r>
  <r>
    <x v="1"/>
    <x v="0"/>
    <x v="2"/>
    <s v="DACLIZUMAB PARENTERAL 25 MG"/>
    <n v="0"/>
    <n v="0"/>
    <n v="38482"/>
    <n v="9383309"/>
    <n v="0"/>
    <n v="0"/>
    <n v="0"/>
  </r>
  <r>
    <x v="1"/>
    <x v="0"/>
    <x v="3"/>
    <s v="MYCOPHENOLATE MOFETIL ORAL 250 MG"/>
    <n v="0"/>
    <n v="0"/>
    <n v="38482"/>
    <n v="9383309"/>
    <n v="0"/>
    <n v="0"/>
    <n v="0"/>
  </r>
  <r>
    <x v="1"/>
    <x v="0"/>
    <x v="12"/>
    <s v="MYCOPHENOLIC ACID ORAL 180 MG"/>
    <n v="0"/>
    <n v="0"/>
    <n v="38482"/>
    <n v="9383309"/>
    <n v="0"/>
    <n v="0"/>
    <n v="0"/>
  </r>
  <r>
    <x v="1"/>
    <x v="0"/>
    <x v="4"/>
    <s v="INJECTION ALEMTUZUMAB 10 MG"/>
    <n v="0"/>
    <n v="0"/>
    <n v="38482"/>
    <n v="9383309"/>
    <n v="0"/>
    <n v="0"/>
    <n v="0"/>
  </r>
  <r>
    <x v="1"/>
    <x v="0"/>
    <x v="13"/>
    <s v="MYCOPHENOLATE MOFETIL, ORAL, 250 MG"/>
    <n v="0"/>
    <n v="0"/>
    <n v="38482"/>
    <n v="9383309"/>
    <n v="0"/>
    <n v="0"/>
    <n v="0"/>
  </r>
  <r>
    <x v="1"/>
    <x v="0"/>
    <x v="14"/>
    <s v="INJECTION NATALIZUMAB PER 1 MG"/>
    <n v="0"/>
    <n v="0"/>
    <n v="38482"/>
    <n v="9383309"/>
    <n v="0"/>
    <n v="0"/>
    <n v="0"/>
  </r>
  <r>
    <x v="1"/>
    <x v="0"/>
    <x v="15"/>
    <s v="MIFEPRISTONE ORAL 200 MG"/>
    <n v="0"/>
    <n v="0"/>
    <n v="38482"/>
    <n v="9383309"/>
    <n v="0"/>
    <n v="0"/>
    <n v="0"/>
  </r>
  <r>
    <x v="1"/>
    <x v="0"/>
    <x v="5"/>
    <s v="DRUG SCRN QUAN MYCOPHENOLATE"/>
    <n v="2"/>
    <n v="2"/>
    <n v="35402"/>
    <n v="9668010"/>
    <n v="0.1"/>
    <n v="0.1"/>
    <n v="1"/>
  </r>
  <r>
    <x v="1"/>
    <x v="0"/>
    <x v="6"/>
    <s v="ASSAY OF PARATHORMONE"/>
    <n v="23"/>
    <n v="31"/>
    <n v="35402"/>
    <n v="9668010"/>
    <n v="0.6"/>
    <n v="0.9"/>
    <n v="1.3"/>
  </r>
  <r>
    <x v="1"/>
    <x v="0"/>
    <x v="7"/>
    <s v="INJECTION NATALIZUMAB PER 5 MG"/>
    <n v="0"/>
    <n v="0"/>
    <n v="35402"/>
    <n v="9668010"/>
    <n v="0"/>
    <n v="0"/>
    <n v="0"/>
  </r>
  <r>
    <x v="1"/>
    <x v="0"/>
    <x v="0"/>
    <s v="MYCOPHENOLIC ACID ORAL PER 180 MG"/>
    <n v="0"/>
    <n v="0"/>
    <n v="35402"/>
    <n v="9668010"/>
    <n v="0"/>
    <n v="0"/>
    <n v="0"/>
  </r>
  <r>
    <x v="1"/>
    <x v="0"/>
    <x v="8"/>
    <s v="INJ COLG CLOSTR HISTOLYTICUM 0.1 MG"/>
    <n v="0"/>
    <n v="0"/>
    <n v="35402"/>
    <n v="9668010"/>
    <n v="0"/>
    <n v="0"/>
    <n v="0"/>
  </r>
  <r>
    <x v="1"/>
    <x v="0"/>
    <x v="1"/>
    <s v="INJECTION ALEMTUZUMAB 1 MG"/>
    <n v="0"/>
    <n v="0"/>
    <n v="35402"/>
    <n v="9668010"/>
    <n v="0"/>
    <n v="0"/>
    <n v="0"/>
  </r>
  <r>
    <x v="1"/>
    <x v="0"/>
    <x v="9"/>
    <s v="INJECTION ECULIZUMAB 10 MG"/>
    <n v="0"/>
    <n v="0"/>
    <n v="35402"/>
    <n v="9668010"/>
    <n v="0"/>
    <n v="0"/>
    <n v="0"/>
  </r>
  <r>
    <x v="1"/>
    <x v="0"/>
    <x v="10"/>
    <s v="INJECTION  NATALIZUMAB  1 MG"/>
    <n v="0"/>
    <n v="0"/>
    <n v="35402"/>
    <n v="9668010"/>
    <n v="0"/>
    <n v="0"/>
    <n v="0"/>
  </r>
  <r>
    <x v="1"/>
    <x v="0"/>
    <x v="11"/>
    <s v="INJ TESTOSTERONE UNDECANOATE 1 MG"/>
    <n v="0"/>
    <n v="0"/>
    <n v="35402"/>
    <n v="9668010"/>
    <n v="0"/>
    <n v="0"/>
    <n v="0"/>
  </r>
  <r>
    <x v="1"/>
    <x v="0"/>
    <x v="2"/>
    <s v="DACLIZUMAB PARENTERAL 25 MG"/>
    <n v="0"/>
    <n v="0"/>
    <n v="35402"/>
    <n v="9668010"/>
    <n v="0"/>
    <n v="0"/>
    <n v="0"/>
  </r>
  <r>
    <x v="1"/>
    <x v="0"/>
    <x v="3"/>
    <s v="MYCOPHENOLATE MOFETIL ORAL 250 MG"/>
    <n v="0"/>
    <n v="0"/>
    <n v="35402"/>
    <n v="9668010"/>
    <n v="0"/>
    <n v="0"/>
    <n v="0"/>
  </r>
  <r>
    <x v="1"/>
    <x v="0"/>
    <x v="12"/>
    <s v="MYCOPHENOLIC ACID ORAL 180 MG"/>
    <n v="0"/>
    <n v="0"/>
    <n v="35402"/>
    <n v="9668010"/>
    <n v="0"/>
    <n v="0"/>
    <n v="0"/>
  </r>
  <r>
    <x v="1"/>
    <x v="0"/>
    <x v="4"/>
    <s v="INJECTION ALEMTUZUMAB 10 MG"/>
    <n v="0"/>
    <n v="0"/>
    <n v="35402"/>
    <n v="9668010"/>
    <n v="0"/>
    <n v="0"/>
    <n v="0"/>
  </r>
  <r>
    <x v="1"/>
    <x v="0"/>
    <x v="13"/>
    <s v="MYCOPHENOLATE MOFETIL, ORAL, 250 MG"/>
    <n v="0"/>
    <n v="0"/>
    <n v="35402"/>
    <n v="9668010"/>
    <n v="0"/>
    <n v="0"/>
    <n v="0"/>
  </r>
  <r>
    <x v="1"/>
    <x v="0"/>
    <x v="14"/>
    <s v="INJECTION NATALIZUMAB PER 1 MG"/>
    <n v="0"/>
    <n v="0"/>
    <n v="35402"/>
    <n v="9668010"/>
    <n v="0"/>
    <n v="0"/>
    <n v="0"/>
  </r>
  <r>
    <x v="1"/>
    <x v="0"/>
    <x v="15"/>
    <s v="MIFEPRISTONE ORAL 200 MG"/>
    <n v="0"/>
    <n v="0"/>
    <n v="35402"/>
    <n v="9668010"/>
    <n v="0"/>
    <n v="0"/>
    <n v="0"/>
  </r>
  <r>
    <x v="1"/>
    <x v="0"/>
    <x v="5"/>
    <s v="DRUG SCRN QUAN MYCOPHENOLATE"/>
    <n v="8"/>
    <n v="28"/>
    <n v="72542"/>
    <n v="20172234"/>
    <n v="0.1"/>
    <n v="0.4"/>
    <n v="3.5"/>
  </r>
  <r>
    <x v="1"/>
    <x v="0"/>
    <x v="6"/>
    <s v="ASSAY OF PARATHORMONE"/>
    <n v="71"/>
    <n v="95"/>
    <n v="72542"/>
    <n v="20172234"/>
    <n v="1"/>
    <n v="1.3"/>
    <n v="1.3"/>
  </r>
  <r>
    <x v="1"/>
    <x v="0"/>
    <x v="7"/>
    <s v="INJECTION NATALIZUMAB PER 5 MG"/>
    <n v="0"/>
    <n v="0"/>
    <n v="72542"/>
    <n v="20172234"/>
    <n v="0"/>
    <n v="0"/>
    <n v="0"/>
  </r>
  <r>
    <x v="1"/>
    <x v="0"/>
    <x v="0"/>
    <s v="MYCOPHENOLIC ACID ORAL PER 180 MG"/>
    <n v="0"/>
    <n v="0"/>
    <n v="72542"/>
    <n v="20172234"/>
    <n v="0"/>
    <n v="0"/>
    <n v="0"/>
  </r>
  <r>
    <x v="1"/>
    <x v="0"/>
    <x v="8"/>
    <s v="INJ COLG CLOSTR HISTOLYTICUM 0.1 MG"/>
    <n v="0"/>
    <n v="0"/>
    <n v="72542"/>
    <n v="20172234"/>
    <n v="0"/>
    <n v="0"/>
    <n v="0"/>
  </r>
  <r>
    <x v="1"/>
    <x v="0"/>
    <x v="1"/>
    <s v="INJECTION ALEMTUZUMAB 1 MG"/>
    <n v="0"/>
    <n v="0"/>
    <n v="72542"/>
    <n v="20172234"/>
    <n v="0"/>
    <n v="0"/>
    <n v="0"/>
  </r>
  <r>
    <x v="1"/>
    <x v="0"/>
    <x v="9"/>
    <s v="INJECTION ECULIZUMAB 10 MG"/>
    <n v="0"/>
    <n v="0"/>
    <n v="72542"/>
    <n v="20172234"/>
    <n v="0"/>
    <n v="0"/>
    <n v="0"/>
  </r>
  <r>
    <x v="1"/>
    <x v="0"/>
    <x v="10"/>
    <s v="INJECTION  NATALIZUMAB  1 MG"/>
    <n v="0"/>
    <n v="0"/>
    <n v="72542"/>
    <n v="20172234"/>
    <n v="0"/>
    <n v="0"/>
    <n v="0"/>
  </r>
  <r>
    <x v="1"/>
    <x v="0"/>
    <x v="11"/>
    <s v="INJ TESTOSTERONE UNDECANOATE 1 MG"/>
    <n v="0"/>
    <n v="0"/>
    <n v="72542"/>
    <n v="20172234"/>
    <n v="0"/>
    <n v="0"/>
    <n v="0"/>
  </r>
  <r>
    <x v="1"/>
    <x v="0"/>
    <x v="2"/>
    <s v="DACLIZUMAB PARENTERAL 25 MG"/>
    <n v="0"/>
    <n v="0"/>
    <n v="72542"/>
    <n v="20172234"/>
    <n v="0"/>
    <n v="0"/>
    <n v="0"/>
  </r>
  <r>
    <x v="1"/>
    <x v="0"/>
    <x v="3"/>
    <s v="MYCOPHENOLATE MOFETIL ORAL 250 MG"/>
    <n v="1"/>
    <n v="1"/>
    <n v="72542"/>
    <n v="20172234"/>
    <n v="0"/>
    <n v="0"/>
    <n v="1"/>
  </r>
  <r>
    <x v="1"/>
    <x v="0"/>
    <x v="12"/>
    <s v="MYCOPHENOLIC ACID ORAL 180 MG"/>
    <n v="0"/>
    <n v="0"/>
    <n v="72542"/>
    <n v="20172234"/>
    <n v="0"/>
    <n v="0"/>
    <n v="0"/>
  </r>
  <r>
    <x v="1"/>
    <x v="0"/>
    <x v="4"/>
    <s v="INJECTION ALEMTUZUMAB 10 MG"/>
    <n v="0"/>
    <n v="0"/>
    <n v="72542"/>
    <n v="20172234"/>
    <n v="0"/>
    <n v="0"/>
    <n v="0"/>
  </r>
  <r>
    <x v="1"/>
    <x v="0"/>
    <x v="13"/>
    <s v="MYCOPHENOLATE MOFETIL, ORAL, 250 MG"/>
    <n v="0"/>
    <n v="0"/>
    <n v="72542"/>
    <n v="20172234"/>
    <n v="0"/>
    <n v="0"/>
    <n v="0"/>
  </r>
  <r>
    <x v="1"/>
    <x v="0"/>
    <x v="14"/>
    <s v="INJECTION NATALIZUMAB PER 1 MG"/>
    <n v="0"/>
    <n v="0"/>
    <n v="72542"/>
    <n v="20172234"/>
    <n v="0"/>
    <n v="0"/>
    <n v="0"/>
  </r>
  <r>
    <x v="1"/>
    <x v="0"/>
    <x v="15"/>
    <s v="MIFEPRISTONE ORAL 200 MG"/>
    <n v="0"/>
    <n v="0"/>
    <n v="72542"/>
    <n v="20172234"/>
    <n v="0"/>
    <n v="0"/>
    <n v="0"/>
  </r>
  <r>
    <x v="1"/>
    <x v="0"/>
    <x v="5"/>
    <s v="DRUG SCRN QUAN MYCOPHENOLATE"/>
    <n v="0"/>
    <n v="0"/>
    <n v="29953"/>
    <n v="7851907"/>
    <n v="0"/>
    <n v="0"/>
    <n v="0"/>
  </r>
  <r>
    <x v="1"/>
    <x v="0"/>
    <x v="6"/>
    <s v="ASSAY OF PARATHORMONE"/>
    <n v="56"/>
    <n v="72"/>
    <n v="29953"/>
    <n v="7851907"/>
    <n v="1.9"/>
    <n v="2.4"/>
    <n v="1.3"/>
  </r>
  <r>
    <x v="1"/>
    <x v="0"/>
    <x v="7"/>
    <s v="INJECTION NATALIZUMAB PER 5 MG"/>
    <n v="0"/>
    <n v="0"/>
    <n v="29953"/>
    <n v="7851907"/>
    <n v="0"/>
    <n v="0"/>
    <n v="0"/>
  </r>
  <r>
    <x v="1"/>
    <x v="0"/>
    <x v="0"/>
    <s v="MYCOPHENOLIC ACID ORAL PER 180 MG"/>
    <n v="0"/>
    <n v="0"/>
    <n v="29953"/>
    <n v="7851907"/>
    <n v="0"/>
    <n v="0"/>
    <n v="0"/>
  </r>
  <r>
    <x v="1"/>
    <x v="0"/>
    <x v="8"/>
    <s v="INJ COLG CLOSTR HISTOLYTICUM 0.1 MG"/>
    <n v="0"/>
    <n v="0"/>
    <n v="29953"/>
    <n v="7851907"/>
    <n v="0"/>
    <n v="0"/>
    <n v="0"/>
  </r>
  <r>
    <x v="1"/>
    <x v="0"/>
    <x v="1"/>
    <s v="INJECTION ALEMTUZUMAB 1 MG"/>
    <n v="0"/>
    <n v="0"/>
    <n v="29953"/>
    <n v="7851907"/>
    <n v="0"/>
    <n v="0"/>
    <n v="0"/>
  </r>
  <r>
    <x v="1"/>
    <x v="0"/>
    <x v="9"/>
    <s v="INJECTION ECULIZUMAB 10 MG"/>
    <n v="0"/>
    <n v="0"/>
    <n v="29953"/>
    <n v="7851907"/>
    <n v="0"/>
    <n v="0"/>
    <n v="0"/>
  </r>
  <r>
    <x v="1"/>
    <x v="0"/>
    <x v="10"/>
    <s v="INJECTION  NATALIZUMAB  1 MG"/>
    <n v="0"/>
    <n v="0"/>
    <n v="29953"/>
    <n v="7851907"/>
    <n v="0"/>
    <n v="0"/>
    <n v="0"/>
  </r>
  <r>
    <x v="1"/>
    <x v="0"/>
    <x v="11"/>
    <s v="INJ TESTOSTERONE UNDECANOATE 1 MG"/>
    <n v="0"/>
    <n v="0"/>
    <n v="29953"/>
    <n v="7851907"/>
    <n v="0"/>
    <n v="0"/>
    <n v="0"/>
  </r>
  <r>
    <x v="1"/>
    <x v="0"/>
    <x v="2"/>
    <s v="DACLIZUMAB PARENTERAL 25 MG"/>
    <n v="0"/>
    <n v="0"/>
    <n v="29953"/>
    <n v="7851907"/>
    <n v="0"/>
    <n v="0"/>
    <n v="0"/>
  </r>
  <r>
    <x v="1"/>
    <x v="0"/>
    <x v="3"/>
    <s v="MYCOPHENOLATE MOFETIL ORAL 250 MG"/>
    <n v="0"/>
    <n v="0"/>
    <n v="29953"/>
    <n v="7851907"/>
    <n v="0"/>
    <n v="0"/>
    <n v="0"/>
  </r>
  <r>
    <x v="1"/>
    <x v="0"/>
    <x v="12"/>
    <s v="MYCOPHENOLIC ACID ORAL 180 MG"/>
    <n v="0"/>
    <n v="0"/>
    <n v="29953"/>
    <n v="7851907"/>
    <n v="0"/>
    <n v="0"/>
    <n v="0"/>
  </r>
  <r>
    <x v="1"/>
    <x v="0"/>
    <x v="4"/>
    <s v="INJECTION ALEMTUZUMAB 10 MG"/>
    <n v="0"/>
    <n v="0"/>
    <n v="29953"/>
    <n v="7851907"/>
    <n v="0"/>
    <n v="0"/>
    <n v="0"/>
  </r>
  <r>
    <x v="1"/>
    <x v="0"/>
    <x v="13"/>
    <s v="MYCOPHENOLATE MOFETIL, ORAL, 250 MG"/>
    <n v="0"/>
    <n v="0"/>
    <n v="29953"/>
    <n v="7851907"/>
    <n v="0"/>
    <n v="0"/>
    <n v="0"/>
  </r>
  <r>
    <x v="1"/>
    <x v="0"/>
    <x v="14"/>
    <s v="INJECTION NATALIZUMAB PER 1 MG"/>
    <n v="0"/>
    <n v="0"/>
    <n v="29953"/>
    <n v="7851907"/>
    <n v="0"/>
    <n v="0"/>
    <n v="0"/>
  </r>
  <r>
    <x v="1"/>
    <x v="0"/>
    <x v="15"/>
    <s v="MIFEPRISTONE ORAL 200 MG"/>
    <n v="0"/>
    <n v="0"/>
    <n v="29953"/>
    <n v="7851907"/>
    <n v="0"/>
    <n v="0"/>
    <n v="0"/>
  </r>
  <r>
    <x v="1"/>
    <x v="0"/>
    <x v="5"/>
    <s v="DRUG SCRN QUAN MYCOPHENOLATE"/>
    <n v="17"/>
    <n v="52"/>
    <n v="321728"/>
    <n v="83837675"/>
    <n v="0.1"/>
    <n v="0.2"/>
    <n v="3.1"/>
  </r>
  <r>
    <x v="1"/>
    <x v="0"/>
    <x v="6"/>
    <s v="ASSAY OF PARATHORMONE"/>
    <n v="1651"/>
    <n v="2674"/>
    <n v="321728"/>
    <n v="83837675"/>
    <n v="5.0999999999999996"/>
    <n v="8.3000000000000007"/>
    <n v="1.6"/>
  </r>
  <r>
    <x v="1"/>
    <x v="0"/>
    <x v="7"/>
    <s v="INJECTION NATALIZUMAB PER 5 MG"/>
    <n v="0"/>
    <n v="0"/>
    <n v="321728"/>
    <n v="83837675"/>
    <n v="0"/>
    <n v="0"/>
    <n v="0"/>
  </r>
  <r>
    <x v="1"/>
    <x v="0"/>
    <x v="0"/>
    <s v="MYCOPHENOLIC ACID ORAL PER 180 MG"/>
    <n v="0"/>
    <n v="0"/>
    <n v="321728"/>
    <n v="83837675"/>
    <n v="0"/>
    <n v="0"/>
    <n v="0"/>
  </r>
  <r>
    <x v="1"/>
    <x v="0"/>
    <x v="8"/>
    <s v="INJ COLG CLOSTR HISTOLYTICUM 0.1 MG"/>
    <n v="0"/>
    <n v="0"/>
    <n v="321728"/>
    <n v="83837675"/>
    <n v="0"/>
    <n v="0"/>
    <n v="0"/>
  </r>
  <r>
    <x v="1"/>
    <x v="0"/>
    <x v="1"/>
    <s v="INJECTION ALEMTUZUMAB 1 MG"/>
    <n v="11"/>
    <n v="34"/>
    <n v="321728"/>
    <n v="83837675"/>
    <n v="0"/>
    <n v="0.1"/>
    <n v="3.1"/>
  </r>
  <r>
    <x v="1"/>
    <x v="0"/>
    <x v="9"/>
    <s v="INJECTION ECULIZUMAB 10 MG"/>
    <n v="1"/>
    <n v="2"/>
    <n v="321728"/>
    <n v="83837675"/>
    <n v="0"/>
    <n v="0"/>
    <n v="2"/>
  </r>
  <r>
    <x v="1"/>
    <x v="0"/>
    <x v="10"/>
    <s v="INJECTION  NATALIZUMAB  1 MG"/>
    <n v="74"/>
    <n v="504"/>
    <n v="321728"/>
    <n v="83837675"/>
    <n v="0.2"/>
    <n v="1.6"/>
    <n v="6.8"/>
  </r>
  <r>
    <x v="1"/>
    <x v="0"/>
    <x v="11"/>
    <s v="INJ TESTOSTERONE UNDECANOATE 1 MG"/>
    <n v="4"/>
    <n v="8"/>
    <n v="321728"/>
    <n v="83837675"/>
    <n v="0"/>
    <n v="0"/>
    <n v="2"/>
  </r>
  <r>
    <x v="1"/>
    <x v="0"/>
    <x v="2"/>
    <s v="DACLIZUMAB PARENTERAL 25 MG"/>
    <n v="0"/>
    <n v="0"/>
    <n v="321728"/>
    <n v="83837675"/>
    <n v="0"/>
    <n v="0"/>
    <n v="0"/>
  </r>
  <r>
    <x v="1"/>
    <x v="0"/>
    <x v="3"/>
    <s v="MYCOPHENOLATE MOFETIL ORAL 250 MG"/>
    <n v="21"/>
    <n v="47"/>
    <n v="321728"/>
    <n v="83837675"/>
    <n v="0.1"/>
    <n v="0.1"/>
    <n v="2.2000000000000002"/>
  </r>
  <r>
    <x v="1"/>
    <x v="0"/>
    <x v="12"/>
    <s v="MYCOPHENOLIC ACID ORAL 180 MG"/>
    <n v="9"/>
    <n v="38"/>
    <n v="321728"/>
    <n v="83837675"/>
    <n v="0"/>
    <n v="0.1"/>
    <n v="4.2"/>
  </r>
  <r>
    <x v="1"/>
    <x v="0"/>
    <x v="4"/>
    <s v="INJECTION ALEMTUZUMAB 10 MG"/>
    <n v="0"/>
    <n v="0"/>
    <n v="321728"/>
    <n v="83837675"/>
    <n v="0"/>
    <n v="0"/>
    <n v="0"/>
  </r>
  <r>
    <x v="1"/>
    <x v="0"/>
    <x v="13"/>
    <s v="MYCOPHENOLATE MOFETIL, ORAL, 250 MG"/>
    <n v="0"/>
    <n v="0"/>
    <n v="321728"/>
    <n v="83837675"/>
    <n v="0"/>
    <n v="0"/>
    <n v="0"/>
  </r>
  <r>
    <x v="1"/>
    <x v="0"/>
    <x v="14"/>
    <s v="INJECTION NATALIZUMAB PER 1 MG"/>
    <n v="0"/>
    <n v="0"/>
    <n v="321728"/>
    <n v="83837675"/>
    <n v="0"/>
    <n v="0"/>
    <n v="0"/>
  </r>
  <r>
    <x v="1"/>
    <x v="0"/>
    <x v="15"/>
    <s v="MIFEPRISTONE ORAL 200 MG"/>
    <n v="0"/>
    <n v="0"/>
    <n v="321728"/>
    <n v="83837675"/>
    <n v="0"/>
    <n v="0"/>
    <n v="0"/>
  </r>
  <r>
    <x v="1"/>
    <x v="0"/>
    <x v="5"/>
    <s v="DRUG SCRN QUAN MYCOPHENOLATE"/>
    <n v="109"/>
    <n v="327"/>
    <n v="518707"/>
    <n v="154026658"/>
    <n v="0.2"/>
    <n v="0.6"/>
    <n v="3"/>
  </r>
  <r>
    <x v="1"/>
    <x v="0"/>
    <x v="6"/>
    <s v="ASSAY OF PARATHORMONE"/>
    <n v="13464"/>
    <n v="23191"/>
    <n v="518707"/>
    <n v="154026658"/>
    <n v="26"/>
    <n v="44.7"/>
    <n v="1.7"/>
  </r>
  <r>
    <x v="1"/>
    <x v="0"/>
    <x v="7"/>
    <s v="INJECTION NATALIZUMAB PER 5 MG"/>
    <n v="0"/>
    <n v="0"/>
    <n v="518707"/>
    <n v="154026658"/>
    <n v="0"/>
    <n v="0"/>
    <n v="0"/>
  </r>
  <r>
    <x v="1"/>
    <x v="0"/>
    <x v="0"/>
    <s v="MYCOPHENOLIC ACID ORAL PER 180 MG"/>
    <n v="0"/>
    <n v="0"/>
    <n v="518707"/>
    <n v="154026658"/>
    <n v="0"/>
    <n v="0"/>
    <n v="0"/>
  </r>
  <r>
    <x v="1"/>
    <x v="0"/>
    <x v="8"/>
    <s v="INJ COLG CLOSTR HISTOLYTICUM 0.1 MG"/>
    <n v="0"/>
    <n v="0"/>
    <n v="518707"/>
    <n v="154026658"/>
    <n v="0"/>
    <n v="0"/>
    <n v="0"/>
  </r>
  <r>
    <x v="1"/>
    <x v="0"/>
    <x v="1"/>
    <s v="INJECTION ALEMTUZUMAB 1 MG"/>
    <n v="17"/>
    <n v="44"/>
    <n v="518707"/>
    <n v="154026658"/>
    <n v="0"/>
    <n v="0.1"/>
    <n v="2.6"/>
  </r>
  <r>
    <x v="1"/>
    <x v="0"/>
    <x v="9"/>
    <s v="INJECTION ECULIZUMAB 10 MG"/>
    <n v="4"/>
    <n v="68"/>
    <n v="518707"/>
    <n v="154026658"/>
    <n v="0"/>
    <n v="0.1"/>
    <n v="17"/>
  </r>
  <r>
    <x v="1"/>
    <x v="0"/>
    <x v="10"/>
    <s v="INJECTION  NATALIZUMAB  1 MG"/>
    <n v="101"/>
    <n v="668"/>
    <n v="518707"/>
    <n v="154026658"/>
    <n v="0.2"/>
    <n v="1.3"/>
    <n v="6.6"/>
  </r>
  <r>
    <x v="1"/>
    <x v="0"/>
    <x v="11"/>
    <s v="INJ TESTOSTERONE UNDECANOATE 1 MG"/>
    <n v="32"/>
    <n v="84"/>
    <n v="518707"/>
    <n v="154026658"/>
    <n v="0.1"/>
    <n v="0.2"/>
    <n v="2.6"/>
  </r>
  <r>
    <x v="1"/>
    <x v="0"/>
    <x v="2"/>
    <s v="DACLIZUMAB PARENTERAL 25 MG"/>
    <n v="0"/>
    <n v="0"/>
    <n v="518707"/>
    <n v="154026658"/>
    <n v="0"/>
    <n v="0"/>
    <n v="0"/>
  </r>
  <r>
    <x v="1"/>
    <x v="0"/>
    <x v="3"/>
    <s v="MYCOPHENOLATE MOFETIL ORAL 250 MG"/>
    <n v="124"/>
    <n v="287"/>
    <n v="518707"/>
    <n v="154026658"/>
    <n v="0.2"/>
    <n v="0.6"/>
    <n v="2.2999999999999998"/>
  </r>
  <r>
    <x v="1"/>
    <x v="0"/>
    <x v="12"/>
    <s v="MYCOPHENOLIC ACID ORAL 180 MG"/>
    <n v="42"/>
    <n v="103"/>
    <n v="518707"/>
    <n v="154026658"/>
    <n v="0.1"/>
    <n v="0.2"/>
    <n v="2.5"/>
  </r>
  <r>
    <x v="1"/>
    <x v="0"/>
    <x v="4"/>
    <s v="INJECTION ALEMTUZUMAB 10 MG"/>
    <n v="0"/>
    <n v="0"/>
    <n v="518707"/>
    <n v="154026658"/>
    <n v="0"/>
    <n v="0"/>
    <n v="0"/>
  </r>
  <r>
    <x v="1"/>
    <x v="0"/>
    <x v="13"/>
    <s v="MYCOPHENOLATE MOFETIL, ORAL, 250 MG"/>
    <n v="0"/>
    <n v="0"/>
    <n v="518707"/>
    <n v="154026658"/>
    <n v="0"/>
    <n v="0"/>
    <n v="0"/>
  </r>
  <r>
    <x v="1"/>
    <x v="0"/>
    <x v="14"/>
    <s v="INJECTION NATALIZUMAB PER 1 MG"/>
    <n v="0"/>
    <n v="0"/>
    <n v="518707"/>
    <n v="154026658"/>
    <n v="0"/>
    <n v="0"/>
    <n v="0"/>
  </r>
  <r>
    <x v="1"/>
    <x v="0"/>
    <x v="15"/>
    <s v="MIFEPRISTONE ORAL 200 MG"/>
    <n v="0"/>
    <n v="0"/>
    <n v="518707"/>
    <n v="154026658"/>
    <n v="0"/>
    <n v="0"/>
    <n v="0"/>
  </r>
  <r>
    <x v="1"/>
    <x v="0"/>
    <x v="5"/>
    <s v="DRUG SCRN QUAN MYCOPHENOLATE"/>
    <n v="81"/>
    <n v="158"/>
    <n v="1131038"/>
    <n v="388772256"/>
    <n v="0.1"/>
    <n v="0.1"/>
    <n v="2"/>
  </r>
  <r>
    <x v="1"/>
    <x v="0"/>
    <x v="6"/>
    <s v="ASSAY OF PARATHORMONE"/>
    <n v="60417"/>
    <n v="100413"/>
    <n v="1131038"/>
    <n v="388772256"/>
    <n v="53.4"/>
    <n v="88.8"/>
    <n v="1.7"/>
  </r>
  <r>
    <x v="1"/>
    <x v="0"/>
    <x v="7"/>
    <s v="INJECTION NATALIZUMAB PER 5 MG"/>
    <n v="0"/>
    <n v="0"/>
    <n v="1131038"/>
    <n v="388772256"/>
    <n v="0"/>
    <n v="0"/>
    <n v="0"/>
  </r>
  <r>
    <x v="1"/>
    <x v="0"/>
    <x v="0"/>
    <s v="MYCOPHENOLIC ACID ORAL PER 180 MG"/>
    <n v="0"/>
    <n v="0"/>
    <n v="1131038"/>
    <n v="388772256"/>
    <n v="0"/>
    <n v="0"/>
    <n v="0"/>
  </r>
  <r>
    <x v="1"/>
    <x v="0"/>
    <x v="8"/>
    <s v="INJ COLG CLOSTR HISTOLYTICUM 0.1 MG"/>
    <n v="0"/>
    <n v="0"/>
    <n v="1131038"/>
    <n v="388772256"/>
    <n v="0"/>
    <n v="0"/>
    <n v="0"/>
  </r>
  <r>
    <x v="1"/>
    <x v="0"/>
    <x v="1"/>
    <s v="INJECTION ALEMTUZUMAB 1 MG"/>
    <n v="1"/>
    <n v="3"/>
    <n v="1131038"/>
    <n v="388772256"/>
    <n v="0"/>
    <n v="0"/>
    <n v="3"/>
  </r>
  <r>
    <x v="1"/>
    <x v="0"/>
    <x v="9"/>
    <s v="INJECTION ECULIZUMAB 10 MG"/>
    <n v="4"/>
    <n v="35"/>
    <n v="1131038"/>
    <n v="388772256"/>
    <n v="0"/>
    <n v="0"/>
    <n v="8.8000000000000007"/>
  </r>
  <r>
    <x v="1"/>
    <x v="0"/>
    <x v="10"/>
    <s v="INJECTION  NATALIZUMAB  1 MG"/>
    <n v="7"/>
    <n v="35"/>
    <n v="1131038"/>
    <n v="388772256"/>
    <n v="0"/>
    <n v="0"/>
    <n v="5"/>
  </r>
  <r>
    <x v="1"/>
    <x v="0"/>
    <x v="11"/>
    <s v="INJ TESTOSTERONE UNDECANOATE 1 MG"/>
    <n v="38"/>
    <n v="150"/>
    <n v="1131038"/>
    <n v="388772256"/>
    <n v="0"/>
    <n v="0.1"/>
    <n v="3.9"/>
  </r>
  <r>
    <x v="1"/>
    <x v="0"/>
    <x v="2"/>
    <s v="DACLIZUMAB PARENTERAL 25 MG"/>
    <n v="0"/>
    <n v="0"/>
    <n v="1131038"/>
    <n v="388772256"/>
    <n v="0"/>
    <n v="0"/>
    <n v="0"/>
  </r>
  <r>
    <x v="1"/>
    <x v="0"/>
    <x v="3"/>
    <s v="MYCOPHENOLATE MOFETIL ORAL 250 MG"/>
    <n v="142"/>
    <n v="237"/>
    <n v="1131038"/>
    <n v="388772256"/>
    <n v="0.1"/>
    <n v="0.2"/>
    <n v="1.7"/>
  </r>
  <r>
    <x v="1"/>
    <x v="0"/>
    <x v="12"/>
    <s v="MYCOPHENOLIC ACID ORAL 180 MG"/>
    <n v="37"/>
    <n v="131"/>
    <n v="1131038"/>
    <n v="388772256"/>
    <n v="0"/>
    <n v="0.1"/>
    <n v="3.5"/>
  </r>
  <r>
    <x v="1"/>
    <x v="0"/>
    <x v="4"/>
    <s v="INJECTION ALEMTUZUMAB 10 MG"/>
    <n v="0"/>
    <n v="0"/>
    <n v="1131038"/>
    <n v="388772256"/>
    <n v="0"/>
    <n v="0"/>
    <n v="0"/>
  </r>
  <r>
    <x v="1"/>
    <x v="0"/>
    <x v="13"/>
    <s v="MYCOPHENOLATE MOFETIL, ORAL, 250 MG"/>
    <n v="0"/>
    <n v="0"/>
    <n v="1131038"/>
    <n v="388772256"/>
    <n v="0"/>
    <n v="0"/>
    <n v="0"/>
  </r>
  <r>
    <x v="1"/>
    <x v="0"/>
    <x v="14"/>
    <s v="INJECTION NATALIZUMAB PER 1 MG"/>
    <n v="0"/>
    <n v="0"/>
    <n v="1131038"/>
    <n v="388772256"/>
    <n v="0"/>
    <n v="0"/>
    <n v="0"/>
  </r>
  <r>
    <x v="1"/>
    <x v="0"/>
    <x v="15"/>
    <s v="MIFEPRISTONE ORAL 200 MG"/>
    <n v="0"/>
    <n v="0"/>
    <n v="1131038"/>
    <n v="388772256"/>
    <n v="0"/>
    <n v="0"/>
    <n v="0"/>
  </r>
  <r>
    <x v="0"/>
    <x v="0"/>
    <x v="6"/>
    <s v="ASSAY OF PARATHORMONE"/>
    <n v="129"/>
    <n v="200"/>
    <n v="505944"/>
    <n v="137038881"/>
    <n v="0.3"/>
    <n v="0.4"/>
    <n v="1.6"/>
  </r>
  <r>
    <x v="0"/>
    <x v="0"/>
    <x v="0"/>
    <s v="MYCOPHENOLIC ACID ORAL PER 180 MG"/>
    <n v="0"/>
    <n v="0"/>
    <n v="505944"/>
    <n v="137038881"/>
    <n v="0"/>
    <n v="0"/>
    <n v="0"/>
  </r>
  <r>
    <x v="0"/>
    <x v="0"/>
    <x v="9"/>
    <s v="INJECTION ECULIZUMAB 10 MG"/>
    <n v="0"/>
    <n v="0"/>
    <n v="505944"/>
    <n v="137038881"/>
    <n v="0"/>
    <n v="0"/>
    <n v="0"/>
  </r>
  <r>
    <x v="0"/>
    <x v="0"/>
    <x v="11"/>
    <s v="INJ TESTOSTERONE UNDECANOATE 1 MG"/>
    <n v="0"/>
    <n v="0"/>
    <n v="505944"/>
    <n v="137038881"/>
    <n v="0"/>
    <n v="0"/>
    <n v="0"/>
  </r>
  <r>
    <x v="0"/>
    <x v="0"/>
    <x v="12"/>
    <s v="MYCOPHENOLIC ACID ORAL 180 MG"/>
    <n v="0"/>
    <n v="0"/>
    <n v="505944"/>
    <n v="137038881"/>
    <n v="0"/>
    <n v="0"/>
    <n v="0"/>
  </r>
  <r>
    <x v="0"/>
    <x v="0"/>
    <x v="14"/>
    <s v="INJECTION NATALIZUMAB PER 1 MG"/>
    <n v="0"/>
    <n v="0"/>
    <n v="505944"/>
    <n v="137038881"/>
    <n v="0"/>
    <n v="0"/>
    <n v="0"/>
  </r>
  <r>
    <x v="0"/>
    <x v="0"/>
    <x v="15"/>
    <s v="MIFEPRISTONE ORAL 200 MG"/>
    <n v="1"/>
    <n v="1"/>
    <n v="505944"/>
    <n v="137038881"/>
    <n v="0"/>
    <n v="0"/>
    <n v="1"/>
  </r>
  <r>
    <x v="0"/>
    <x v="0"/>
    <x v="5"/>
    <s v="DRUG SCRN QUAN MYCOPHENOLATE"/>
    <n v="0"/>
    <n v="0"/>
    <n v="505944"/>
    <n v="137038881"/>
    <n v="0"/>
    <n v="0"/>
    <n v="0"/>
  </r>
  <r>
    <x v="0"/>
    <x v="0"/>
    <x v="7"/>
    <s v="INJECTION NATALIZUMAB PER 5 MG"/>
    <n v="0"/>
    <n v="0"/>
    <n v="505944"/>
    <n v="137038881"/>
    <n v="0"/>
    <n v="0"/>
    <n v="0"/>
  </r>
  <r>
    <x v="0"/>
    <x v="0"/>
    <x v="8"/>
    <s v="INJ COLG CLOSTR HISTOLYTICUM 0.1 MG"/>
    <n v="0"/>
    <n v="0"/>
    <n v="505944"/>
    <n v="137038881"/>
    <n v="0"/>
    <n v="0"/>
    <n v="0"/>
  </r>
  <r>
    <x v="0"/>
    <x v="0"/>
    <x v="1"/>
    <s v="INJECTION ALEMTUZUMAB 1 MG"/>
    <n v="0"/>
    <n v="0"/>
    <n v="505944"/>
    <n v="137038881"/>
    <n v="0"/>
    <n v="0"/>
    <n v="0"/>
  </r>
  <r>
    <x v="0"/>
    <x v="0"/>
    <x v="10"/>
    <s v="INJECTION  NATALIZUMAB  1 MG"/>
    <n v="0"/>
    <n v="0"/>
    <n v="505944"/>
    <n v="137038881"/>
    <n v="0"/>
    <n v="0"/>
    <n v="0"/>
  </r>
  <r>
    <x v="0"/>
    <x v="0"/>
    <x v="2"/>
    <s v="DACLIZUMAB PARENTERAL 25 MG"/>
    <n v="2"/>
    <n v="6"/>
    <n v="505944"/>
    <n v="137038881"/>
    <n v="0"/>
    <n v="0"/>
    <n v="3"/>
  </r>
  <r>
    <x v="0"/>
    <x v="0"/>
    <x v="3"/>
    <s v="MYCOPHENOLATE MOFETIL ORAL 250 MG"/>
    <n v="1"/>
    <n v="3"/>
    <n v="505944"/>
    <n v="137038881"/>
    <n v="0"/>
    <n v="0"/>
    <n v="3"/>
  </r>
  <r>
    <x v="0"/>
    <x v="0"/>
    <x v="4"/>
    <s v="INJECTION ALEMTUZUMAB 10 MG"/>
    <n v="0"/>
    <n v="0"/>
    <n v="505944"/>
    <n v="137038881"/>
    <n v="0"/>
    <n v="0"/>
    <n v="0"/>
  </r>
  <r>
    <x v="0"/>
    <x v="0"/>
    <x v="13"/>
    <s v="MYCOPHENOLATE MOFETIL, ORAL, 250 MG"/>
    <n v="0"/>
    <n v="0"/>
    <n v="505944"/>
    <n v="137038881"/>
    <n v="0"/>
    <n v="0"/>
    <n v="0"/>
  </r>
  <r>
    <x v="0"/>
    <x v="0"/>
    <x v="5"/>
    <s v="DRUG SCRN QUAN MYCOPHENOLATE"/>
    <n v="0"/>
    <n v="0"/>
    <n v="463542"/>
    <n v="138323554"/>
    <n v="0"/>
    <n v="0"/>
    <n v="0"/>
  </r>
  <r>
    <x v="0"/>
    <x v="0"/>
    <x v="6"/>
    <s v="ASSAY OF PARATHORMONE"/>
    <n v="106"/>
    <n v="133"/>
    <n v="463542"/>
    <n v="138323554"/>
    <n v="0.2"/>
    <n v="0.3"/>
    <n v="1.3"/>
  </r>
  <r>
    <x v="0"/>
    <x v="0"/>
    <x v="7"/>
    <s v="INJECTION NATALIZUMAB PER 5 MG"/>
    <n v="0"/>
    <n v="0"/>
    <n v="463542"/>
    <n v="138323554"/>
    <n v="0"/>
    <n v="0"/>
    <n v="0"/>
  </r>
  <r>
    <x v="0"/>
    <x v="0"/>
    <x v="8"/>
    <s v="INJ COLG CLOSTR HISTOLYTICUM 0.1 MG"/>
    <n v="0"/>
    <n v="0"/>
    <n v="463542"/>
    <n v="138323554"/>
    <n v="0"/>
    <n v="0"/>
    <n v="0"/>
  </r>
  <r>
    <x v="0"/>
    <x v="0"/>
    <x v="1"/>
    <s v="INJECTION ALEMTUZUMAB 1 MG"/>
    <n v="0"/>
    <n v="0"/>
    <n v="463542"/>
    <n v="138323554"/>
    <n v="0"/>
    <n v="0"/>
    <n v="0"/>
  </r>
  <r>
    <x v="0"/>
    <x v="0"/>
    <x v="2"/>
    <s v="DACLIZUMAB PARENTERAL 25 MG"/>
    <n v="1"/>
    <n v="1"/>
    <n v="463542"/>
    <n v="138323554"/>
    <n v="0"/>
    <n v="0"/>
    <n v="1"/>
  </r>
  <r>
    <x v="0"/>
    <x v="0"/>
    <x v="3"/>
    <s v="MYCOPHENOLATE MOFETIL ORAL 250 MG"/>
    <n v="1"/>
    <n v="3"/>
    <n v="463542"/>
    <n v="138323554"/>
    <n v="0"/>
    <n v="0"/>
    <n v="3"/>
  </r>
  <r>
    <x v="0"/>
    <x v="0"/>
    <x v="12"/>
    <s v="MYCOPHENOLIC ACID ORAL 180 MG"/>
    <n v="0"/>
    <n v="0"/>
    <n v="463542"/>
    <n v="138323554"/>
    <n v="0"/>
    <n v="0"/>
    <n v="0"/>
  </r>
  <r>
    <x v="0"/>
    <x v="0"/>
    <x v="4"/>
    <s v="INJECTION ALEMTUZUMAB 10 MG"/>
    <n v="0"/>
    <n v="0"/>
    <n v="463542"/>
    <n v="138323554"/>
    <n v="0"/>
    <n v="0"/>
    <n v="0"/>
  </r>
  <r>
    <x v="0"/>
    <x v="0"/>
    <x v="13"/>
    <s v="MYCOPHENOLATE MOFETIL, ORAL, 250 MG"/>
    <n v="0"/>
    <n v="0"/>
    <n v="463542"/>
    <n v="138323554"/>
    <n v="0"/>
    <n v="0"/>
    <n v="0"/>
  </r>
  <r>
    <x v="0"/>
    <x v="0"/>
    <x v="14"/>
    <s v="INJECTION NATALIZUMAB PER 1 MG"/>
    <n v="0"/>
    <n v="0"/>
    <n v="463542"/>
    <n v="138323554"/>
    <n v="0"/>
    <n v="0"/>
    <n v="0"/>
  </r>
  <r>
    <x v="0"/>
    <x v="0"/>
    <x v="0"/>
    <s v="MYCOPHENOLIC ACID ORAL PER 180 MG"/>
    <n v="0"/>
    <n v="0"/>
    <n v="463542"/>
    <n v="138323554"/>
    <n v="0"/>
    <n v="0"/>
    <n v="0"/>
  </r>
  <r>
    <x v="0"/>
    <x v="0"/>
    <x v="9"/>
    <s v="INJECTION ECULIZUMAB 10 MG"/>
    <n v="0"/>
    <n v="0"/>
    <n v="463542"/>
    <n v="138323554"/>
    <n v="0"/>
    <n v="0"/>
    <n v="0"/>
  </r>
  <r>
    <x v="0"/>
    <x v="0"/>
    <x v="10"/>
    <s v="INJECTION  NATALIZUMAB  1 MG"/>
    <n v="0"/>
    <n v="0"/>
    <n v="463542"/>
    <n v="138323554"/>
    <n v="0"/>
    <n v="0"/>
    <n v="0"/>
  </r>
  <r>
    <x v="0"/>
    <x v="0"/>
    <x v="11"/>
    <s v="INJ TESTOSTERONE UNDECANOATE 1 MG"/>
    <n v="0"/>
    <n v="0"/>
    <n v="463542"/>
    <n v="138323554"/>
    <n v="0"/>
    <n v="0"/>
    <n v="0"/>
  </r>
  <r>
    <x v="0"/>
    <x v="0"/>
    <x v="15"/>
    <s v="MIFEPRISTONE ORAL 200 MG"/>
    <n v="0"/>
    <n v="0"/>
    <n v="463542"/>
    <n v="138323554"/>
    <n v="0"/>
    <n v="0"/>
    <n v="0"/>
  </r>
  <r>
    <x v="0"/>
    <x v="0"/>
    <x v="5"/>
    <s v="DRUG SCRN QUAN MYCOPHENOLATE"/>
    <n v="0"/>
    <n v="0"/>
    <n v="912524"/>
    <n v="275625868"/>
    <n v="0"/>
    <n v="0"/>
    <n v="0"/>
  </r>
  <r>
    <x v="0"/>
    <x v="0"/>
    <x v="6"/>
    <s v="ASSAY OF PARATHORMONE"/>
    <n v="632"/>
    <n v="795"/>
    <n v="912524"/>
    <n v="275625868"/>
    <n v="0.7"/>
    <n v="0.9"/>
    <n v="1.3"/>
  </r>
  <r>
    <x v="0"/>
    <x v="0"/>
    <x v="7"/>
    <s v="INJECTION NATALIZUMAB PER 5 MG"/>
    <n v="0"/>
    <n v="0"/>
    <n v="912524"/>
    <n v="275625868"/>
    <n v="0"/>
    <n v="0"/>
    <n v="0"/>
  </r>
  <r>
    <x v="0"/>
    <x v="0"/>
    <x v="8"/>
    <s v="INJ COLG CLOSTR HISTOLYTICUM 0.1 MG"/>
    <n v="0"/>
    <n v="0"/>
    <n v="912524"/>
    <n v="275625868"/>
    <n v="0"/>
    <n v="0"/>
    <n v="0"/>
  </r>
  <r>
    <x v="0"/>
    <x v="0"/>
    <x v="1"/>
    <s v="INJECTION ALEMTUZUMAB 1 MG"/>
    <n v="0"/>
    <n v="0"/>
    <n v="912524"/>
    <n v="275625868"/>
    <n v="0"/>
    <n v="0"/>
    <n v="0"/>
  </r>
  <r>
    <x v="0"/>
    <x v="0"/>
    <x v="11"/>
    <s v="INJ TESTOSTERONE UNDECANOATE 1 MG"/>
    <n v="0"/>
    <n v="0"/>
    <n v="912524"/>
    <n v="275625868"/>
    <n v="0"/>
    <n v="0"/>
    <n v="0"/>
  </r>
  <r>
    <x v="0"/>
    <x v="0"/>
    <x v="3"/>
    <s v="MYCOPHENOLATE MOFETIL ORAL 250 MG"/>
    <n v="13"/>
    <n v="23"/>
    <n v="912524"/>
    <n v="275625868"/>
    <n v="0"/>
    <n v="0"/>
    <n v="1.8"/>
  </r>
  <r>
    <x v="0"/>
    <x v="0"/>
    <x v="12"/>
    <s v="MYCOPHENOLIC ACID ORAL 180 MG"/>
    <n v="1"/>
    <n v="4"/>
    <n v="912524"/>
    <n v="275625868"/>
    <n v="0"/>
    <n v="0"/>
    <n v="4"/>
  </r>
  <r>
    <x v="0"/>
    <x v="0"/>
    <x v="4"/>
    <s v="INJECTION ALEMTUZUMAB 10 MG"/>
    <n v="0"/>
    <n v="0"/>
    <n v="912524"/>
    <n v="275625868"/>
    <n v="0"/>
    <n v="0"/>
    <n v="0"/>
  </r>
  <r>
    <x v="0"/>
    <x v="0"/>
    <x v="13"/>
    <s v="MYCOPHENOLATE MOFETIL, ORAL, 250 MG"/>
    <n v="0"/>
    <n v="0"/>
    <n v="912524"/>
    <n v="275625868"/>
    <n v="0"/>
    <n v="0"/>
    <n v="0"/>
  </r>
  <r>
    <x v="0"/>
    <x v="0"/>
    <x v="14"/>
    <s v="INJECTION NATALIZUMAB PER 1 MG"/>
    <n v="0"/>
    <n v="0"/>
    <n v="912524"/>
    <n v="275625868"/>
    <n v="0"/>
    <n v="0"/>
    <n v="0"/>
  </r>
  <r>
    <x v="0"/>
    <x v="0"/>
    <x v="0"/>
    <s v="MYCOPHENOLIC ACID ORAL PER 180 MG"/>
    <n v="0"/>
    <n v="0"/>
    <n v="912524"/>
    <n v="275625868"/>
    <n v="0"/>
    <n v="0"/>
    <n v="0"/>
  </r>
  <r>
    <x v="0"/>
    <x v="0"/>
    <x v="9"/>
    <s v="INJECTION ECULIZUMAB 10 MG"/>
    <n v="0"/>
    <n v="0"/>
    <n v="912524"/>
    <n v="275625868"/>
    <n v="0"/>
    <n v="0"/>
    <n v="0"/>
  </r>
  <r>
    <x v="0"/>
    <x v="0"/>
    <x v="10"/>
    <s v="INJECTION  NATALIZUMAB  1 MG"/>
    <n v="3"/>
    <n v="21"/>
    <n v="912524"/>
    <n v="275625868"/>
    <n v="0"/>
    <n v="0"/>
    <n v="7"/>
  </r>
  <r>
    <x v="0"/>
    <x v="0"/>
    <x v="2"/>
    <s v="DACLIZUMAB PARENTERAL 25 MG"/>
    <n v="2"/>
    <n v="12"/>
    <n v="912524"/>
    <n v="275625868"/>
    <n v="0"/>
    <n v="0"/>
    <n v="6"/>
  </r>
  <r>
    <x v="0"/>
    <x v="0"/>
    <x v="15"/>
    <s v="MIFEPRISTONE ORAL 200 MG"/>
    <n v="85"/>
    <n v="86"/>
    <n v="912524"/>
    <n v="275625868"/>
    <n v="0.1"/>
    <n v="0.1"/>
    <n v="1"/>
  </r>
  <r>
    <x v="0"/>
    <x v="0"/>
    <x v="5"/>
    <s v="DRUG SCRN QUAN MYCOPHENOLATE"/>
    <n v="0"/>
    <n v="0"/>
    <n v="314033"/>
    <n v="87023232"/>
    <n v="0"/>
    <n v="0"/>
    <n v="0"/>
  </r>
  <r>
    <x v="0"/>
    <x v="0"/>
    <x v="6"/>
    <s v="ASSAY OF PARATHORMONE"/>
    <n v="392"/>
    <n v="521"/>
    <n v="314033"/>
    <n v="87023232"/>
    <n v="1.2"/>
    <n v="1.7"/>
    <n v="1.3"/>
  </r>
  <r>
    <x v="0"/>
    <x v="0"/>
    <x v="7"/>
    <s v="INJECTION NATALIZUMAB PER 5 MG"/>
    <n v="0"/>
    <n v="0"/>
    <n v="314033"/>
    <n v="87023232"/>
    <n v="0"/>
    <n v="0"/>
    <n v="0"/>
  </r>
  <r>
    <x v="0"/>
    <x v="0"/>
    <x v="8"/>
    <s v="INJ COLG CLOSTR HISTOLYTICUM 0.1 MG"/>
    <n v="0"/>
    <n v="0"/>
    <n v="314033"/>
    <n v="87023232"/>
    <n v="0"/>
    <n v="0"/>
    <n v="0"/>
  </r>
  <r>
    <x v="0"/>
    <x v="0"/>
    <x v="1"/>
    <s v="INJECTION ALEMTUZUMAB 1 MG"/>
    <n v="0"/>
    <n v="0"/>
    <n v="314033"/>
    <n v="87023232"/>
    <n v="0"/>
    <n v="0"/>
    <n v="0"/>
  </r>
  <r>
    <x v="0"/>
    <x v="0"/>
    <x v="2"/>
    <s v="DACLIZUMAB PARENTERAL 25 MG"/>
    <n v="1"/>
    <n v="7"/>
    <n v="314033"/>
    <n v="87023232"/>
    <n v="0"/>
    <n v="0"/>
    <n v="7"/>
  </r>
  <r>
    <x v="0"/>
    <x v="0"/>
    <x v="3"/>
    <s v="MYCOPHENOLATE MOFETIL ORAL 250 MG"/>
    <n v="10"/>
    <n v="15"/>
    <n v="314033"/>
    <n v="87023232"/>
    <n v="0"/>
    <n v="0"/>
    <n v="1.5"/>
  </r>
  <r>
    <x v="0"/>
    <x v="0"/>
    <x v="12"/>
    <s v="MYCOPHENOLIC ACID ORAL 180 MG"/>
    <n v="0"/>
    <n v="0"/>
    <n v="314033"/>
    <n v="87023232"/>
    <n v="0"/>
    <n v="0"/>
    <n v="0"/>
  </r>
  <r>
    <x v="0"/>
    <x v="0"/>
    <x v="4"/>
    <s v="INJECTION ALEMTUZUMAB 10 MG"/>
    <n v="0"/>
    <n v="0"/>
    <n v="314033"/>
    <n v="87023232"/>
    <n v="0"/>
    <n v="0"/>
    <n v="0"/>
  </r>
  <r>
    <x v="0"/>
    <x v="0"/>
    <x v="13"/>
    <s v="MYCOPHENOLATE MOFETIL, ORAL, 250 MG"/>
    <n v="0"/>
    <n v="0"/>
    <n v="314033"/>
    <n v="87023232"/>
    <n v="0"/>
    <n v="0"/>
    <n v="0"/>
  </r>
  <r>
    <x v="0"/>
    <x v="0"/>
    <x v="0"/>
    <s v="MYCOPHENOLIC ACID ORAL PER 180 MG"/>
    <n v="0"/>
    <n v="0"/>
    <n v="314033"/>
    <n v="87023232"/>
    <n v="0"/>
    <n v="0"/>
    <n v="0"/>
  </r>
  <r>
    <x v="0"/>
    <x v="0"/>
    <x v="9"/>
    <s v="INJECTION ECULIZUMAB 10 MG"/>
    <n v="1"/>
    <n v="9"/>
    <n v="314033"/>
    <n v="87023232"/>
    <n v="0"/>
    <n v="0"/>
    <n v="9"/>
  </r>
  <r>
    <x v="0"/>
    <x v="0"/>
    <x v="10"/>
    <s v="INJECTION  NATALIZUMAB  1 MG"/>
    <n v="11"/>
    <n v="65"/>
    <n v="314033"/>
    <n v="87023232"/>
    <n v="0"/>
    <n v="0.2"/>
    <n v="5.9"/>
  </r>
  <r>
    <x v="0"/>
    <x v="0"/>
    <x v="11"/>
    <s v="INJ TESTOSTERONE UNDECANOATE 1 MG"/>
    <n v="0"/>
    <n v="0"/>
    <n v="314033"/>
    <n v="87023232"/>
    <n v="0"/>
    <n v="0"/>
    <n v="0"/>
  </r>
  <r>
    <x v="0"/>
    <x v="0"/>
    <x v="14"/>
    <s v="INJECTION NATALIZUMAB PER 1 MG"/>
    <n v="0"/>
    <n v="0"/>
    <n v="314033"/>
    <n v="87023232"/>
    <n v="0"/>
    <n v="0"/>
    <n v="0"/>
  </r>
  <r>
    <x v="0"/>
    <x v="0"/>
    <x v="15"/>
    <s v="MIFEPRISTONE ORAL 200 MG"/>
    <n v="132"/>
    <n v="138"/>
    <n v="314033"/>
    <n v="87023232"/>
    <n v="0.4"/>
    <n v="0.4"/>
    <n v="1"/>
  </r>
  <r>
    <x v="0"/>
    <x v="0"/>
    <x v="5"/>
    <s v="DRUG SCRN QUAN MYCOPHENOLATE"/>
    <n v="0"/>
    <n v="0"/>
    <n v="2760821"/>
    <n v="789001972"/>
    <n v="0"/>
    <n v="0"/>
    <n v="0"/>
  </r>
  <r>
    <x v="0"/>
    <x v="0"/>
    <x v="7"/>
    <s v="INJECTION NATALIZUMAB PER 5 MG"/>
    <n v="0"/>
    <n v="0"/>
    <n v="2760821"/>
    <n v="789001972"/>
    <n v="0"/>
    <n v="0"/>
    <n v="0"/>
  </r>
  <r>
    <x v="0"/>
    <x v="0"/>
    <x v="0"/>
    <s v="MYCOPHENOLIC ACID ORAL PER 180 MG"/>
    <n v="0"/>
    <n v="0"/>
    <n v="2760821"/>
    <n v="789001972"/>
    <n v="0"/>
    <n v="0"/>
    <n v="0"/>
  </r>
  <r>
    <x v="0"/>
    <x v="0"/>
    <x v="8"/>
    <s v="INJ COLG CLOSTR HISTOLYTICUM 0.1 MG"/>
    <n v="0"/>
    <n v="0"/>
    <n v="2760821"/>
    <n v="789001972"/>
    <n v="0"/>
    <n v="0"/>
    <n v="0"/>
  </r>
  <r>
    <x v="0"/>
    <x v="0"/>
    <x v="1"/>
    <s v="INJECTION ALEMTUZUMAB 1 MG"/>
    <n v="0"/>
    <n v="0"/>
    <n v="2760821"/>
    <n v="789001972"/>
    <n v="0"/>
    <n v="0"/>
    <n v="0"/>
  </r>
  <r>
    <x v="0"/>
    <x v="0"/>
    <x v="11"/>
    <s v="INJ TESTOSTERONE UNDECANOATE 1 MG"/>
    <n v="0"/>
    <n v="0"/>
    <n v="2760821"/>
    <n v="789001972"/>
    <n v="0"/>
    <n v="0"/>
    <n v="0"/>
  </r>
  <r>
    <x v="0"/>
    <x v="0"/>
    <x v="2"/>
    <s v="DACLIZUMAB PARENTERAL 25 MG"/>
    <n v="10"/>
    <n v="49"/>
    <n v="2760821"/>
    <n v="789001972"/>
    <n v="0"/>
    <n v="0"/>
    <n v="4.9000000000000004"/>
  </r>
  <r>
    <x v="0"/>
    <x v="0"/>
    <x v="3"/>
    <s v="MYCOPHENOLATE MOFETIL ORAL 250 MG"/>
    <n v="147"/>
    <n v="455"/>
    <n v="2760821"/>
    <n v="789001972"/>
    <n v="0.1"/>
    <n v="0.2"/>
    <n v="3.1"/>
  </r>
  <r>
    <x v="0"/>
    <x v="0"/>
    <x v="4"/>
    <s v="INJECTION ALEMTUZUMAB 10 MG"/>
    <n v="9"/>
    <n v="43"/>
    <n v="2760821"/>
    <n v="789001972"/>
    <n v="0"/>
    <n v="0"/>
    <n v="4.8"/>
  </r>
  <r>
    <x v="0"/>
    <x v="0"/>
    <x v="13"/>
    <s v="MYCOPHENOLATE MOFETIL, ORAL, 250 MG"/>
    <n v="0"/>
    <n v="0"/>
    <n v="2760821"/>
    <n v="789001972"/>
    <n v="0"/>
    <n v="0"/>
    <n v="0"/>
  </r>
  <r>
    <x v="0"/>
    <x v="0"/>
    <x v="15"/>
    <s v="MIFEPRISTONE ORAL 200 MG"/>
    <n v="988"/>
    <n v="1013"/>
    <n v="2760821"/>
    <n v="789001972"/>
    <n v="0.4"/>
    <n v="0.4"/>
    <n v="1"/>
  </r>
  <r>
    <x v="0"/>
    <x v="0"/>
    <x v="6"/>
    <s v="ASSAY OF PARATHORMONE"/>
    <n v="9527"/>
    <n v="12809"/>
    <n v="2760821"/>
    <n v="789001972"/>
    <n v="3.5"/>
    <n v="4.5999999999999996"/>
    <n v="1.3"/>
  </r>
  <r>
    <x v="0"/>
    <x v="0"/>
    <x v="9"/>
    <s v="INJECTION ECULIZUMAB 10 MG"/>
    <n v="5"/>
    <n v="53"/>
    <n v="2760821"/>
    <n v="789001972"/>
    <n v="0"/>
    <n v="0"/>
    <n v="10.6"/>
  </r>
  <r>
    <x v="0"/>
    <x v="0"/>
    <x v="10"/>
    <s v="INJECTION  NATALIZUMAB  1 MG"/>
    <n v="368"/>
    <n v="2505"/>
    <n v="2760821"/>
    <n v="789001972"/>
    <n v="0.1"/>
    <n v="0.9"/>
    <n v="6.8"/>
  </r>
  <r>
    <x v="0"/>
    <x v="0"/>
    <x v="12"/>
    <s v="MYCOPHENOLIC ACID ORAL 180 MG"/>
    <n v="16"/>
    <n v="79"/>
    <n v="2760821"/>
    <n v="789001972"/>
    <n v="0"/>
    <n v="0"/>
    <n v="4.9000000000000004"/>
  </r>
  <r>
    <x v="0"/>
    <x v="0"/>
    <x v="14"/>
    <s v="INJECTION NATALIZUMAB PER 1 MG"/>
    <n v="0"/>
    <n v="0"/>
    <n v="2760821"/>
    <n v="789001972"/>
    <n v="0"/>
    <n v="0"/>
    <n v="0"/>
  </r>
  <r>
    <x v="0"/>
    <x v="0"/>
    <x v="6"/>
    <s v="ASSAY OF PARATHORMONE"/>
    <n v="26886"/>
    <n v="38165"/>
    <n v="2177755"/>
    <n v="688289762"/>
    <n v="12.3"/>
    <n v="17.5"/>
    <n v="1.4"/>
  </r>
  <r>
    <x v="0"/>
    <x v="0"/>
    <x v="7"/>
    <s v="INJECTION NATALIZUMAB PER 5 MG"/>
    <n v="0"/>
    <n v="0"/>
    <n v="2177755"/>
    <n v="688289762"/>
    <n v="0"/>
    <n v="0"/>
    <n v="0"/>
  </r>
  <r>
    <x v="0"/>
    <x v="0"/>
    <x v="0"/>
    <s v="MYCOPHENOLIC ACID ORAL PER 180 MG"/>
    <n v="0"/>
    <n v="0"/>
    <n v="2177755"/>
    <n v="688289762"/>
    <n v="0"/>
    <n v="0"/>
    <n v="0"/>
  </r>
  <r>
    <x v="0"/>
    <x v="0"/>
    <x v="8"/>
    <s v="INJ COLG CLOSTR HISTOLYTICUM 0.1 MG"/>
    <n v="0"/>
    <n v="0"/>
    <n v="2177755"/>
    <n v="688289762"/>
    <n v="0"/>
    <n v="0"/>
    <n v="0"/>
  </r>
  <r>
    <x v="0"/>
    <x v="0"/>
    <x v="10"/>
    <s v="INJECTION  NATALIZUMAB  1 MG"/>
    <n v="367"/>
    <n v="2721"/>
    <n v="2177755"/>
    <n v="688289762"/>
    <n v="0.2"/>
    <n v="1.2"/>
    <n v="7.4"/>
  </r>
  <r>
    <x v="0"/>
    <x v="0"/>
    <x v="11"/>
    <s v="INJ TESTOSTERONE UNDECANOATE 1 MG"/>
    <n v="0"/>
    <n v="0"/>
    <n v="2177755"/>
    <n v="688289762"/>
    <n v="0"/>
    <n v="0"/>
    <n v="0"/>
  </r>
  <r>
    <x v="0"/>
    <x v="0"/>
    <x v="12"/>
    <s v="MYCOPHENOLIC ACID ORAL 180 MG"/>
    <n v="36"/>
    <n v="207"/>
    <n v="2177755"/>
    <n v="688289762"/>
    <n v="0"/>
    <n v="0.1"/>
    <n v="5.8"/>
  </r>
  <r>
    <x v="0"/>
    <x v="0"/>
    <x v="4"/>
    <s v="INJECTION ALEMTUZUMAB 10 MG"/>
    <n v="15"/>
    <n v="204"/>
    <n v="2177755"/>
    <n v="688289762"/>
    <n v="0"/>
    <n v="0.1"/>
    <n v="13.6"/>
  </r>
  <r>
    <x v="0"/>
    <x v="0"/>
    <x v="14"/>
    <s v="INJECTION NATALIZUMAB PER 1 MG"/>
    <n v="0"/>
    <n v="0"/>
    <n v="2177755"/>
    <n v="688289762"/>
    <n v="0"/>
    <n v="0"/>
    <n v="0"/>
  </r>
  <r>
    <x v="0"/>
    <x v="0"/>
    <x v="5"/>
    <s v="DRUG SCRN QUAN MYCOPHENOLATE"/>
    <n v="0"/>
    <n v="0"/>
    <n v="2177755"/>
    <n v="688289762"/>
    <n v="0"/>
    <n v="0"/>
    <n v="0"/>
  </r>
  <r>
    <x v="0"/>
    <x v="0"/>
    <x v="1"/>
    <s v="INJECTION ALEMTUZUMAB 1 MG"/>
    <n v="0"/>
    <n v="0"/>
    <n v="2177755"/>
    <n v="688289762"/>
    <n v="0"/>
    <n v="0"/>
    <n v="0"/>
  </r>
  <r>
    <x v="0"/>
    <x v="0"/>
    <x v="9"/>
    <s v="INJECTION ECULIZUMAB 10 MG"/>
    <n v="3"/>
    <n v="44"/>
    <n v="2177755"/>
    <n v="688289762"/>
    <n v="0"/>
    <n v="0"/>
    <n v="14.7"/>
  </r>
  <r>
    <x v="0"/>
    <x v="0"/>
    <x v="2"/>
    <s v="DACLIZUMAB PARENTERAL 25 MG"/>
    <n v="15"/>
    <n v="38"/>
    <n v="2177755"/>
    <n v="688289762"/>
    <n v="0"/>
    <n v="0"/>
    <n v="2.5"/>
  </r>
  <r>
    <x v="0"/>
    <x v="0"/>
    <x v="3"/>
    <s v="MYCOPHENOLATE MOFETIL ORAL 250 MG"/>
    <n v="232"/>
    <n v="994"/>
    <n v="2177755"/>
    <n v="688289762"/>
    <n v="0.1"/>
    <n v="0.5"/>
    <n v="4.3"/>
  </r>
  <r>
    <x v="0"/>
    <x v="0"/>
    <x v="13"/>
    <s v="MYCOPHENOLATE MOFETIL, ORAL, 250 MG"/>
    <n v="0"/>
    <n v="0"/>
    <n v="2177755"/>
    <n v="688289762"/>
    <n v="0"/>
    <n v="0"/>
    <n v="0"/>
  </r>
  <r>
    <x v="0"/>
    <x v="0"/>
    <x v="15"/>
    <s v="MIFEPRISTONE ORAL 200 MG"/>
    <n v="8"/>
    <n v="9"/>
    <n v="2177755"/>
    <n v="688289762"/>
    <n v="0"/>
    <n v="0"/>
    <n v="1.1000000000000001"/>
  </r>
  <r>
    <x v="0"/>
    <x v="0"/>
    <x v="5"/>
    <s v="DRUG SCRN QUAN MYCOPHENOLATE"/>
    <n v="0"/>
    <n v="0"/>
    <n v="628396"/>
    <n v="215903419"/>
    <n v="0"/>
    <n v="0"/>
    <n v="0"/>
  </r>
  <r>
    <x v="0"/>
    <x v="0"/>
    <x v="6"/>
    <s v="ASSAY OF PARATHORMONE"/>
    <n v="8309"/>
    <n v="13626"/>
    <n v="628396"/>
    <n v="215903419"/>
    <n v="13.2"/>
    <n v="21.7"/>
    <n v="1.6"/>
  </r>
  <r>
    <x v="0"/>
    <x v="0"/>
    <x v="7"/>
    <s v="INJECTION NATALIZUMAB PER 5 MG"/>
    <n v="0"/>
    <n v="0"/>
    <n v="628396"/>
    <n v="215903419"/>
    <n v="0"/>
    <n v="0"/>
    <n v="0"/>
  </r>
  <r>
    <x v="0"/>
    <x v="0"/>
    <x v="8"/>
    <s v="INJ COLG CLOSTR HISTOLYTICUM 0.1 MG"/>
    <n v="0"/>
    <n v="0"/>
    <n v="628396"/>
    <n v="215903419"/>
    <n v="0"/>
    <n v="0"/>
    <n v="0"/>
  </r>
  <r>
    <x v="0"/>
    <x v="0"/>
    <x v="11"/>
    <s v="INJ TESTOSTERONE UNDECANOATE 1 MG"/>
    <n v="0"/>
    <n v="0"/>
    <n v="628396"/>
    <n v="215903419"/>
    <n v="0"/>
    <n v="0"/>
    <n v="0"/>
  </r>
  <r>
    <x v="0"/>
    <x v="0"/>
    <x v="2"/>
    <s v="DACLIZUMAB PARENTERAL 25 MG"/>
    <n v="0"/>
    <n v="0"/>
    <n v="628396"/>
    <n v="215903419"/>
    <n v="0"/>
    <n v="0"/>
    <n v="0"/>
  </r>
  <r>
    <x v="0"/>
    <x v="0"/>
    <x v="4"/>
    <s v="INJECTION ALEMTUZUMAB 10 MG"/>
    <n v="15"/>
    <n v="249"/>
    <n v="628396"/>
    <n v="215903419"/>
    <n v="0"/>
    <n v="0.4"/>
    <n v="16.600000000000001"/>
  </r>
  <r>
    <x v="0"/>
    <x v="0"/>
    <x v="0"/>
    <s v="MYCOPHENOLIC ACID ORAL PER 180 MG"/>
    <n v="0"/>
    <n v="0"/>
    <n v="628396"/>
    <n v="215903419"/>
    <n v="0"/>
    <n v="0"/>
    <n v="0"/>
  </r>
  <r>
    <x v="0"/>
    <x v="0"/>
    <x v="1"/>
    <s v="INJECTION ALEMTUZUMAB 1 MG"/>
    <n v="0"/>
    <n v="0"/>
    <n v="628396"/>
    <n v="215903419"/>
    <n v="0"/>
    <n v="0"/>
    <n v="0"/>
  </r>
  <r>
    <x v="0"/>
    <x v="0"/>
    <x v="9"/>
    <s v="INJECTION ECULIZUMAB 10 MG"/>
    <n v="4"/>
    <n v="48"/>
    <n v="628396"/>
    <n v="215903419"/>
    <n v="0"/>
    <n v="0.1"/>
    <n v="12"/>
  </r>
  <r>
    <x v="0"/>
    <x v="0"/>
    <x v="10"/>
    <s v="INJECTION  NATALIZUMAB  1 MG"/>
    <n v="20"/>
    <n v="149"/>
    <n v="628396"/>
    <n v="215903419"/>
    <n v="0"/>
    <n v="0.2"/>
    <n v="7.5"/>
  </r>
  <r>
    <x v="0"/>
    <x v="0"/>
    <x v="3"/>
    <s v="MYCOPHENOLATE MOFETIL ORAL 250 MG"/>
    <n v="156"/>
    <n v="1058"/>
    <n v="628396"/>
    <n v="215903419"/>
    <n v="0.2"/>
    <n v="1.7"/>
    <n v="6.8"/>
  </r>
  <r>
    <x v="0"/>
    <x v="0"/>
    <x v="12"/>
    <s v="MYCOPHENOLIC ACID ORAL 180 MG"/>
    <n v="18"/>
    <n v="140"/>
    <n v="628396"/>
    <n v="215903419"/>
    <n v="0"/>
    <n v="0.2"/>
    <n v="7.8"/>
  </r>
  <r>
    <x v="0"/>
    <x v="0"/>
    <x v="13"/>
    <s v="MYCOPHENOLATE MOFETIL, ORAL, 250 MG"/>
    <n v="0"/>
    <n v="0"/>
    <n v="628396"/>
    <n v="215903419"/>
    <n v="0"/>
    <n v="0"/>
    <n v="0"/>
  </r>
  <r>
    <x v="0"/>
    <x v="0"/>
    <x v="14"/>
    <s v="INJECTION NATALIZUMAB PER 1 MG"/>
    <n v="0"/>
    <n v="0"/>
    <n v="628396"/>
    <n v="215903419"/>
    <n v="0"/>
    <n v="0"/>
    <n v="0"/>
  </r>
  <r>
    <x v="0"/>
    <x v="0"/>
    <x v="15"/>
    <s v="MIFEPRISTONE ORAL 200 MG"/>
    <n v="0"/>
    <n v="0"/>
    <n v="628396"/>
    <n v="215903419"/>
    <n v="0"/>
    <n v="0"/>
    <n v="0"/>
  </r>
  <r>
    <x v="1"/>
    <x v="0"/>
    <x v="7"/>
    <s v="INJECTION NATALIZUMAB PER 5 MG"/>
    <n v="0"/>
    <n v="0"/>
    <n v="534742"/>
    <n v="144723152"/>
    <n v="0"/>
    <n v="0"/>
    <n v="0"/>
  </r>
  <r>
    <x v="1"/>
    <x v="0"/>
    <x v="8"/>
    <s v="INJ COLG CLOSTR HISTOLYTICUM 0.1 MG"/>
    <n v="0"/>
    <n v="0"/>
    <n v="534742"/>
    <n v="144723152"/>
    <n v="0"/>
    <n v="0"/>
    <n v="0"/>
  </r>
  <r>
    <x v="1"/>
    <x v="0"/>
    <x v="11"/>
    <s v="INJ TESTOSTERONE UNDECANOATE 1 MG"/>
    <n v="0"/>
    <n v="0"/>
    <n v="534742"/>
    <n v="144723152"/>
    <n v="0"/>
    <n v="0"/>
    <n v="0"/>
  </r>
  <r>
    <x v="1"/>
    <x v="0"/>
    <x v="12"/>
    <s v="MYCOPHENOLIC ACID ORAL 180 MG"/>
    <n v="0"/>
    <n v="0"/>
    <n v="534742"/>
    <n v="144723152"/>
    <n v="0"/>
    <n v="0"/>
    <n v="0"/>
  </r>
  <r>
    <x v="1"/>
    <x v="0"/>
    <x v="4"/>
    <s v="INJECTION ALEMTUZUMAB 10 MG"/>
    <n v="0"/>
    <n v="0"/>
    <n v="534742"/>
    <n v="144723152"/>
    <n v="0"/>
    <n v="0"/>
    <n v="0"/>
  </r>
  <r>
    <x v="1"/>
    <x v="0"/>
    <x v="15"/>
    <s v="MIFEPRISTONE ORAL 200 MG"/>
    <n v="0"/>
    <n v="0"/>
    <n v="534742"/>
    <n v="144723152"/>
    <n v="0"/>
    <n v="0"/>
    <n v="0"/>
  </r>
  <r>
    <x v="1"/>
    <x v="0"/>
    <x v="5"/>
    <s v="DRUG SCRN QUAN MYCOPHENOLATE"/>
    <n v="0"/>
    <n v="0"/>
    <n v="534742"/>
    <n v="144723152"/>
    <n v="0"/>
    <n v="0"/>
    <n v="0"/>
  </r>
  <r>
    <x v="1"/>
    <x v="0"/>
    <x v="6"/>
    <s v="ASSAY OF PARATHORMONE"/>
    <n v="153"/>
    <n v="249"/>
    <n v="534742"/>
    <n v="144723152"/>
    <n v="0.3"/>
    <n v="0.5"/>
    <n v="1.6"/>
  </r>
  <r>
    <x v="1"/>
    <x v="0"/>
    <x v="0"/>
    <s v="MYCOPHENOLIC ACID ORAL PER 180 MG"/>
    <n v="0"/>
    <n v="0"/>
    <n v="534742"/>
    <n v="144723152"/>
    <n v="0"/>
    <n v="0"/>
    <n v="0"/>
  </r>
  <r>
    <x v="1"/>
    <x v="0"/>
    <x v="1"/>
    <s v="INJECTION ALEMTUZUMAB 1 MG"/>
    <n v="0"/>
    <n v="0"/>
    <n v="534742"/>
    <n v="144723152"/>
    <n v="0"/>
    <n v="0"/>
    <n v="0"/>
  </r>
  <r>
    <x v="1"/>
    <x v="0"/>
    <x v="9"/>
    <s v="INJECTION ECULIZUMAB 10 MG"/>
    <n v="0"/>
    <n v="0"/>
    <n v="534742"/>
    <n v="144723152"/>
    <n v="0"/>
    <n v="0"/>
    <n v="0"/>
  </r>
  <r>
    <x v="1"/>
    <x v="0"/>
    <x v="10"/>
    <s v="INJECTION  NATALIZUMAB  1 MG"/>
    <n v="0"/>
    <n v="0"/>
    <n v="534742"/>
    <n v="144723152"/>
    <n v="0"/>
    <n v="0"/>
    <n v="0"/>
  </r>
  <r>
    <x v="1"/>
    <x v="0"/>
    <x v="2"/>
    <s v="DACLIZUMAB PARENTERAL 25 MG"/>
    <n v="2"/>
    <n v="5"/>
    <n v="534742"/>
    <n v="144723152"/>
    <n v="0"/>
    <n v="0"/>
    <n v="2.5"/>
  </r>
  <r>
    <x v="1"/>
    <x v="0"/>
    <x v="3"/>
    <s v="MYCOPHENOLATE MOFETIL ORAL 250 MG"/>
    <n v="5"/>
    <n v="8"/>
    <n v="534742"/>
    <n v="144723152"/>
    <n v="0"/>
    <n v="0"/>
    <n v="1.6"/>
  </r>
  <r>
    <x v="1"/>
    <x v="0"/>
    <x v="13"/>
    <s v="MYCOPHENOLATE MOFETIL, ORAL, 250 MG"/>
    <n v="0"/>
    <n v="0"/>
    <n v="534742"/>
    <n v="144723152"/>
    <n v="0"/>
    <n v="0"/>
    <n v="0"/>
  </r>
  <r>
    <x v="1"/>
    <x v="0"/>
    <x v="14"/>
    <s v="INJECTION NATALIZUMAB PER 1 MG"/>
    <n v="0"/>
    <n v="0"/>
    <n v="534742"/>
    <n v="144723152"/>
    <n v="0"/>
    <n v="0"/>
    <n v="0"/>
  </r>
  <r>
    <x v="1"/>
    <x v="0"/>
    <x v="5"/>
    <s v="DRUG SCRN QUAN MYCOPHENOLATE"/>
    <n v="0"/>
    <n v="0"/>
    <n v="483596"/>
    <n v="144361386"/>
    <n v="0"/>
    <n v="0"/>
    <n v="0"/>
  </r>
  <r>
    <x v="1"/>
    <x v="0"/>
    <x v="0"/>
    <s v="MYCOPHENOLIC ACID ORAL PER 180 MG"/>
    <n v="0"/>
    <n v="0"/>
    <n v="483596"/>
    <n v="144361386"/>
    <n v="0"/>
    <n v="0"/>
    <n v="0"/>
  </r>
  <r>
    <x v="1"/>
    <x v="0"/>
    <x v="1"/>
    <s v="INJECTION ALEMTUZUMAB 1 MG"/>
    <n v="0"/>
    <n v="0"/>
    <n v="483596"/>
    <n v="144361386"/>
    <n v="0"/>
    <n v="0"/>
    <n v="0"/>
  </r>
  <r>
    <x v="1"/>
    <x v="0"/>
    <x v="9"/>
    <s v="INJECTION ECULIZUMAB 10 MG"/>
    <n v="0"/>
    <n v="0"/>
    <n v="483596"/>
    <n v="144361386"/>
    <n v="0"/>
    <n v="0"/>
    <n v="0"/>
  </r>
  <r>
    <x v="1"/>
    <x v="0"/>
    <x v="10"/>
    <s v="INJECTION  NATALIZUMAB  1 MG"/>
    <n v="0"/>
    <n v="0"/>
    <n v="483596"/>
    <n v="144361386"/>
    <n v="0"/>
    <n v="0"/>
    <n v="0"/>
  </r>
  <r>
    <x v="1"/>
    <x v="0"/>
    <x v="2"/>
    <s v="DACLIZUMAB PARENTERAL 25 MG"/>
    <n v="4"/>
    <n v="9"/>
    <n v="483596"/>
    <n v="144361386"/>
    <n v="0"/>
    <n v="0"/>
    <n v="2.2999999999999998"/>
  </r>
  <r>
    <x v="1"/>
    <x v="0"/>
    <x v="3"/>
    <s v="MYCOPHENOLATE MOFETIL ORAL 250 MG"/>
    <n v="2"/>
    <n v="8"/>
    <n v="483596"/>
    <n v="144361386"/>
    <n v="0"/>
    <n v="0"/>
    <n v="4"/>
  </r>
  <r>
    <x v="1"/>
    <x v="0"/>
    <x v="12"/>
    <s v="MYCOPHENOLIC ACID ORAL 180 MG"/>
    <n v="0"/>
    <n v="0"/>
    <n v="483596"/>
    <n v="144361386"/>
    <n v="0"/>
    <n v="0"/>
    <n v="0"/>
  </r>
  <r>
    <x v="1"/>
    <x v="0"/>
    <x v="13"/>
    <s v="MYCOPHENOLATE MOFETIL, ORAL, 250 MG"/>
    <n v="0"/>
    <n v="0"/>
    <n v="483596"/>
    <n v="144361386"/>
    <n v="0"/>
    <n v="0"/>
    <n v="0"/>
  </r>
  <r>
    <x v="1"/>
    <x v="0"/>
    <x v="6"/>
    <s v="ASSAY OF PARATHORMONE"/>
    <n v="137"/>
    <n v="216"/>
    <n v="483596"/>
    <n v="144361386"/>
    <n v="0.3"/>
    <n v="0.4"/>
    <n v="1.6"/>
  </r>
  <r>
    <x v="1"/>
    <x v="0"/>
    <x v="7"/>
    <s v="INJECTION NATALIZUMAB PER 5 MG"/>
    <n v="0"/>
    <n v="0"/>
    <n v="483596"/>
    <n v="144361386"/>
    <n v="0"/>
    <n v="0"/>
    <n v="0"/>
  </r>
  <r>
    <x v="1"/>
    <x v="0"/>
    <x v="8"/>
    <s v="INJ COLG CLOSTR HISTOLYTICUM 0.1 MG"/>
    <n v="0"/>
    <n v="0"/>
    <n v="483596"/>
    <n v="144361386"/>
    <n v="0"/>
    <n v="0"/>
    <n v="0"/>
  </r>
  <r>
    <x v="1"/>
    <x v="0"/>
    <x v="11"/>
    <s v="INJ TESTOSTERONE UNDECANOATE 1 MG"/>
    <n v="0"/>
    <n v="0"/>
    <n v="483596"/>
    <n v="144361386"/>
    <n v="0"/>
    <n v="0"/>
    <n v="0"/>
  </r>
  <r>
    <x v="1"/>
    <x v="0"/>
    <x v="4"/>
    <s v="INJECTION ALEMTUZUMAB 10 MG"/>
    <n v="0"/>
    <n v="0"/>
    <n v="483596"/>
    <n v="144361386"/>
    <n v="0"/>
    <n v="0"/>
    <n v="0"/>
  </r>
  <r>
    <x v="1"/>
    <x v="0"/>
    <x v="14"/>
    <s v="INJECTION NATALIZUMAB PER 1 MG"/>
    <n v="0"/>
    <n v="0"/>
    <n v="483596"/>
    <n v="144361386"/>
    <n v="0"/>
    <n v="0"/>
    <n v="0"/>
  </r>
  <r>
    <x v="1"/>
    <x v="0"/>
    <x v="15"/>
    <s v="MIFEPRISTONE ORAL 200 MG"/>
    <n v="0"/>
    <n v="0"/>
    <n v="483596"/>
    <n v="144361386"/>
    <n v="0"/>
    <n v="0"/>
    <n v="0"/>
  </r>
  <r>
    <x v="1"/>
    <x v="0"/>
    <x v="5"/>
    <s v="DRUG SCRN QUAN MYCOPHENOLATE"/>
    <n v="0"/>
    <n v="0"/>
    <n v="962653"/>
    <n v="288653123"/>
    <n v="0"/>
    <n v="0"/>
    <n v="0"/>
  </r>
  <r>
    <x v="1"/>
    <x v="0"/>
    <x v="6"/>
    <s v="ASSAY OF PARATHORMONE"/>
    <n v="510"/>
    <n v="737"/>
    <n v="962653"/>
    <n v="288653123"/>
    <n v="0.5"/>
    <n v="0.8"/>
    <n v="1.4"/>
  </r>
  <r>
    <x v="1"/>
    <x v="0"/>
    <x v="8"/>
    <s v="INJ COLG CLOSTR HISTOLYTICUM 0.1 MG"/>
    <n v="0"/>
    <n v="0"/>
    <n v="962653"/>
    <n v="288653123"/>
    <n v="0"/>
    <n v="0"/>
    <n v="0"/>
  </r>
  <r>
    <x v="1"/>
    <x v="0"/>
    <x v="1"/>
    <s v="INJECTION ALEMTUZUMAB 1 MG"/>
    <n v="0"/>
    <n v="0"/>
    <n v="962653"/>
    <n v="288653123"/>
    <n v="0"/>
    <n v="0"/>
    <n v="0"/>
  </r>
  <r>
    <x v="1"/>
    <x v="0"/>
    <x v="9"/>
    <s v="INJECTION ECULIZUMAB 10 MG"/>
    <n v="0"/>
    <n v="0"/>
    <n v="962653"/>
    <n v="288653123"/>
    <n v="0"/>
    <n v="0"/>
    <n v="0"/>
  </r>
  <r>
    <x v="1"/>
    <x v="0"/>
    <x v="10"/>
    <s v="INJECTION  NATALIZUMAB  1 MG"/>
    <n v="1"/>
    <n v="9"/>
    <n v="962653"/>
    <n v="288653123"/>
    <n v="0"/>
    <n v="0"/>
    <n v="9"/>
  </r>
  <r>
    <x v="1"/>
    <x v="0"/>
    <x v="3"/>
    <s v="MYCOPHENOLATE MOFETIL ORAL 250 MG"/>
    <n v="11"/>
    <n v="20"/>
    <n v="962653"/>
    <n v="288653123"/>
    <n v="0"/>
    <n v="0"/>
    <n v="1.8"/>
  </r>
  <r>
    <x v="1"/>
    <x v="0"/>
    <x v="12"/>
    <s v="MYCOPHENOLIC ACID ORAL 180 MG"/>
    <n v="1"/>
    <n v="8"/>
    <n v="962653"/>
    <n v="288653123"/>
    <n v="0"/>
    <n v="0"/>
    <n v="8"/>
  </r>
  <r>
    <x v="1"/>
    <x v="0"/>
    <x v="4"/>
    <s v="INJECTION ALEMTUZUMAB 10 MG"/>
    <n v="0"/>
    <n v="0"/>
    <n v="962653"/>
    <n v="288653123"/>
    <n v="0"/>
    <n v="0"/>
    <n v="0"/>
  </r>
  <r>
    <x v="1"/>
    <x v="0"/>
    <x v="13"/>
    <s v="MYCOPHENOLATE MOFETIL, ORAL, 250 MG"/>
    <n v="0"/>
    <n v="0"/>
    <n v="962653"/>
    <n v="288653123"/>
    <n v="0"/>
    <n v="0"/>
    <n v="0"/>
  </r>
  <r>
    <x v="1"/>
    <x v="0"/>
    <x v="14"/>
    <s v="INJECTION NATALIZUMAB PER 1 MG"/>
    <n v="0"/>
    <n v="0"/>
    <n v="962653"/>
    <n v="288653123"/>
    <n v="0"/>
    <n v="0"/>
    <n v="0"/>
  </r>
  <r>
    <x v="1"/>
    <x v="0"/>
    <x v="7"/>
    <s v="INJECTION NATALIZUMAB PER 5 MG"/>
    <n v="0"/>
    <n v="0"/>
    <n v="962653"/>
    <n v="288653123"/>
    <n v="0"/>
    <n v="0"/>
    <n v="0"/>
  </r>
  <r>
    <x v="1"/>
    <x v="0"/>
    <x v="0"/>
    <s v="MYCOPHENOLIC ACID ORAL PER 180 MG"/>
    <n v="0"/>
    <n v="0"/>
    <n v="962653"/>
    <n v="288653123"/>
    <n v="0"/>
    <n v="0"/>
    <n v="0"/>
  </r>
  <r>
    <x v="1"/>
    <x v="0"/>
    <x v="11"/>
    <s v="INJ TESTOSTERONE UNDECANOATE 1 MG"/>
    <n v="0"/>
    <n v="0"/>
    <n v="962653"/>
    <n v="288653123"/>
    <n v="0"/>
    <n v="0"/>
    <n v="0"/>
  </r>
  <r>
    <x v="1"/>
    <x v="0"/>
    <x v="2"/>
    <s v="DACLIZUMAB PARENTERAL 25 MG"/>
    <n v="3"/>
    <n v="5"/>
    <n v="962653"/>
    <n v="288653123"/>
    <n v="0"/>
    <n v="0"/>
    <n v="1.7"/>
  </r>
  <r>
    <x v="1"/>
    <x v="0"/>
    <x v="15"/>
    <s v="MIFEPRISTONE ORAL 200 MG"/>
    <n v="0"/>
    <n v="0"/>
    <n v="962653"/>
    <n v="288653123"/>
    <n v="0"/>
    <n v="0"/>
    <n v="0"/>
  </r>
  <r>
    <x v="1"/>
    <x v="0"/>
    <x v="5"/>
    <s v="DRUG SCRN QUAN MYCOPHENOLATE"/>
    <n v="0"/>
    <n v="0"/>
    <n v="327538"/>
    <n v="89624645"/>
    <n v="0"/>
    <n v="0"/>
    <n v="0"/>
  </r>
  <r>
    <x v="1"/>
    <x v="0"/>
    <x v="6"/>
    <s v="ASSAY OF PARATHORMONE"/>
    <n v="241"/>
    <n v="335"/>
    <n v="327538"/>
    <n v="89624645"/>
    <n v="0.7"/>
    <n v="1"/>
    <n v="1.4"/>
  </r>
  <r>
    <x v="1"/>
    <x v="0"/>
    <x v="0"/>
    <s v="MYCOPHENOLIC ACID ORAL PER 180 MG"/>
    <n v="0"/>
    <n v="0"/>
    <n v="327538"/>
    <n v="89624645"/>
    <n v="0"/>
    <n v="0"/>
    <n v="0"/>
  </r>
  <r>
    <x v="1"/>
    <x v="0"/>
    <x v="1"/>
    <s v="INJECTION ALEMTUZUMAB 1 MG"/>
    <n v="0"/>
    <n v="0"/>
    <n v="327538"/>
    <n v="89624645"/>
    <n v="0"/>
    <n v="0"/>
    <n v="0"/>
  </r>
  <r>
    <x v="1"/>
    <x v="0"/>
    <x v="9"/>
    <s v="INJECTION ECULIZUMAB 10 MG"/>
    <n v="0"/>
    <n v="0"/>
    <n v="327538"/>
    <n v="89624645"/>
    <n v="0"/>
    <n v="0"/>
    <n v="0"/>
  </r>
  <r>
    <x v="1"/>
    <x v="0"/>
    <x v="10"/>
    <s v="INJECTION  NATALIZUMAB  1 MG"/>
    <n v="1"/>
    <n v="6"/>
    <n v="327538"/>
    <n v="89624645"/>
    <n v="0"/>
    <n v="0"/>
    <n v="6"/>
  </r>
  <r>
    <x v="1"/>
    <x v="0"/>
    <x v="2"/>
    <s v="DACLIZUMAB PARENTERAL 25 MG"/>
    <n v="1"/>
    <n v="25"/>
    <n v="327538"/>
    <n v="89624645"/>
    <n v="0"/>
    <n v="0.1"/>
    <n v="25"/>
  </r>
  <r>
    <x v="1"/>
    <x v="0"/>
    <x v="3"/>
    <s v="MYCOPHENOLATE MOFETIL ORAL 250 MG"/>
    <n v="4"/>
    <n v="4"/>
    <n v="327538"/>
    <n v="89624645"/>
    <n v="0"/>
    <n v="0"/>
    <n v="1"/>
  </r>
  <r>
    <x v="1"/>
    <x v="0"/>
    <x v="12"/>
    <s v="MYCOPHENOLIC ACID ORAL 180 MG"/>
    <n v="0"/>
    <n v="0"/>
    <n v="327538"/>
    <n v="89624645"/>
    <n v="0"/>
    <n v="0"/>
    <n v="0"/>
  </r>
  <r>
    <x v="1"/>
    <x v="0"/>
    <x v="13"/>
    <s v="MYCOPHENOLATE MOFETIL, ORAL, 250 MG"/>
    <n v="0"/>
    <n v="0"/>
    <n v="327538"/>
    <n v="89624645"/>
    <n v="0"/>
    <n v="0"/>
    <n v="0"/>
  </r>
  <r>
    <x v="1"/>
    <x v="0"/>
    <x v="7"/>
    <s v="INJECTION NATALIZUMAB PER 5 MG"/>
    <n v="0"/>
    <n v="0"/>
    <n v="327538"/>
    <n v="89624645"/>
    <n v="0"/>
    <n v="0"/>
    <n v="0"/>
  </r>
  <r>
    <x v="1"/>
    <x v="0"/>
    <x v="8"/>
    <s v="INJ COLG CLOSTR HISTOLYTICUM 0.1 MG"/>
    <n v="0"/>
    <n v="0"/>
    <n v="327538"/>
    <n v="89624645"/>
    <n v="0"/>
    <n v="0"/>
    <n v="0"/>
  </r>
  <r>
    <x v="1"/>
    <x v="0"/>
    <x v="11"/>
    <s v="INJ TESTOSTERONE UNDECANOATE 1 MG"/>
    <n v="0"/>
    <n v="0"/>
    <n v="327538"/>
    <n v="89624645"/>
    <n v="0"/>
    <n v="0"/>
    <n v="0"/>
  </r>
  <r>
    <x v="1"/>
    <x v="0"/>
    <x v="4"/>
    <s v="INJECTION ALEMTUZUMAB 10 MG"/>
    <n v="0"/>
    <n v="0"/>
    <n v="327538"/>
    <n v="89624645"/>
    <n v="0"/>
    <n v="0"/>
    <n v="0"/>
  </r>
  <r>
    <x v="1"/>
    <x v="0"/>
    <x v="14"/>
    <s v="INJECTION NATALIZUMAB PER 1 MG"/>
    <n v="0"/>
    <n v="0"/>
    <n v="327538"/>
    <n v="89624645"/>
    <n v="0"/>
    <n v="0"/>
    <n v="0"/>
  </r>
  <r>
    <x v="1"/>
    <x v="0"/>
    <x v="15"/>
    <s v="MIFEPRISTONE ORAL 200 MG"/>
    <n v="0"/>
    <n v="0"/>
    <n v="327538"/>
    <n v="89624645"/>
    <n v="0"/>
    <n v="0"/>
    <n v="0"/>
  </r>
  <r>
    <x v="1"/>
    <x v="0"/>
    <x v="6"/>
    <s v="ASSAY OF PARATHORMONE"/>
    <n v="4790"/>
    <n v="7378"/>
    <n v="2774063"/>
    <n v="779634123"/>
    <n v="1.7"/>
    <n v="2.7"/>
    <n v="1.5"/>
  </r>
  <r>
    <x v="1"/>
    <x v="0"/>
    <x v="7"/>
    <s v="INJECTION NATALIZUMAB PER 5 MG"/>
    <n v="0"/>
    <n v="0"/>
    <n v="2774063"/>
    <n v="779634123"/>
    <n v="0"/>
    <n v="0"/>
    <n v="0"/>
  </r>
  <r>
    <x v="1"/>
    <x v="0"/>
    <x v="0"/>
    <s v="MYCOPHENOLIC ACID ORAL PER 180 MG"/>
    <n v="0"/>
    <n v="0"/>
    <n v="2774063"/>
    <n v="779634123"/>
    <n v="0"/>
    <n v="0"/>
    <n v="0"/>
  </r>
  <r>
    <x v="1"/>
    <x v="0"/>
    <x v="8"/>
    <s v="INJ COLG CLOSTR HISTOLYTICUM 0.1 MG"/>
    <n v="0"/>
    <n v="0"/>
    <n v="2774063"/>
    <n v="779634123"/>
    <n v="0"/>
    <n v="0"/>
    <n v="0"/>
  </r>
  <r>
    <x v="1"/>
    <x v="0"/>
    <x v="11"/>
    <s v="INJ TESTOSTERONE UNDECANOATE 1 MG"/>
    <n v="0"/>
    <n v="0"/>
    <n v="2774063"/>
    <n v="779634123"/>
    <n v="0"/>
    <n v="0"/>
    <n v="0"/>
  </r>
  <r>
    <x v="1"/>
    <x v="0"/>
    <x v="12"/>
    <s v="MYCOPHENOLIC ACID ORAL 180 MG"/>
    <n v="18"/>
    <n v="85"/>
    <n v="2774063"/>
    <n v="779634123"/>
    <n v="0"/>
    <n v="0"/>
    <n v="4.7"/>
  </r>
  <r>
    <x v="1"/>
    <x v="0"/>
    <x v="4"/>
    <s v="INJECTION ALEMTUZUMAB 10 MG"/>
    <n v="4"/>
    <n v="6"/>
    <n v="2774063"/>
    <n v="779634123"/>
    <n v="0"/>
    <n v="0"/>
    <n v="1.5"/>
  </r>
  <r>
    <x v="1"/>
    <x v="0"/>
    <x v="14"/>
    <s v="INJECTION NATALIZUMAB PER 1 MG"/>
    <n v="1"/>
    <n v="1"/>
    <n v="2774063"/>
    <n v="779634123"/>
    <n v="0"/>
    <n v="0"/>
    <n v="1"/>
  </r>
  <r>
    <x v="1"/>
    <x v="0"/>
    <x v="5"/>
    <s v="DRUG SCRN QUAN MYCOPHENOLATE"/>
    <n v="0"/>
    <n v="0"/>
    <n v="2774063"/>
    <n v="779634123"/>
    <n v="0"/>
    <n v="0"/>
    <n v="0"/>
  </r>
  <r>
    <x v="1"/>
    <x v="0"/>
    <x v="1"/>
    <s v="INJECTION ALEMTUZUMAB 1 MG"/>
    <n v="0"/>
    <n v="0"/>
    <n v="2774063"/>
    <n v="779634123"/>
    <n v="0"/>
    <n v="0"/>
    <n v="0"/>
  </r>
  <r>
    <x v="1"/>
    <x v="0"/>
    <x v="9"/>
    <s v="INJECTION ECULIZUMAB 10 MG"/>
    <n v="6"/>
    <n v="154"/>
    <n v="2774063"/>
    <n v="779634123"/>
    <n v="0"/>
    <n v="0.1"/>
    <n v="25.7"/>
  </r>
  <r>
    <x v="1"/>
    <x v="0"/>
    <x v="10"/>
    <s v="INJECTION  NATALIZUMAB  1 MG"/>
    <n v="137"/>
    <n v="1007"/>
    <n v="2774063"/>
    <n v="779634123"/>
    <n v="0"/>
    <n v="0.4"/>
    <n v="7.4"/>
  </r>
  <r>
    <x v="1"/>
    <x v="0"/>
    <x v="2"/>
    <s v="DACLIZUMAB PARENTERAL 25 MG"/>
    <n v="13"/>
    <n v="19"/>
    <n v="2774063"/>
    <n v="779634123"/>
    <n v="0"/>
    <n v="0"/>
    <n v="1.5"/>
  </r>
  <r>
    <x v="1"/>
    <x v="0"/>
    <x v="3"/>
    <s v="MYCOPHENOLATE MOFETIL ORAL 250 MG"/>
    <n v="154"/>
    <n v="595"/>
    <n v="2774063"/>
    <n v="779634123"/>
    <n v="0.1"/>
    <n v="0.2"/>
    <n v="3.9"/>
  </r>
  <r>
    <x v="1"/>
    <x v="0"/>
    <x v="13"/>
    <s v="MYCOPHENOLATE MOFETIL, ORAL, 250 MG"/>
    <n v="0"/>
    <n v="0"/>
    <n v="2774063"/>
    <n v="779634123"/>
    <n v="0"/>
    <n v="0"/>
    <n v="0"/>
  </r>
  <r>
    <x v="1"/>
    <x v="0"/>
    <x v="15"/>
    <s v="MIFEPRISTONE ORAL 200 MG"/>
    <n v="0"/>
    <n v="0"/>
    <n v="2774063"/>
    <n v="779634123"/>
    <n v="0"/>
    <n v="0"/>
    <n v="0"/>
  </r>
  <r>
    <x v="1"/>
    <x v="0"/>
    <x v="6"/>
    <s v="ASSAY OF PARATHORMONE"/>
    <n v="12583"/>
    <n v="20935"/>
    <n v="2083200"/>
    <n v="651100032"/>
    <n v="6"/>
    <n v="10"/>
    <n v="1.7"/>
  </r>
  <r>
    <x v="1"/>
    <x v="0"/>
    <x v="9"/>
    <s v="INJECTION ECULIZUMAB 10 MG"/>
    <n v="2"/>
    <n v="54"/>
    <n v="2083200"/>
    <n v="651100032"/>
    <n v="0"/>
    <n v="0"/>
    <n v="27"/>
  </r>
  <r>
    <x v="1"/>
    <x v="0"/>
    <x v="11"/>
    <s v="INJ TESTOSTERONE UNDECANOATE 1 MG"/>
    <n v="0"/>
    <n v="0"/>
    <n v="2083200"/>
    <n v="651100032"/>
    <n v="0"/>
    <n v="0"/>
    <n v="0"/>
  </r>
  <r>
    <x v="1"/>
    <x v="0"/>
    <x v="12"/>
    <s v="MYCOPHENOLIC ACID ORAL 180 MG"/>
    <n v="35"/>
    <n v="169"/>
    <n v="2083200"/>
    <n v="651100032"/>
    <n v="0"/>
    <n v="0.1"/>
    <n v="4.8"/>
  </r>
  <r>
    <x v="1"/>
    <x v="0"/>
    <x v="14"/>
    <s v="INJECTION NATALIZUMAB PER 1 MG"/>
    <n v="2"/>
    <n v="2"/>
    <n v="2083200"/>
    <n v="651100032"/>
    <n v="0"/>
    <n v="0"/>
    <n v="1"/>
  </r>
  <r>
    <x v="1"/>
    <x v="0"/>
    <x v="5"/>
    <s v="DRUG SCRN QUAN MYCOPHENOLATE"/>
    <n v="0"/>
    <n v="0"/>
    <n v="2083200"/>
    <n v="651100032"/>
    <n v="0"/>
    <n v="0"/>
    <n v="0"/>
  </r>
  <r>
    <x v="1"/>
    <x v="0"/>
    <x v="7"/>
    <s v="INJECTION NATALIZUMAB PER 5 MG"/>
    <n v="0"/>
    <n v="0"/>
    <n v="2083200"/>
    <n v="651100032"/>
    <n v="0"/>
    <n v="0"/>
    <n v="0"/>
  </r>
  <r>
    <x v="1"/>
    <x v="0"/>
    <x v="0"/>
    <s v="MYCOPHENOLIC ACID ORAL PER 180 MG"/>
    <n v="0"/>
    <n v="0"/>
    <n v="2083200"/>
    <n v="651100032"/>
    <n v="0"/>
    <n v="0"/>
    <n v="0"/>
  </r>
  <r>
    <x v="1"/>
    <x v="0"/>
    <x v="8"/>
    <s v="INJ COLG CLOSTR HISTOLYTICUM 0.1 MG"/>
    <n v="0"/>
    <n v="0"/>
    <n v="2083200"/>
    <n v="651100032"/>
    <n v="0"/>
    <n v="0"/>
    <n v="0"/>
  </r>
  <r>
    <x v="1"/>
    <x v="0"/>
    <x v="1"/>
    <s v="INJECTION ALEMTUZUMAB 1 MG"/>
    <n v="0"/>
    <n v="0"/>
    <n v="2083200"/>
    <n v="651100032"/>
    <n v="0"/>
    <n v="0"/>
    <n v="0"/>
  </r>
  <r>
    <x v="1"/>
    <x v="0"/>
    <x v="10"/>
    <s v="INJECTION  NATALIZUMAB  1 MG"/>
    <n v="129"/>
    <n v="991"/>
    <n v="2083200"/>
    <n v="651100032"/>
    <n v="0.1"/>
    <n v="0.5"/>
    <n v="7.7"/>
  </r>
  <r>
    <x v="1"/>
    <x v="0"/>
    <x v="2"/>
    <s v="DACLIZUMAB PARENTERAL 25 MG"/>
    <n v="11"/>
    <n v="25"/>
    <n v="2083200"/>
    <n v="651100032"/>
    <n v="0"/>
    <n v="0"/>
    <n v="2.2999999999999998"/>
  </r>
  <r>
    <x v="1"/>
    <x v="0"/>
    <x v="3"/>
    <s v="MYCOPHENOLATE MOFETIL ORAL 250 MG"/>
    <n v="364"/>
    <n v="1756"/>
    <n v="2083200"/>
    <n v="651100032"/>
    <n v="0.2"/>
    <n v="0.8"/>
    <n v="4.8"/>
  </r>
  <r>
    <x v="1"/>
    <x v="0"/>
    <x v="4"/>
    <s v="INJECTION ALEMTUZUMAB 10 MG"/>
    <n v="25"/>
    <n v="450"/>
    <n v="2083200"/>
    <n v="651100032"/>
    <n v="0"/>
    <n v="0.2"/>
    <n v="18"/>
  </r>
  <r>
    <x v="1"/>
    <x v="0"/>
    <x v="13"/>
    <s v="MYCOPHENOLATE MOFETIL, ORAL, 250 MG"/>
    <n v="0"/>
    <n v="0"/>
    <n v="2083200"/>
    <n v="651100032"/>
    <n v="0"/>
    <n v="0"/>
    <n v="0"/>
  </r>
  <r>
    <x v="1"/>
    <x v="0"/>
    <x v="15"/>
    <s v="MIFEPRISTONE ORAL 200 MG"/>
    <n v="0"/>
    <n v="0"/>
    <n v="2083200"/>
    <n v="651100032"/>
    <n v="0"/>
    <n v="0"/>
    <n v="0"/>
  </r>
  <r>
    <x v="1"/>
    <x v="0"/>
    <x v="5"/>
    <s v="DRUG SCRN QUAN MYCOPHENOLATE"/>
    <n v="0"/>
    <n v="0"/>
    <n v="487979"/>
    <n v="165669788"/>
    <n v="0"/>
    <n v="0"/>
    <n v="0"/>
  </r>
  <r>
    <x v="1"/>
    <x v="0"/>
    <x v="6"/>
    <s v="ASSAY OF PARATHORMONE"/>
    <n v="5955"/>
    <n v="11585"/>
    <n v="487979"/>
    <n v="165669788"/>
    <n v="12.2"/>
    <n v="23.7"/>
    <n v="1.9"/>
  </r>
  <r>
    <x v="1"/>
    <x v="0"/>
    <x v="7"/>
    <s v="INJECTION NATALIZUMAB PER 5 MG"/>
    <n v="0"/>
    <n v="0"/>
    <n v="487979"/>
    <n v="165669788"/>
    <n v="0"/>
    <n v="0"/>
    <n v="0"/>
  </r>
  <r>
    <x v="1"/>
    <x v="0"/>
    <x v="8"/>
    <s v="INJ COLG CLOSTR HISTOLYTICUM 0.1 MG"/>
    <n v="0"/>
    <n v="0"/>
    <n v="487979"/>
    <n v="165669788"/>
    <n v="0"/>
    <n v="0"/>
    <n v="0"/>
  </r>
  <r>
    <x v="1"/>
    <x v="0"/>
    <x v="1"/>
    <s v="INJECTION ALEMTUZUMAB 1 MG"/>
    <n v="0"/>
    <n v="0"/>
    <n v="487979"/>
    <n v="165669788"/>
    <n v="0"/>
    <n v="0"/>
    <n v="0"/>
  </r>
  <r>
    <x v="1"/>
    <x v="0"/>
    <x v="2"/>
    <s v="DACLIZUMAB PARENTERAL 25 MG"/>
    <n v="1"/>
    <n v="2"/>
    <n v="487979"/>
    <n v="165669788"/>
    <n v="0"/>
    <n v="0"/>
    <n v="2"/>
  </r>
  <r>
    <x v="1"/>
    <x v="0"/>
    <x v="3"/>
    <s v="MYCOPHENOLATE MOFETIL ORAL 250 MG"/>
    <n v="277"/>
    <n v="2099"/>
    <n v="487979"/>
    <n v="165669788"/>
    <n v="0.6"/>
    <n v="4.3"/>
    <n v="7.6"/>
  </r>
  <r>
    <x v="1"/>
    <x v="0"/>
    <x v="12"/>
    <s v="MYCOPHENOLIC ACID ORAL 180 MG"/>
    <n v="29"/>
    <n v="209"/>
    <n v="487979"/>
    <n v="165669788"/>
    <n v="0.1"/>
    <n v="0.4"/>
    <n v="7.2"/>
  </r>
  <r>
    <x v="1"/>
    <x v="0"/>
    <x v="4"/>
    <s v="INJECTION ALEMTUZUMAB 10 MG"/>
    <n v="16"/>
    <n v="275"/>
    <n v="487979"/>
    <n v="165669788"/>
    <n v="0"/>
    <n v="0.6"/>
    <n v="17.2"/>
  </r>
  <r>
    <x v="1"/>
    <x v="0"/>
    <x v="13"/>
    <s v="MYCOPHENOLATE MOFETIL, ORAL, 250 MG"/>
    <n v="0"/>
    <n v="0"/>
    <n v="487979"/>
    <n v="165669788"/>
    <n v="0"/>
    <n v="0"/>
    <n v="0"/>
  </r>
  <r>
    <x v="1"/>
    <x v="0"/>
    <x v="0"/>
    <s v="MYCOPHENOLIC ACID ORAL PER 180 MG"/>
    <n v="0"/>
    <n v="0"/>
    <n v="487979"/>
    <n v="165669788"/>
    <n v="0"/>
    <n v="0"/>
    <n v="0"/>
  </r>
  <r>
    <x v="1"/>
    <x v="0"/>
    <x v="9"/>
    <s v="INJECTION ECULIZUMAB 10 MG"/>
    <n v="0"/>
    <n v="0"/>
    <n v="487979"/>
    <n v="165669788"/>
    <n v="0"/>
    <n v="0"/>
    <n v="0"/>
  </r>
  <r>
    <x v="1"/>
    <x v="0"/>
    <x v="10"/>
    <s v="INJECTION  NATALIZUMAB  1 MG"/>
    <n v="11"/>
    <n v="66"/>
    <n v="487979"/>
    <n v="165669788"/>
    <n v="0"/>
    <n v="0.1"/>
    <n v="6"/>
  </r>
  <r>
    <x v="1"/>
    <x v="0"/>
    <x v="11"/>
    <s v="INJ TESTOSTERONE UNDECANOATE 1 MG"/>
    <n v="0"/>
    <n v="0"/>
    <n v="487979"/>
    <n v="165669788"/>
    <n v="0"/>
    <n v="0"/>
    <n v="0"/>
  </r>
  <r>
    <x v="1"/>
    <x v="0"/>
    <x v="14"/>
    <s v="INJECTION NATALIZUMAB PER 1 MG"/>
    <n v="0"/>
    <n v="0"/>
    <n v="487979"/>
    <n v="165669788"/>
    <n v="0"/>
    <n v="0"/>
    <n v="0"/>
  </r>
  <r>
    <x v="1"/>
    <x v="0"/>
    <x v="15"/>
    <s v="MIFEPRISTONE ORAL 200 MG"/>
    <n v="0"/>
    <n v="0"/>
    <n v="487979"/>
    <n v="165669788"/>
    <n v="0"/>
    <n v="0"/>
    <n v="0"/>
  </r>
  <r>
    <x v="0"/>
    <x v="0"/>
    <x v="9"/>
    <s v="INJECTION ECULIZUMAB 10 MG"/>
    <n v="0"/>
    <n v="0"/>
    <n v="456329"/>
    <n v="124200126"/>
    <n v="0"/>
    <n v="0"/>
    <n v="0"/>
  </r>
  <r>
    <x v="0"/>
    <x v="0"/>
    <x v="10"/>
    <s v="INJECTION  NATALIZUMAB  1 MG"/>
    <n v="0"/>
    <n v="0"/>
    <n v="456329"/>
    <n v="124200126"/>
    <n v="0"/>
    <n v="0"/>
    <n v="0"/>
  </r>
  <r>
    <x v="0"/>
    <x v="0"/>
    <x v="11"/>
    <s v="INJ TESTOSTERONE UNDECANOATE 1 MG"/>
    <n v="0"/>
    <n v="0"/>
    <n v="456329"/>
    <n v="124200126"/>
    <n v="0"/>
    <n v="0"/>
    <n v="0"/>
  </r>
  <r>
    <x v="0"/>
    <x v="0"/>
    <x v="2"/>
    <s v="DACLIZUMAB PARENTERAL 25 MG"/>
    <n v="2"/>
    <n v="5"/>
    <n v="456329"/>
    <n v="124200126"/>
    <n v="0"/>
    <n v="0"/>
    <n v="2.5"/>
  </r>
  <r>
    <x v="0"/>
    <x v="0"/>
    <x v="13"/>
    <s v="MYCOPHENOLATE MOFETIL, ORAL, 250 MG"/>
    <n v="0"/>
    <n v="0"/>
    <n v="456329"/>
    <n v="124200126"/>
    <n v="0"/>
    <n v="0"/>
    <n v="0"/>
  </r>
  <r>
    <x v="0"/>
    <x v="0"/>
    <x v="15"/>
    <s v="MIFEPRISTONE ORAL 200 MG"/>
    <n v="0"/>
    <n v="0"/>
    <n v="456329"/>
    <n v="124200126"/>
    <n v="0"/>
    <n v="0"/>
    <n v="0"/>
  </r>
  <r>
    <x v="0"/>
    <x v="0"/>
    <x v="5"/>
    <s v="DRUG SCRN QUAN MYCOPHENOLATE"/>
    <n v="0"/>
    <n v="0"/>
    <n v="456329"/>
    <n v="124200126"/>
    <n v="0"/>
    <n v="0"/>
    <n v="0"/>
  </r>
  <r>
    <x v="0"/>
    <x v="0"/>
    <x v="6"/>
    <s v="ASSAY OF PARATHORMONE"/>
    <n v="128"/>
    <n v="199"/>
    <n v="456329"/>
    <n v="124200126"/>
    <n v="0.3"/>
    <n v="0.4"/>
    <n v="1.6"/>
  </r>
  <r>
    <x v="0"/>
    <x v="0"/>
    <x v="7"/>
    <s v="INJECTION NATALIZUMAB PER 5 MG"/>
    <n v="0"/>
    <n v="0"/>
    <n v="456329"/>
    <n v="124200126"/>
    <n v="0"/>
    <n v="0"/>
    <n v="0"/>
  </r>
  <r>
    <x v="0"/>
    <x v="0"/>
    <x v="0"/>
    <s v="MYCOPHENOLIC ACID ORAL PER 180 MG"/>
    <n v="0"/>
    <n v="0"/>
    <n v="456329"/>
    <n v="124200126"/>
    <n v="0"/>
    <n v="0"/>
    <n v="0"/>
  </r>
  <r>
    <x v="0"/>
    <x v="0"/>
    <x v="8"/>
    <s v="INJ COLG CLOSTR HISTOLYTICUM 0.1 MG"/>
    <n v="0"/>
    <n v="0"/>
    <n v="456329"/>
    <n v="124200126"/>
    <n v="0"/>
    <n v="0"/>
    <n v="0"/>
  </r>
  <r>
    <x v="0"/>
    <x v="0"/>
    <x v="1"/>
    <s v="INJECTION ALEMTUZUMAB 1 MG"/>
    <n v="0"/>
    <n v="0"/>
    <n v="456329"/>
    <n v="124200126"/>
    <n v="0"/>
    <n v="0"/>
    <n v="0"/>
  </r>
  <r>
    <x v="0"/>
    <x v="0"/>
    <x v="3"/>
    <s v="MYCOPHENOLATE MOFETIL ORAL 250 MG"/>
    <n v="1"/>
    <n v="1"/>
    <n v="456329"/>
    <n v="124200126"/>
    <n v="0"/>
    <n v="0"/>
    <n v="1"/>
  </r>
  <r>
    <x v="0"/>
    <x v="0"/>
    <x v="12"/>
    <s v="MYCOPHENOLIC ACID ORAL 180 MG"/>
    <n v="0"/>
    <n v="0"/>
    <n v="456329"/>
    <n v="124200126"/>
    <n v="0"/>
    <n v="0"/>
    <n v="0"/>
  </r>
  <r>
    <x v="0"/>
    <x v="0"/>
    <x v="4"/>
    <s v="INJECTION ALEMTUZUMAB 10 MG"/>
    <n v="0"/>
    <n v="0"/>
    <n v="456329"/>
    <n v="124200126"/>
    <n v="0"/>
    <n v="0"/>
    <n v="0"/>
  </r>
  <r>
    <x v="0"/>
    <x v="0"/>
    <x v="14"/>
    <s v="INJECTION NATALIZUMAB PER 1 MG"/>
    <n v="0"/>
    <n v="0"/>
    <n v="456329"/>
    <n v="124200126"/>
    <n v="0"/>
    <n v="0"/>
    <n v="0"/>
  </r>
  <r>
    <x v="0"/>
    <x v="0"/>
    <x v="6"/>
    <s v="ASSAY OF PARATHORMONE"/>
    <n v="127"/>
    <n v="153"/>
    <n v="429115"/>
    <n v="128063321"/>
    <n v="0.3"/>
    <n v="0.4"/>
    <n v="1.2"/>
  </r>
  <r>
    <x v="0"/>
    <x v="0"/>
    <x v="7"/>
    <s v="INJECTION NATALIZUMAB PER 5 MG"/>
    <n v="0"/>
    <n v="0"/>
    <n v="429115"/>
    <n v="128063321"/>
    <n v="0"/>
    <n v="0"/>
    <n v="0"/>
  </r>
  <r>
    <x v="0"/>
    <x v="0"/>
    <x v="0"/>
    <s v="MYCOPHENOLIC ACID ORAL PER 180 MG"/>
    <n v="0"/>
    <n v="0"/>
    <n v="429115"/>
    <n v="128063321"/>
    <n v="0"/>
    <n v="0"/>
    <n v="0"/>
  </r>
  <r>
    <x v="0"/>
    <x v="0"/>
    <x v="8"/>
    <s v="INJ COLG CLOSTR HISTOLYTICUM 0.1 MG"/>
    <n v="0"/>
    <n v="0"/>
    <n v="429115"/>
    <n v="128063321"/>
    <n v="0"/>
    <n v="0"/>
    <n v="0"/>
  </r>
  <r>
    <x v="0"/>
    <x v="0"/>
    <x v="3"/>
    <s v="MYCOPHENOLATE MOFETIL ORAL 250 MG"/>
    <n v="0"/>
    <n v="0"/>
    <n v="429115"/>
    <n v="128063321"/>
    <n v="0"/>
    <n v="0"/>
    <n v="0"/>
  </r>
  <r>
    <x v="0"/>
    <x v="0"/>
    <x v="12"/>
    <s v="MYCOPHENOLIC ACID ORAL 180 MG"/>
    <n v="0"/>
    <n v="0"/>
    <n v="429115"/>
    <n v="128063321"/>
    <n v="0"/>
    <n v="0"/>
    <n v="0"/>
  </r>
  <r>
    <x v="0"/>
    <x v="0"/>
    <x v="4"/>
    <s v="INJECTION ALEMTUZUMAB 10 MG"/>
    <n v="0"/>
    <n v="0"/>
    <n v="429115"/>
    <n v="128063321"/>
    <n v="0"/>
    <n v="0"/>
    <n v="0"/>
  </r>
  <r>
    <x v="0"/>
    <x v="0"/>
    <x v="14"/>
    <s v="INJECTION NATALIZUMAB PER 1 MG"/>
    <n v="0"/>
    <n v="0"/>
    <n v="429115"/>
    <n v="128063321"/>
    <n v="0"/>
    <n v="0"/>
    <n v="0"/>
  </r>
  <r>
    <x v="0"/>
    <x v="0"/>
    <x v="5"/>
    <s v="DRUG SCRN QUAN MYCOPHENOLATE"/>
    <n v="0"/>
    <n v="0"/>
    <n v="429115"/>
    <n v="128063321"/>
    <n v="0"/>
    <n v="0"/>
    <n v="0"/>
  </r>
  <r>
    <x v="0"/>
    <x v="0"/>
    <x v="1"/>
    <s v="INJECTION ALEMTUZUMAB 1 MG"/>
    <n v="0"/>
    <n v="0"/>
    <n v="429115"/>
    <n v="128063321"/>
    <n v="0"/>
    <n v="0"/>
    <n v="0"/>
  </r>
  <r>
    <x v="0"/>
    <x v="0"/>
    <x v="9"/>
    <s v="INJECTION ECULIZUMAB 10 MG"/>
    <n v="0"/>
    <n v="0"/>
    <n v="429115"/>
    <n v="128063321"/>
    <n v="0"/>
    <n v="0"/>
    <n v="0"/>
  </r>
  <r>
    <x v="0"/>
    <x v="0"/>
    <x v="10"/>
    <s v="INJECTION  NATALIZUMAB  1 MG"/>
    <n v="0"/>
    <n v="0"/>
    <n v="429115"/>
    <n v="128063321"/>
    <n v="0"/>
    <n v="0"/>
    <n v="0"/>
  </r>
  <r>
    <x v="0"/>
    <x v="0"/>
    <x v="11"/>
    <s v="INJ TESTOSTERONE UNDECANOATE 1 MG"/>
    <n v="0"/>
    <n v="0"/>
    <n v="429115"/>
    <n v="128063321"/>
    <n v="0"/>
    <n v="0"/>
    <n v="0"/>
  </r>
  <r>
    <x v="0"/>
    <x v="0"/>
    <x v="2"/>
    <s v="DACLIZUMAB PARENTERAL 25 MG"/>
    <n v="0"/>
    <n v="0"/>
    <n v="429115"/>
    <n v="128063321"/>
    <n v="0"/>
    <n v="0"/>
    <n v="0"/>
  </r>
  <r>
    <x v="0"/>
    <x v="0"/>
    <x v="13"/>
    <s v="MYCOPHENOLATE MOFETIL, ORAL, 250 MG"/>
    <n v="0"/>
    <n v="0"/>
    <n v="429115"/>
    <n v="128063321"/>
    <n v="0"/>
    <n v="0"/>
    <n v="0"/>
  </r>
  <r>
    <x v="0"/>
    <x v="0"/>
    <x v="15"/>
    <s v="MIFEPRISTONE ORAL 200 MG"/>
    <n v="0"/>
    <n v="0"/>
    <n v="429115"/>
    <n v="128063321"/>
    <n v="0"/>
    <n v="0"/>
    <n v="0"/>
  </r>
  <r>
    <x v="0"/>
    <x v="0"/>
    <x v="6"/>
    <s v="ASSAY OF PARATHORMONE"/>
    <n v="713"/>
    <n v="955"/>
    <n v="849666"/>
    <n v="255009758"/>
    <n v="0.8"/>
    <n v="1.1000000000000001"/>
    <n v="1.3"/>
  </r>
  <r>
    <x v="0"/>
    <x v="0"/>
    <x v="7"/>
    <s v="INJECTION NATALIZUMAB PER 5 MG"/>
    <n v="0"/>
    <n v="0"/>
    <n v="849666"/>
    <n v="255009758"/>
    <n v="0"/>
    <n v="0"/>
    <n v="0"/>
  </r>
  <r>
    <x v="0"/>
    <x v="0"/>
    <x v="0"/>
    <s v="MYCOPHENOLIC ACID ORAL PER 180 MG"/>
    <n v="0"/>
    <n v="0"/>
    <n v="849666"/>
    <n v="255009758"/>
    <n v="0"/>
    <n v="0"/>
    <n v="0"/>
  </r>
  <r>
    <x v="0"/>
    <x v="0"/>
    <x v="8"/>
    <s v="INJ COLG CLOSTR HISTOLYTICUM 0.1 MG"/>
    <n v="0"/>
    <n v="0"/>
    <n v="849666"/>
    <n v="255009758"/>
    <n v="0"/>
    <n v="0"/>
    <n v="0"/>
  </r>
  <r>
    <x v="0"/>
    <x v="0"/>
    <x v="10"/>
    <s v="INJECTION  NATALIZUMAB  1 MG"/>
    <n v="1"/>
    <n v="5"/>
    <n v="849666"/>
    <n v="255009758"/>
    <n v="0"/>
    <n v="0"/>
    <n v="5"/>
  </r>
  <r>
    <x v="0"/>
    <x v="0"/>
    <x v="3"/>
    <s v="MYCOPHENOLATE MOFETIL ORAL 250 MG"/>
    <n v="18"/>
    <n v="20"/>
    <n v="849666"/>
    <n v="255009758"/>
    <n v="0"/>
    <n v="0"/>
    <n v="1.1000000000000001"/>
  </r>
  <r>
    <x v="0"/>
    <x v="0"/>
    <x v="4"/>
    <s v="INJECTION ALEMTUZUMAB 10 MG"/>
    <n v="3"/>
    <n v="17"/>
    <n v="849666"/>
    <n v="255009758"/>
    <n v="0"/>
    <n v="0"/>
    <n v="5.7"/>
  </r>
  <r>
    <x v="0"/>
    <x v="0"/>
    <x v="14"/>
    <s v="INJECTION NATALIZUMAB PER 1 MG"/>
    <n v="0"/>
    <n v="0"/>
    <n v="849666"/>
    <n v="255009758"/>
    <n v="0"/>
    <n v="0"/>
    <n v="0"/>
  </r>
  <r>
    <x v="0"/>
    <x v="0"/>
    <x v="5"/>
    <s v="DRUG SCRN QUAN MYCOPHENOLATE"/>
    <n v="0"/>
    <n v="0"/>
    <n v="849666"/>
    <n v="255009758"/>
    <n v="0"/>
    <n v="0"/>
    <n v="0"/>
  </r>
  <r>
    <x v="0"/>
    <x v="0"/>
    <x v="1"/>
    <s v="INJECTION ALEMTUZUMAB 1 MG"/>
    <n v="0"/>
    <n v="0"/>
    <n v="849666"/>
    <n v="255009758"/>
    <n v="0"/>
    <n v="0"/>
    <n v="0"/>
  </r>
  <r>
    <x v="0"/>
    <x v="0"/>
    <x v="9"/>
    <s v="INJECTION ECULIZUMAB 10 MG"/>
    <n v="0"/>
    <n v="0"/>
    <n v="849666"/>
    <n v="255009758"/>
    <n v="0"/>
    <n v="0"/>
    <n v="0"/>
  </r>
  <r>
    <x v="0"/>
    <x v="0"/>
    <x v="11"/>
    <s v="INJ TESTOSTERONE UNDECANOATE 1 MG"/>
    <n v="0"/>
    <n v="0"/>
    <n v="849666"/>
    <n v="255009758"/>
    <n v="0"/>
    <n v="0"/>
    <n v="0"/>
  </r>
  <r>
    <x v="0"/>
    <x v="0"/>
    <x v="2"/>
    <s v="DACLIZUMAB PARENTERAL 25 MG"/>
    <n v="3"/>
    <n v="28"/>
    <n v="849666"/>
    <n v="255009758"/>
    <n v="0"/>
    <n v="0"/>
    <n v="9.3000000000000007"/>
  </r>
  <r>
    <x v="0"/>
    <x v="0"/>
    <x v="12"/>
    <s v="MYCOPHENOLIC ACID ORAL 180 MG"/>
    <n v="0"/>
    <n v="0"/>
    <n v="849666"/>
    <n v="255009758"/>
    <n v="0"/>
    <n v="0"/>
    <n v="0"/>
  </r>
  <r>
    <x v="0"/>
    <x v="0"/>
    <x v="13"/>
    <s v="MYCOPHENOLATE MOFETIL, ORAL, 250 MG"/>
    <n v="0"/>
    <n v="0"/>
    <n v="849666"/>
    <n v="255009758"/>
    <n v="0"/>
    <n v="0"/>
    <n v="0"/>
  </r>
  <r>
    <x v="0"/>
    <x v="0"/>
    <x v="15"/>
    <s v="MIFEPRISTONE ORAL 200 MG"/>
    <n v="86"/>
    <n v="88"/>
    <n v="849666"/>
    <n v="255009758"/>
    <n v="0.1"/>
    <n v="0.1"/>
    <n v="1"/>
  </r>
  <r>
    <x v="0"/>
    <x v="0"/>
    <x v="6"/>
    <s v="ASSAY OF PARATHORMONE"/>
    <n v="470"/>
    <n v="599"/>
    <n v="296514"/>
    <n v="82745987"/>
    <n v="1.6"/>
    <n v="2"/>
    <n v="1.3"/>
  </r>
  <r>
    <x v="0"/>
    <x v="0"/>
    <x v="7"/>
    <s v="INJECTION NATALIZUMAB PER 5 MG"/>
    <n v="0"/>
    <n v="0"/>
    <n v="296514"/>
    <n v="82745987"/>
    <n v="0"/>
    <n v="0"/>
    <n v="0"/>
  </r>
  <r>
    <x v="0"/>
    <x v="0"/>
    <x v="0"/>
    <s v="MYCOPHENOLIC ACID ORAL PER 180 MG"/>
    <n v="0"/>
    <n v="0"/>
    <n v="296514"/>
    <n v="82745987"/>
    <n v="0"/>
    <n v="0"/>
    <n v="0"/>
  </r>
  <r>
    <x v="0"/>
    <x v="0"/>
    <x v="8"/>
    <s v="INJ COLG CLOSTR HISTOLYTICUM 0.1 MG"/>
    <n v="0"/>
    <n v="0"/>
    <n v="296514"/>
    <n v="82745987"/>
    <n v="0"/>
    <n v="0"/>
    <n v="0"/>
  </r>
  <r>
    <x v="0"/>
    <x v="0"/>
    <x v="11"/>
    <s v="INJ TESTOSTERONE UNDECANOATE 1 MG"/>
    <n v="0"/>
    <n v="0"/>
    <n v="296514"/>
    <n v="82745987"/>
    <n v="0"/>
    <n v="0"/>
    <n v="0"/>
  </r>
  <r>
    <x v="0"/>
    <x v="0"/>
    <x v="3"/>
    <s v="MYCOPHENOLATE MOFETIL ORAL 250 MG"/>
    <n v="11"/>
    <n v="16"/>
    <n v="296514"/>
    <n v="82745987"/>
    <n v="0"/>
    <n v="0.1"/>
    <n v="1.5"/>
  </r>
  <r>
    <x v="0"/>
    <x v="0"/>
    <x v="12"/>
    <s v="MYCOPHENOLIC ACID ORAL 180 MG"/>
    <n v="0"/>
    <n v="0"/>
    <n v="296514"/>
    <n v="82745987"/>
    <n v="0"/>
    <n v="0"/>
    <n v="0"/>
  </r>
  <r>
    <x v="0"/>
    <x v="0"/>
    <x v="4"/>
    <s v="INJECTION ALEMTUZUMAB 10 MG"/>
    <n v="0"/>
    <n v="0"/>
    <n v="296514"/>
    <n v="82745987"/>
    <n v="0"/>
    <n v="0"/>
    <n v="0"/>
  </r>
  <r>
    <x v="0"/>
    <x v="0"/>
    <x v="14"/>
    <s v="INJECTION NATALIZUMAB PER 1 MG"/>
    <n v="0"/>
    <n v="0"/>
    <n v="296514"/>
    <n v="82745987"/>
    <n v="0"/>
    <n v="0"/>
    <n v="0"/>
  </r>
  <r>
    <x v="0"/>
    <x v="0"/>
    <x v="5"/>
    <s v="DRUG SCRN QUAN MYCOPHENOLATE"/>
    <n v="0"/>
    <n v="0"/>
    <n v="296514"/>
    <n v="82745987"/>
    <n v="0"/>
    <n v="0"/>
    <n v="0"/>
  </r>
  <r>
    <x v="0"/>
    <x v="0"/>
    <x v="1"/>
    <s v="INJECTION ALEMTUZUMAB 1 MG"/>
    <n v="0"/>
    <n v="0"/>
    <n v="296514"/>
    <n v="82745987"/>
    <n v="0"/>
    <n v="0"/>
    <n v="0"/>
  </r>
  <r>
    <x v="0"/>
    <x v="0"/>
    <x v="9"/>
    <s v="INJECTION ECULIZUMAB 10 MG"/>
    <n v="1"/>
    <n v="11"/>
    <n v="296514"/>
    <n v="82745987"/>
    <n v="0"/>
    <n v="0"/>
    <n v="11"/>
  </r>
  <r>
    <x v="0"/>
    <x v="0"/>
    <x v="10"/>
    <s v="INJECTION  NATALIZUMAB  1 MG"/>
    <n v="8"/>
    <n v="40"/>
    <n v="296514"/>
    <n v="82745987"/>
    <n v="0"/>
    <n v="0.1"/>
    <n v="5"/>
  </r>
  <r>
    <x v="0"/>
    <x v="0"/>
    <x v="2"/>
    <s v="DACLIZUMAB PARENTERAL 25 MG"/>
    <n v="0"/>
    <n v="0"/>
    <n v="296514"/>
    <n v="82745987"/>
    <n v="0"/>
    <n v="0"/>
    <n v="0"/>
  </r>
  <r>
    <x v="0"/>
    <x v="0"/>
    <x v="13"/>
    <s v="MYCOPHENOLATE MOFETIL, ORAL, 250 MG"/>
    <n v="0"/>
    <n v="0"/>
    <n v="296514"/>
    <n v="82745987"/>
    <n v="0"/>
    <n v="0"/>
    <n v="0"/>
  </r>
  <r>
    <x v="0"/>
    <x v="0"/>
    <x v="15"/>
    <s v="MIFEPRISTONE ORAL 200 MG"/>
    <n v="149"/>
    <n v="151"/>
    <n v="296514"/>
    <n v="82745987"/>
    <n v="0.5"/>
    <n v="0.5"/>
    <n v="1"/>
  </r>
  <r>
    <x v="0"/>
    <x v="0"/>
    <x v="5"/>
    <s v="DRUG SCRN QUAN MYCOPHENOLATE"/>
    <n v="0"/>
    <n v="0"/>
    <n v="2533944"/>
    <n v="727245397"/>
    <n v="0"/>
    <n v="0"/>
    <n v="0"/>
  </r>
  <r>
    <x v="0"/>
    <x v="0"/>
    <x v="6"/>
    <s v="ASSAY OF PARATHORMONE"/>
    <n v="10137"/>
    <n v="13712"/>
    <n v="2533944"/>
    <n v="727245397"/>
    <n v="4"/>
    <n v="5.4"/>
    <n v="1.4"/>
  </r>
  <r>
    <x v="0"/>
    <x v="0"/>
    <x v="0"/>
    <s v="MYCOPHENOLIC ACID ORAL PER 180 MG"/>
    <n v="0"/>
    <n v="0"/>
    <n v="2533944"/>
    <n v="727245397"/>
    <n v="0"/>
    <n v="0"/>
    <n v="0"/>
  </r>
  <r>
    <x v="0"/>
    <x v="0"/>
    <x v="1"/>
    <s v="INJECTION ALEMTUZUMAB 1 MG"/>
    <n v="0"/>
    <n v="0"/>
    <n v="2533944"/>
    <n v="727245397"/>
    <n v="0"/>
    <n v="0"/>
    <n v="0"/>
  </r>
  <r>
    <x v="0"/>
    <x v="0"/>
    <x v="9"/>
    <s v="INJECTION ECULIZUMAB 10 MG"/>
    <n v="5"/>
    <n v="115"/>
    <n v="2533944"/>
    <n v="727245397"/>
    <n v="0"/>
    <n v="0"/>
    <n v="23"/>
  </r>
  <r>
    <x v="0"/>
    <x v="0"/>
    <x v="10"/>
    <s v="INJECTION  NATALIZUMAB  1 MG"/>
    <n v="390"/>
    <n v="2881"/>
    <n v="2533944"/>
    <n v="727245397"/>
    <n v="0.2"/>
    <n v="1.1000000000000001"/>
    <n v="7.4"/>
  </r>
  <r>
    <x v="0"/>
    <x v="0"/>
    <x v="2"/>
    <s v="DACLIZUMAB PARENTERAL 25 MG"/>
    <n v="5"/>
    <n v="24"/>
    <n v="2533944"/>
    <n v="727245397"/>
    <n v="0"/>
    <n v="0"/>
    <n v="4.8"/>
  </r>
  <r>
    <x v="0"/>
    <x v="0"/>
    <x v="3"/>
    <s v="MYCOPHENOLATE MOFETIL ORAL 250 MG"/>
    <n v="127"/>
    <n v="403"/>
    <n v="2533944"/>
    <n v="727245397"/>
    <n v="0.1"/>
    <n v="0.2"/>
    <n v="3.2"/>
  </r>
  <r>
    <x v="0"/>
    <x v="0"/>
    <x v="12"/>
    <s v="MYCOPHENOLIC ACID ORAL 180 MG"/>
    <n v="23"/>
    <n v="127"/>
    <n v="2533944"/>
    <n v="727245397"/>
    <n v="0"/>
    <n v="0.1"/>
    <n v="5.5"/>
  </r>
  <r>
    <x v="0"/>
    <x v="0"/>
    <x v="13"/>
    <s v="MYCOPHENOLATE MOFETIL, ORAL, 250 MG"/>
    <n v="0"/>
    <n v="0"/>
    <n v="2533944"/>
    <n v="727245397"/>
    <n v="0"/>
    <n v="0"/>
    <n v="0"/>
  </r>
  <r>
    <x v="0"/>
    <x v="0"/>
    <x v="7"/>
    <s v="INJECTION NATALIZUMAB PER 5 MG"/>
    <n v="0"/>
    <n v="0"/>
    <n v="2533944"/>
    <n v="727245397"/>
    <n v="0"/>
    <n v="0"/>
    <n v="0"/>
  </r>
  <r>
    <x v="0"/>
    <x v="0"/>
    <x v="8"/>
    <s v="INJ COLG CLOSTR HISTOLYTICUM 0.1 MG"/>
    <n v="0"/>
    <n v="0"/>
    <n v="2533944"/>
    <n v="727245397"/>
    <n v="0"/>
    <n v="0"/>
    <n v="0"/>
  </r>
  <r>
    <x v="0"/>
    <x v="0"/>
    <x v="11"/>
    <s v="INJ TESTOSTERONE UNDECANOATE 1 MG"/>
    <n v="0"/>
    <n v="0"/>
    <n v="2533944"/>
    <n v="727245397"/>
    <n v="0"/>
    <n v="0"/>
    <n v="0"/>
  </r>
  <r>
    <x v="0"/>
    <x v="0"/>
    <x v="4"/>
    <s v="INJECTION ALEMTUZUMAB 10 MG"/>
    <n v="3"/>
    <n v="22"/>
    <n v="2533944"/>
    <n v="727245397"/>
    <n v="0"/>
    <n v="0"/>
    <n v="7.3"/>
  </r>
  <r>
    <x v="0"/>
    <x v="0"/>
    <x v="14"/>
    <s v="INJECTION NATALIZUMAB PER 1 MG"/>
    <n v="0"/>
    <n v="0"/>
    <n v="2533944"/>
    <n v="727245397"/>
    <n v="0"/>
    <n v="0"/>
    <n v="0"/>
  </r>
  <r>
    <x v="0"/>
    <x v="0"/>
    <x v="15"/>
    <s v="MIFEPRISTONE ORAL 200 MG"/>
    <n v="926"/>
    <n v="944"/>
    <n v="2533944"/>
    <n v="727245397"/>
    <n v="0.4"/>
    <n v="0.4"/>
    <n v="1"/>
  </r>
  <r>
    <x v="0"/>
    <x v="0"/>
    <x v="0"/>
    <s v="MYCOPHENOLIC ACID ORAL PER 180 MG"/>
    <n v="0"/>
    <n v="0"/>
    <n v="2109444"/>
    <n v="660678669"/>
    <n v="0"/>
    <n v="0"/>
    <n v="0"/>
  </r>
  <r>
    <x v="0"/>
    <x v="0"/>
    <x v="9"/>
    <s v="INJECTION ECULIZUMAB 10 MG"/>
    <n v="2"/>
    <n v="33"/>
    <n v="2109444"/>
    <n v="660678669"/>
    <n v="0"/>
    <n v="0"/>
    <n v="16.5"/>
  </r>
  <r>
    <x v="0"/>
    <x v="0"/>
    <x v="10"/>
    <s v="INJECTION  NATALIZUMAB  1 MG"/>
    <n v="371"/>
    <n v="3064"/>
    <n v="2109444"/>
    <n v="660678669"/>
    <n v="0.2"/>
    <n v="1.5"/>
    <n v="8.3000000000000007"/>
  </r>
  <r>
    <x v="0"/>
    <x v="0"/>
    <x v="14"/>
    <s v="INJECTION NATALIZUMAB PER 1 MG"/>
    <n v="0"/>
    <n v="0"/>
    <n v="2109444"/>
    <n v="660678669"/>
    <n v="0"/>
    <n v="0"/>
    <n v="0"/>
  </r>
  <r>
    <x v="0"/>
    <x v="0"/>
    <x v="15"/>
    <s v="MIFEPRISTONE ORAL 200 MG"/>
    <n v="7"/>
    <n v="7"/>
    <n v="2109444"/>
    <n v="660678669"/>
    <n v="0"/>
    <n v="0"/>
    <n v="1"/>
  </r>
  <r>
    <x v="0"/>
    <x v="0"/>
    <x v="5"/>
    <s v="DRUG SCRN QUAN MYCOPHENOLATE"/>
    <n v="0"/>
    <n v="0"/>
    <n v="2109444"/>
    <n v="660678669"/>
    <n v="0"/>
    <n v="0"/>
    <n v="0"/>
  </r>
  <r>
    <x v="0"/>
    <x v="0"/>
    <x v="6"/>
    <s v="ASSAY OF PARATHORMONE"/>
    <n v="28143"/>
    <n v="40282"/>
    <n v="2109444"/>
    <n v="660678669"/>
    <n v="13.3"/>
    <n v="19.100000000000001"/>
    <n v="1.4"/>
  </r>
  <r>
    <x v="0"/>
    <x v="0"/>
    <x v="7"/>
    <s v="INJECTION NATALIZUMAB PER 5 MG"/>
    <n v="0"/>
    <n v="0"/>
    <n v="2109444"/>
    <n v="660678669"/>
    <n v="0"/>
    <n v="0"/>
    <n v="0"/>
  </r>
  <r>
    <x v="0"/>
    <x v="0"/>
    <x v="8"/>
    <s v="INJ COLG CLOSTR HISTOLYTICUM 0.1 MG"/>
    <n v="0"/>
    <n v="0"/>
    <n v="2109444"/>
    <n v="660678669"/>
    <n v="0"/>
    <n v="0"/>
    <n v="0"/>
  </r>
  <r>
    <x v="0"/>
    <x v="0"/>
    <x v="1"/>
    <s v="INJECTION ALEMTUZUMAB 1 MG"/>
    <n v="0"/>
    <n v="0"/>
    <n v="2109444"/>
    <n v="660678669"/>
    <n v="0"/>
    <n v="0"/>
    <n v="0"/>
  </r>
  <r>
    <x v="0"/>
    <x v="0"/>
    <x v="11"/>
    <s v="INJ TESTOSTERONE UNDECANOATE 1 MG"/>
    <n v="0"/>
    <n v="0"/>
    <n v="2109444"/>
    <n v="660678669"/>
    <n v="0"/>
    <n v="0"/>
    <n v="0"/>
  </r>
  <r>
    <x v="0"/>
    <x v="0"/>
    <x v="2"/>
    <s v="DACLIZUMAB PARENTERAL 25 MG"/>
    <n v="12"/>
    <n v="40"/>
    <n v="2109444"/>
    <n v="660678669"/>
    <n v="0"/>
    <n v="0"/>
    <n v="3.3"/>
  </r>
  <r>
    <x v="0"/>
    <x v="0"/>
    <x v="3"/>
    <s v="MYCOPHENOLATE MOFETIL ORAL 250 MG"/>
    <n v="233"/>
    <n v="1102"/>
    <n v="2109444"/>
    <n v="660678669"/>
    <n v="0.1"/>
    <n v="0.5"/>
    <n v="4.7"/>
  </r>
  <r>
    <x v="0"/>
    <x v="0"/>
    <x v="12"/>
    <s v="MYCOPHENOLIC ACID ORAL 180 MG"/>
    <n v="31"/>
    <n v="160"/>
    <n v="2109444"/>
    <n v="660678669"/>
    <n v="0"/>
    <n v="0.1"/>
    <n v="5.2"/>
  </r>
  <r>
    <x v="0"/>
    <x v="0"/>
    <x v="4"/>
    <s v="INJECTION ALEMTUZUMAB 10 MG"/>
    <n v="8"/>
    <n v="82"/>
    <n v="2109444"/>
    <n v="660678669"/>
    <n v="0"/>
    <n v="0"/>
    <n v="10.3"/>
  </r>
  <r>
    <x v="0"/>
    <x v="0"/>
    <x v="13"/>
    <s v="MYCOPHENOLATE MOFETIL, ORAL, 250 MG"/>
    <n v="0"/>
    <n v="0"/>
    <n v="2109444"/>
    <n v="660678669"/>
    <n v="0"/>
    <n v="0"/>
    <n v="0"/>
  </r>
  <r>
    <x v="0"/>
    <x v="0"/>
    <x v="5"/>
    <s v="DRUG SCRN QUAN MYCOPHENOLATE"/>
    <n v="0"/>
    <n v="0"/>
    <n v="604640"/>
    <n v="207090262"/>
    <n v="0"/>
    <n v="0"/>
    <n v="0"/>
  </r>
  <r>
    <x v="0"/>
    <x v="0"/>
    <x v="7"/>
    <s v="INJECTION NATALIZUMAB PER 5 MG"/>
    <n v="0"/>
    <n v="0"/>
    <n v="604640"/>
    <n v="207090262"/>
    <n v="0"/>
    <n v="0"/>
    <n v="0"/>
  </r>
  <r>
    <x v="0"/>
    <x v="0"/>
    <x v="0"/>
    <s v="MYCOPHENOLIC ACID ORAL PER 180 MG"/>
    <n v="0"/>
    <n v="0"/>
    <n v="604640"/>
    <n v="207090262"/>
    <n v="0"/>
    <n v="0"/>
    <n v="0"/>
  </r>
  <r>
    <x v="0"/>
    <x v="0"/>
    <x v="8"/>
    <s v="INJ COLG CLOSTR HISTOLYTICUM 0.1 MG"/>
    <n v="0"/>
    <n v="0"/>
    <n v="604640"/>
    <n v="207090262"/>
    <n v="0"/>
    <n v="0"/>
    <n v="0"/>
  </r>
  <r>
    <x v="0"/>
    <x v="0"/>
    <x v="11"/>
    <s v="INJ TESTOSTERONE UNDECANOATE 1 MG"/>
    <n v="0"/>
    <n v="0"/>
    <n v="604640"/>
    <n v="207090262"/>
    <n v="0"/>
    <n v="0"/>
    <n v="0"/>
  </r>
  <r>
    <x v="0"/>
    <x v="0"/>
    <x v="2"/>
    <s v="DACLIZUMAB PARENTERAL 25 MG"/>
    <n v="5"/>
    <n v="8"/>
    <n v="604640"/>
    <n v="207090262"/>
    <n v="0"/>
    <n v="0"/>
    <n v="1.6"/>
  </r>
  <r>
    <x v="0"/>
    <x v="0"/>
    <x v="4"/>
    <s v="INJECTION ALEMTUZUMAB 10 MG"/>
    <n v="11"/>
    <n v="174"/>
    <n v="604640"/>
    <n v="207090262"/>
    <n v="0"/>
    <n v="0.3"/>
    <n v="15.8"/>
  </r>
  <r>
    <x v="0"/>
    <x v="0"/>
    <x v="13"/>
    <s v="MYCOPHENOLATE MOFETIL, ORAL, 250 MG"/>
    <n v="0"/>
    <n v="0"/>
    <n v="604640"/>
    <n v="207090262"/>
    <n v="0"/>
    <n v="0"/>
    <n v="0"/>
  </r>
  <r>
    <x v="0"/>
    <x v="0"/>
    <x v="14"/>
    <s v="INJECTION NATALIZUMAB PER 1 MG"/>
    <n v="0"/>
    <n v="0"/>
    <n v="604640"/>
    <n v="207090262"/>
    <n v="0"/>
    <n v="0"/>
    <n v="0"/>
  </r>
  <r>
    <x v="0"/>
    <x v="0"/>
    <x v="15"/>
    <s v="MIFEPRISTONE ORAL 200 MG"/>
    <n v="0"/>
    <n v="0"/>
    <n v="604640"/>
    <n v="207090262"/>
    <n v="0"/>
    <n v="0"/>
    <n v="0"/>
  </r>
  <r>
    <x v="0"/>
    <x v="0"/>
    <x v="6"/>
    <s v="ASSAY OF PARATHORMONE"/>
    <n v="9811"/>
    <n v="16511"/>
    <n v="604640"/>
    <n v="207090262"/>
    <n v="16.2"/>
    <n v="27.3"/>
    <n v="1.7"/>
  </r>
  <r>
    <x v="0"/>
    <x v="0"/>
    <x v="1"/>
    <s v="INJECTION ALEMTUZUMAB 1 MG"/>
    <n v="0"/>
    <n v="0"/>
    <n v="604640"/>
    <n v="207090262"/>
    <n v="0"/>
    <n v="0"/>
    <n v="0"/>
  </r>
  <r>
    <x v="0"/>
    <x v="0"/>
    <x v="9"/>
    <s v="INJECTION ECULIZUMAB 10 MG"/>
    <n v="3"/>
    <n v="52"/>
    <n v="604640"/>
    <n v="207090262"/>
    <n v="0"/>
    <n v="0.1"/>
    <n v="17.3"/>
  </r>
  <r>
    <x v="0"/>
    <x v="0"/>
    <x v="10"/>
    <s v="INJECTION  NATALIZUMAB  1 MG"/>
    <n v="18"/>
    <n v="137"/>
    <n v="604640"/>
    <n v="207090262"/>
    <n v="0"/>
    <n v="0.2"/>
    <n v="7.6"/>
  </r>
  <r>
    <x v="0"/>
    <x v="0"/>
    <x v="3"/>
    <s v="MYCOPHENOLATE MOFETIL ORAL 250 MG"/>
    <n v="151"/>
    <n v="1121"/>
    <n v="604640"/>
    <n v="207090262"/>
    <n v="0.2"/>
    <n v="1.9"/>
    <n v="7.4"/>
  </r>
  <r>
    <x v="0"/>
    <x v="0"/>
    <x v="12"/>
    <s v="MYCOPHENOLIC ACID ORAL 180 MG"/>
    <n v="24"/>
    <n v="214"/>
    <n v="604640"/>
    <n v="207090262"/>
    <n v="0"/>
    <n v="0.4"/>
    <n v="8.9"/>
  </r>
  <r>
    <x v="1"/>
    <x v="0"/>
    <x v="7"/>
    <s v="INJECTION NATALIZUMAB PER 5 MG"/>
    <n v="0"/>
    <n v="0"/>
    <n v="480859"/>
    <n v="131201786"/>
    <n v="0"/>
    <n v="0"/>
    <n v="0"/>
  </r>
  <r>
    <x v="1"/>
    <x v="0"/>
    <x v="0"/>
    <s v="MYCOPHENOLIC ACID ORAL PER 180 MG"/>
    <n v="0"/>
    <n v="0"/>
    <n v="480859"/>
    <n v="131201786"/>
    <n v="0"/>
    <n v="0"/>
    <n v="0"/>
  </r>
  <r>
    <x v="1"/>
    <x v="0"/>
    <x v="8"/>
    <s v="INJ COLG CLOSTR HISTOLYTICUM 0.1 MG"/>
    <n v="0"/>
    <n v="0"/>
    <n v="480859"/>
    <n v="131201786"/>
    <n v="0"/>
    <n v="0"/>
    <n v="0"/>
  </r>
  <r>
    <x v="1"/>
    <x v="0"/>
    <x v="11"/>
    <s v="INJ TESTOSTERONE UNDECANOATE 1 MG"/>
    <n v="0"/>
    <n v="0"/>
    <n v="480859"/>
    <n v="131201786"/>
    <n v="0"/>
    <n v="0"/>
    <n v="0"/>
  </r>
  <r>
    <x v="1"/>
    <x v="0"/>
    <x v="2"/>
    <s v="DACLIZUMAB PARENTERAL 25 MG"/>
    <n v="1"/>
    <n v="1"/>
    <n v="480859"/>
    <n v="131201786"/>
    <n v="0"/>
    <n v="0"/>
    <n v="1"/>
  </r>
  <r>
    <x v="1"/>
    <x v="0"/>
    <x v="4"/>
    <s v="INJECTION ALEMTUZUMAB 10 MG"/>
    <n v="0"/>
    <n v="0"/>
    <n v="480859"/>
    <n v="131201786"/>
    <n v="0"/>
    <n v="0"/>
    <n v="0"/>
  </r>
  <r>
    <x v="1"/>
    <x v="0"/>
    <x v="13"/>
    <s v="MYCOPHENOLATE MOFETIL, ORAL, 250 MG"/>
    <n v="0"/>
    <n v="0"/>
    <n v="480859"/>
    <n v="131201786"/>
    <n v="0"/>
    <n v="0"/>
    <n v="0"/>
  </r>
  <r>
    <x v="1"/>
    <x v="0"/>
    <x v="15"/>
    <s v="MIFEPRISTONE ORAL 200 MG"/>
    <n v="0"/>
    <n v="0"/>
    <n v="480859"/>
    <n v="131201786"/>
    <n v="0"/>
    <n v="0"/>
    <n v="0"/>
  </r>
  <r>
    <x v="1"/>
    <x v="0"/>
    <x v="5"/>
    <s v="DRUG SCRN QUAN MYCOPHENOLATE"/>
    <n v="0"/>
    <n v="0"/>
    <n v="480859"/>
    <n v="131201786"/>
    <n v="0"/>
    <n v="0"/>
    <n v="0"/>
  </r>
  <r>
    <x v="1"/>
    <x v="0"/>
    <x v="6"/>
    <s v="ASSAY OF PARATHORMONE"/>
    <n v="152"/>
    <n v="259"/>
    <n v="480859"/>
    <n v="131201786"/>
    <n v="0.3"/>
    <n v="0.5"/>
    <n v="1.7"/>
  </r>
  <r>
    <x v="1"/>
    <x v="0"/>
    <x v="1"/>
    <s v="INJECTION ALEMTUZUMAB 1 MG"/>
    <n v="0"/>
    <n v="0"/>
    <n v="480859"/>
    <n v="131201786"/>
    <n v="0"/>
    <n v="0"/>
    <n v="0"/>
  </r>
  <r>
    <x v="1"/>
    <x v="0"/>
    <x v="9"/>
    <s v="INJECTION ECULIZUMAB 10 MG"/>
    <n v="0"/>
    <n v="0"/>
    <n v="480859"/>
    <n v="131201786"/>
    <n v="0"/>
    <n v="0"/>
    <n v="0"/>
  </r>
  <r>
    <x v="1"/>
    <x v="0"/>
    <x v="10"/>
    <s v="INJECTION  NATALIZUMAB  1 MG"/>
    <n v="0"/>
    <n v="0"/>
    <n v="480859"/>
    <n v="131201786"/>
    <n v="0"/>
    <n v="0"/>
    <n v="0"/>
  </r>
  <r>
    <x v="1"/>
    <x v="0"/>
    <x v="3"/>
    <s v="MYCOPHENOLATE MOFETIL ORAL 250 MG"/>
    <n v="1"/>
    <n v="3"/>
    <n v="480859"/>
    <n v="131201786"/>
    <n v="0"/>
    <n v="0"/>
    <n v="3"/>
  </r>
  <r>
    <x v="1"/>
    <x v="0"/>
    <x v="12"/>
    <s v="MYCOPHENOLIC ACID ORAL 180 MG"/>
    <n v="0"/>
    <n v="0"/>
    <n v="480859"/>
    <n v="131201786"/>
    <n v="0"/>
    <n v="0"/>
    <n v="0"/>
  </r>
  <r>
    <x v="1"/>
    <x v="0"/>
    <x v="14"/>
    <s v="INJECTION NATALIZUMAB PER 1 MG"/>
    <n v="0"/>
    <n v="0"/>
    <n v="480859"/>
    <n v="131201786"/>
    <n v="0"/>
    <n v="0"/>
    <n v="0"/>
  </r>
  <r>
    <x v="1"/>
    <x v="0"/>
    <x v="6"/>
    <s v="ASSAY OF PARATHORMONE"/>
    <n v="179"/>
    <n v="270"/>
    <n v="447699"/>
    <n v="133534410"/>
    <n v="0.4"/>
    <n v="0.6"/>
    <n v="1.5"/>
  </r>
  <r>
    <x v="1"/>
    <x v="0"/>
    <x v="9"/>
    <s v="INJECTION ECULIZUMAB 10 MG"/>
    <n v="0"/>
    <n v="0"/>
    <n v="447699"/>
    <n v="133534410"/>
    <n v="0"/>
    <n v="0"/>
    <n v="0"/>
  </r>
  <r>
    <x v="1"/>
    <x v="0"/>
    <x v="10"/>
    <s v="INJECTION  NATALIZUMAB  1 MG"/>
    <n v="0"/>
    <n v="0"/>
    <n v="447699"/>
    <n v="133534410"/>
    <n v="0"/>
    <n v="0"/>
    <n v="0"/>
  </r>
  <r>
    <x v="1"/>
    <x v="0"/>
    <x v="3"/>
    <s v="MYCOPHENOLATE MOFETIL ORAL 250 MG"/>
    <n v="5"/>
    <n v="10"/>
    <n v="447699"/>
    <n v="133534410"/>
    <n v="0"/>
    <n v="0"/>
    <n v="2"/>
  </r>
  <r>
    <x v="1"/>
    <x v="0"/>
    <x v="12"/>
    <s v="MYCOPHENOLIC ACID ORAL 180 MG"/>
    <n v="0"/>
    <n v="0"/>
    <n v="447699"/>
    <n v="133534410"/>
    <n v="0"/>
    <n v="0"/>
    <n v="0"/>
  </r>
  <r>
    <x v="1"/>
    <x v="0"/>
    <x v="14"/>
    <s v="INJECTION NATALIZUMAB PER 1 MG"/>
    <n v="0"/>
    <n v="0"/>
    <n v="447699"/>
    <n v="133534410"/>
    <n v="0"/>
    <n v="0"/>
    <n v="0"/>
  </r>
  <r>
    <x v="1"/>
    <x v="0"/>
    <x v="5"/>
    <s v="DRUG SCRN QUAN MYCOPHENOLATE"/>
    <n v="0"/>
    <n v="0"/>
    <n v="447699"/>
    <n v="133534410"/>
    <n v="0"/>
    <n v="0"/>
    <n v="0"/>
  </r>
  <r>
    <x v="1"/>
    <x v="0"/>
    <x v="7"/>
    <s v="INJECTION NATALIZUMAB PER 5 MG"/>
    <n v="0"/>
    <n v="0"/>
    <n v="447699"/>
    <n v="133534410"/>
    <n v="0"/>
    <n v="0"/>
    <n v="0"/>
  </r>
  <r>
    <x v="1"/>
    <x v="0"/>
    <x v="0"/>
    <s v="MYCOPHENOLIC ACID ORAL PER 180 MG"/>
    <n v="0"/>
    <n v="0"/>
    <n v="447699"/>
    <n v="133534410"/>
    <n v="0"/>
    <n v="0"/>
    <n v="0"/>
  </r>
  <r>
    <x v="1"/>
    <x v="0"/>
    <x v="8"/>
    <s v="INJ COLG CLOSTR HISTOLYTICUM 0.1 MG"/>
    <n v="0"/>
    <n v="0"/>
    <n v="447699"/>
    <n v="133534410"/>
    <n v="0"/>
    <n v="0"/>
    <n v="0"/>
  </r>
  <r>
    <x v="1"/>
    <x v="0"/>
    <x v="1"/>
    <s v="INJECTION ALEMTUZUMAB 1 MG"/>
    <n v="0"/>
    <n v="0"/>
    <n v="447699"/>
    <n v="133534410"/>
    <n v="0"/>
    <n v="0"/>
    <n v="0"/>
  </r>
  <r>
    <x v="1"/>
    <x v="0"/>
    <x v="11"/>
    <s v="INJ TESTOSTERONE UNDECANOATE 1 MG"/>
    <n v="0"/>
    <n v="0"/>
    <n v="447699"/>
    <n v="133534410"/>
    <n v="0"/>
    <n v="0"/>
    <n v="0"/>
  </r>
  <r>
    <x v="1"/>
    <x v="0"/>
    <x v="2"/>
    <s v="DACLIZUMAB PARENTERAL 25 MG"/>
    <n v="1"/>
    <n v="6"/>
    <n v="447699"/>
    <n v="133534410"/>
    <n v="0"/>
    <n v="0"/>
    <n v="6"/>
  </r>
  <r>
    <x v="1"/>
    <x v="0"/>
    <x v="4"/>
    <s v="INJECTION ALEMTUZUMAB 10 MG"/>
    <n v="0"/>
    <n v="0"/>
    <n v="447699"/>
    <n v="133534410"/>
    <n v="0"/>
    <n v="0"/>
    <n v="0"/>
  </r>
  <r>
    <x v="1"/>
    <x v="0"/>
    <x v="13"/>
    <s v="MYCOPHENOLATE MOFETIL, ORAL, 250 MG"/>
    <n v="0"/>
    <n v="0"/>
    <n v="447699"/>
    <n v="133534410"/>
    <n v="0"/>
    <n v="0"/>
    <n v="0"/>
  </r>
  <r>
    <x v="1"/>
    <x v="0"/>
    <x v="15"/>
    <s v="MIFEPRISTONE ORAL 200 MG"/>
    <n v="0"/>
    <n v="0"/>
    <n v="447699"/>
    <n v="133534410"/>
    <n v="0"/>
    <n v="0"/>
    <n v="0"/>
  </r>
  <r>
    <x v="1"/>
    <x v="0"/>
    <x v="6"/>
    <s v="ASSAY OF PARATHORMONE"/>
    <n v="576"/>
    <n v="860"/>
    <n v="894619"/>
    <n v="267014018"/>
    <n v="0.6"/>
    <n v="1"/>
    <n v="1.5"/>
  </r>
  <r>
    <x v="1"/>
    <x v="0"/>
    <x v="7"/>
    <s v="INJECTION NATALIZUMAB PER 5 MG"/>
    <n v="0"/>
    <n v="0"/>
    <n v="894619"/>
    <n v="267014018"/>
    <n v="0"/>
    <n v="0"/>
    <n v="0"/>
  </r>
  <r>
    <x v="1"/>
    <x v="0"/>
    <x v="0"/>
    <s v="MYCOPHENOLIC ACID ORAL PER 180 MG"/>
    <n v="0"/>
    <n v="0"/>
    <n v="894619"/>
    <n v="267014018"/>
    <n v="0"/>
    <n v="0"/>
    <n v="0"/>
  </r>
  <r>
    <x v="1"/>
    <x v="0"/>
    <x v="8"/>
    <s v="INJ COLG CLOSTR HISTOLYTICUM 0.1 MG"/>
    <n v="0"/>
    <n v="0"/>
    <n v="894619"/>
    <n v="267014018"/>
    <n v="0"/>
    <n v="0"/>
    <n v="0"/>
  </r>
  <r>
    <x v="1"/>
    <x v="0"/>
    <x v="10"/>
    <s v="INJECTION  NATALIZUMAB  1 MG"/>
    <n v="2"/>
    <n v="13"/>
    <n v="894619"/>
    <n v="267014018"/>
    <n v="0"/>
    <n v="0"/>
    <n v="6.5"/>
  </r>
  <r>
    <x v="1"/>
    <x v="0"/>
    <x v="11"/>
    <s v="INJ TESTOSTERONE UNDECANOATE 1 MG"/>
    <n v="0"/>
    <n v="0"/>
    <n v="894619"/>
    <n v="267014018"/>
    <n v="0"/>
    <n v="0"/>
    <n v="0"/>
  </r>
  <r>
    <x v="1"/>
    <x v="0"/>
    <x v="12"/>
    <s v="MYCOPHENOLIC ACID ORAL 180 MG"/>
    <n v="2"/>
    <n v="17"/>
    <n v="894619"/>
    <n v="267014018"/>
    <n v="0"/>
    <n v="0"/>
    <n v="8.5"/>
  </r>
  <r>
    <x v="1"/>
    <x v="0"/>
    <x v="4"/>
    <s v="INJECTION ALEMTUZUMAB 10 MG"/>
    <n v="0"/>
    <n v="0"/>
    <n v="894619"/>
    <n v="267014018"/>
    <n v="0"/>
    <n v="0"/>
    <n v="0"/>
  </r>
  <r>
    <x v="1"/>
    <x v="0"/>
    <x v="14"/>
    <s v="INJECTION NATALIZUMAB PER 1 MG"/>
    <n v="0"/>
    <n v="0"/>
    <n v="894619"/>
    <n v="267014018"/>
    <n v="0"/>
    <n v="0"/>
    <n v="0"/>
  </r>
  <r>
    <x v="1"/>
    <x v="0"/>
    <x v="5"/>
    <s v="DRUG SCRN QUAN MYCOPHENOLATE"/>
    <n v="0"/>
    <n v="0"/>
    <n v="894619"/>
    <n v="267014018"/>
    <n v="0"/>
    <n v="0"/>
    <n v="0"/>
  </r>
  <r>
    <x v="1"/>
    <x v="0"/>
    <x v="1"/>
    <s v="INJECTION ALEMTUZUMAB 1 MG"/>
    <n v="0"/>
    <n v="0"/>
    <n v="894619"/>
    <n v="267014018"/>
    <n v="0"/>
    <n v="0"/>
    <n v="0"/>
  </r>
  <r>
    <x v="1"/>
    <x v="0"/>
    <x v="9"/>
    <s v="INJECTION ECULIZUMAB 10 MG"/>
    <n v="0"/>
    <n v="0"/>
    <n v="894619"/>
    <n v="267014018"/>
    <n v="0"/>
    <n v="0"/>
    <n v="0"/>
  </r>
  <r>
    <x v="1"/>
    <x v="0"/>
    <x v="2"/>
    <s v="DACLIZUMAB PARENTERAL 25 MG"/>
    <n v="5"/>
    <n v="19"/>
    <n v="894619"/>
    <n v="267014018"/>
    <n v="0"/>
    <n v="0"/>
    <n v="3.8"/>
  </r>
  <r>
    <x v="1"/>
    <x v="0"/>
    <x v="3"/>
    <s v="MYCOPHENOLATE MOFETIL ORAL 250 MG"/>
    <n v="22"/>
    <n v="36"/>
    <n v="894619"/>
    <n v="267014018"/>
    <n v="0"/>
    <n v="0"/>
    <n v="1.6"/>
  </r>
  <r>
    <x v="1"/>
    <x v="0"/>
    <x v="13"/>
    <s v="MYCOPHENOLATE MOFETIL, ORAL, 250 MG"/>
    <n v="0"/>
    <n v="0"/>
    <n v="894619"/>
    <n v="267014018"/>
    <n v="0"/>
    <n v="0"/>
    <n v="0"/>
  </r>
  <r>
    <x v="1"/>
    <x v="0"/>
    <x v="15"/>
    <s v="MIFEPRISTONE ORAL 200 MG"/>
    <n v="0"/>
    <n v="0"/>
    <n v="894619"/>
    <n v="267014018"/>
    <n v="0"/>
    <n v="0"/>
    <n v="0"/>
  </r>
  <r>
    <x v="1"/>
    <x v="0"/>
    <x v="6"/>
    <s v="ASSAY OF PARATHORMONE"/>
    <n v="288"/>
    <n v="388"/>
    <n v="308735"/>
    <n v="85235069"/>
    <n v="0.9"/>
    <n v="1.3"/>
    <n v="1.3"/>
  </r>
  <r>
    <x v="1"/>
    <x v="0"/>
    <x v="9"/>
    <s v="INJECTION ECULIZUMAB 10 MG"/>
    <n v="0"/>
    <n v="0"/>
    <n v="308735"/>
    <n v="85235069"/>
    <n v="0"/>
    <n v="0"/>
    <n v="0"/>
  </r>
  <r>
    <x v="1"/>
    <x v="0"/>
    <x v="10"/>
    <s v="INJECTION  NATALIZUMAB  1 MG"/>
    <n v="3"/>
    <n v="15"/>
    <n v="308735"/>
    <n v="85235069"/>
    <n v="0"/>
    <n v="0"/>
    <n v="5"/>
  </r>
  <r>
    <x v="1"/>
    <x v="0"/>
    <x v="3"/>
    <s v="MYCOPHENOLATE MOFETIL ORAL 250 MG"/>
    <n v="10"/>
    <n v="11"/>
    <n v="308735"/>
    <n v="85235069"/>
    <n v="0"/>
    <n v="0"/>
    <n v="1.1000000000000001"/>
  </r>
  <r>
    <x v="1"/>
    <x v="0"/>
    <x v="12"/>
    <s v="MYCOPHENOLIC ACID ORAL 180 MG"/>
    <n v="1"/>
    <n v="1"/>
    <n v="308735"/>
    <n v="85235069"/>
    <n v="0"/>
    <n v="0"/>
    <n v="1"/>
  </r>
  <r>
    <x v="1"/>
    <x v="0"/>
    <x v="14"/>
    <s v="INJECTION NATALIZUMAB PER 1 MG"/>
    <n v="0"/>
    <n v="0"/>
    <n v="308735"/>
    <n v="85235069"/>
    <n v="0"/>
    <n v="0"/>
    <n v="0"/>
  </r>
  <r>
    <x v="1"/>
    <x v="0"/>
    <x v="5"/>
    <s v="DRUG SCRN QUAN MYCOPHENOLATE"/>
    <n v="0"/>
    <n v="0"/>
    <n v="308735"/>
    <n v="85235069"/>
    <n v="0"/>
    <n v="0"/>
    <n v="0"/>
  </r>
  <r>
    <x v="1"/>
    <x v="0"/>
    <x v="7"/>
    <s v="INJECTION NATALIZUMAB PER 5 MG"/>
    <n v="0"/>
    <n v="0"/>
    <n v="308735"/>
    <n v="85235069"/>
    <n v="0"/>
    <n v="0"/>
    <n v="0"/>
  </r>
  <r>
    <x v="1"/>
    <x v="0"/>
    <x v="0"/>
    <s v="MYCOPHENOLIC ACID ORAL PER 180 MG"/>
    <n v="0"/>
    <n v="0"/>
    <n v="308735"/>
    <n v="85235069"/>
    <n v="0"/>
    <n v="0"/>
    <n v="0"/>
  </r>
  <r>
    <x v="1"/>
    <x v="0"/>
    <x v="8"/>
    <s v="INJ COLG CLOSTR HISTOLYTICUM 0.1 MG"/>
    <n v="0"/>
    <n v="0"/>
    <n v="308735"/>
    <n v="85235069"/>
    <n v="0"/>
    <n v="0"/>
    <n v="0"/>
  </r>
  <r>
    <x v="1"/>
    <x v="0"/>
    <x v="1"/>
    <s v="INJECTION ALEMTUZUMAB 1 MG"/>
    <n v="0"/>
    <n v="0"/>
    <n v="308735"/>
    <n v="85235069"/>
    <n v="0"/>
    <n v="0"/>
    <n v="0"/>
  </r>
  <r>
    <x v="1"/>
    <x v="0"/>
    <x v="11"/>
    <s v="INJ TESTOSTERONE UNDECANOATE 1 MG"/>
    <n v="0"/>
    <n v="0"/>
    <n v="308735"/>
    <n v="85235069"/>
    <n v="0"/>
    <n v="0"/>
    <n v="0"/>
  </r>
  <r>
    <x v="1"/>
    <x v="0"/>
    <x v="2"/>
    <s v="DACLIZUMAB PARENTERAL 25 MG"/>
    <n v="0"/>
    <n v="0"/>
    <n v="308735"/>
    <n v="85235069"/>
    <n v="0"/>
    <n v="0"/>
    <n v="0"/>
  </r>
  <r>
    <x v="1"/>
    <x v="0"/>
    <x v="4"/>
    <s v="INJECTION ALEMTUZUMAB 10 MG"/>
    <n v="1"/>
    <n v="5"/>
    <n v="308735"/>
    <n v="85235069"/>
    <n v="0"/>
    <n v="0"/>
    <n v="5"/>
  </r>
  <r>
    <x v="1"/>
    <x v="0"/>
    <x v="13"/>
    <s v="MYCOPHENOLATE MOFETIL, ORAL, 250 MG"/>
    <n v="0"/>
    <n v="0"/>
    <n v="308735"/>
    <n v="85235069"/>
    <n v="0"/>
    <n v="0"/>
    <n v="0"/>
  </r>
  <r>
    <x v="1"/>
    <x v="0"/>
    <x v="15"/>
    <s v="MIFEPRISTONE ORAL 200 MG"/>
    <n v="0"/>
    <n v="0"/>
    <n v="308735"/>
    <n v="85235069"/>
    <n v="0"/>
    <n v="0"/>
    <n v="0"/>
  </r>
  <r>
    <x v="1"/>
    <x v="0"/>
    <x v="0"/>
    <s v="MYCOPHENOLIC ACID ORAL PER 180 MG"/>
    <n v="0"/>
    <n v="0"/>
    <n v="2556680"/>
    <n v="724119834"/>
    <n v="0"/>
    <n v="0"/>
    <n v="0"/>
  </r>
  <r>
    <x v="1"/>
    <x v="0"/>
    <x v="9"/>
    <s v="INJECTION ECULIZUMAB 10 MG"/>
    <n v="7"/>
    <n v="155"/>
    <n v="2556680"/>
    <n v="724119834"/>
    <n v="0"/>
    <n v="0.1"/>
    <n v="22.1"/>
  </r>
  <r>
    <x v="1"/>
    <x v="0"/>
    <x v="10"/>
    <s v="INJECTION  NATALIZUMAB  1 MG"/>
    <n v="155"/>
    <n v="1249"/>
    <n v="2556680"/>
    <n v="724119834"/>
    <n v="0.1"/>
    <n v="0.5"/>
    <n v="8.1"/>
  </r>
  <r>
    <x v="1"/>
    <x v="0"/>
    <x v="14"/>
    <s v="INJECTION NATALIZUMAB PER 1 MG"/>
    <n v="0"/>
    <n v="0"/>
    <n v="2556680"/>
    <n v="724119834"/>
    <n v="0"/>
    <n v="0"/>
    <n v="0"/>
  </r>
  <r>
    <x v="1"/>
    <x v="0"/>
    <x v="15"/>
    <s v="MIFEPRISTONE ORAL 200 MG"/>
    <n v="0"/>
    <n v="0"/>
    <n v="2556680"/>
    <n v="724119834"/>
    <n v="0"/>
    <n v="0"/>
    <n v="0"/>
  </r>
  <r>
    <x v="1"/>
    <x v="0"/>
    <x v="5"/>
    <s v="DRUG SCRN QUAN MYCOPHENOLATE"/>
    <n v="0"/>
    <n v="0"/>
    <n v="2556680"/>
    <n v="724119834"/>
    <n v="0"/>
    <n v="0"/>
    <n v="0"/>
  </r>
  <r>
    <x v="1"/>
    <x v="0"/>
    <x v="6"/>
    <s v="ASSAY OF PARATHORMONE"/>
    <n v="5184"/>
    <n v="8155"/>
    <n v="2556680"/>
    <n v="724119834"/>
    <n v="2"/>
    <n v="3.2"/>
    <n v="1.6"/>
  </r>
  <r>
    <x v="1"/>
    <x v="0"/>
    <x v="7"/>
    <s v="INJECTION NATALIZUMAB PER 5 MG"/>
    <n v="0"/>
    <n v="0"/>
    <n v="2556680"/>
    <n v="724119834"/>
    <n v="0"/>
    <n v="0"/>
    <n v="0"/>
  </r>
  <r>
    <x v="1"/>
    <x v="0"/>
    <x v="8"/>
    <s v="INJ COLG CLOSTR HISTOLYTICUM 0.1 MG"/>
    <n v="0"/>
    <n v="0"/>
    <n v="2556680"/>
    <n v="724119834"/>
    <n v="0"/>
    <n v="0"/>
    <n v="0"/>
  </r>
  <r>
    <x v="1"/>
    <x v="0"/>
    <x v="1"/>
    <s v="INJECTION ALEMTUZUMAB 1 MG"/>
    <n v="0"/>
    <n v="0"/>
    <n v="2556680"/>
    <n v="724119834"/>
    <n v="0"/>
    <n v="0"/>
    <n v="0"/>
  </r>
  <r>
    <x v="1"/>
    <x v="0"/>
    <x v="11"/>
    <s v="INJ TESTOSTERONE UNDECANOATE 1 MG"/>
    <n v="0"/>
    <n v="0"/>
    <n v="2556680"/>
    <n v="724119834"/>
    <n v="0"/>
    <n v="0"/>
    <n v="0"/>
  </r>
  <r>
    <x v="1"/>
    <x v="0"/>
    <x v="2"/>
    <s v="DACLIZUMAB PARENTERAL 25 MG"/>
    <n v="9"/>
    <n v="30"/>
    <n v="2556680"/>
    <n v="724119834"/>
    <n v="0"/>
    <n v="0"/>
    <n v="3.3"/>
  </r>
  <r>
    <x v="1"/>
    <x v="0"/>
    <x v="3"/>
    <s v="MYCOPHENOLATE MOFETIL ORAL 250 MG"/>
    <n v="142"/>
    <n v="600"/>
    <n v="2556680"/>
    <n v="724119834"/>
    <n v="0.1"/>
    <n v="0.2"/>
    <n v="4.2"/>
  </r>
  <r>
    <x v="1"/>
    <x v="0"/>
    <x v="12"/>
    <s v="MYCOPHENOLIC ACID ORAL 180 MG"/>
    <n v="19"/>
    <n v="58"/>
    <n v="2556680"/>
    <n v="724119834"/>
    <n v="0"/>
    <n v="0"/>
    <n v="3.1"/>
  </r>
  <r>
    <x v="1"/>
    <x v="0"/>
    <x v="4"/>
    <s v="INJECTION ALEMTUZUMAB 10 MG"/>
    <n v="4"/>
    <n v="7"/>
    <n v="2556680"/>
    <n v="724119834"/>
    <n v="0"/>
    <n v="0"/>
    <n v="1.8"/>
  </r>
  <r>
    <x v="1"/>
    <x v="0"/>
    <x v="13"/>
    <s v="MYCOPHENOLATE MOFETIL, ORAL, 250 MG"/>
    <n v="0"/>
    <n v="0"/>
    <n v="2556680"/>
    <n v="724119834"/>
    <n v="0"/>
    <n v="0"/>
    <n v="0"/>
  </r>
  <r>
    <x v="1"/>
    <x v="0"/>
    <x v="7"/>
    <s v="INJECTION NATALIZUMAB PER 5 MG"/>
    <n v="0"/>
    <n v="0"/>
    <n v="2023744"/>
    <n v="626505686"/>
    <n v="0"/>
    <n v="0"/>
    <n v="0"/>
  </r>
  <r>
    <x v="1"/>
    <x v="0"/>
    <x v="8"/>
    <s v="INJ COLG CLOSTR HISTOLYTICUM 0.1 MG"/>
    <n v="0"/>
    <n v="0"/>
    <n v="2023744"/>
    <n v="626505686"/>
    <n v="0"/>
    <n v="0"/>
    <n v="0"/>
  </r>
  <r>
    <x v="1"/>
    <x v="0"/>
    <x v="11"/>
    <s v="INJ TESTOSTERONE UNDECANOATE 1 MG"/>
    <n v="0"/>
    <n v="0"/>
    <n v="2023744"/>
    <n v="626505686"/>
    <n v="0"/>
    <n v="0"/>
    <n v="0"/>
  </r>
  <r>
    <x v="1"/>
    <x v="0"/>
    <x v="14"/>
    <s v="INJECTION NATALIZUMAB PER 1 MG"/>
    <n v="0"/>
    <n v="0"/>
    <n v="2023744"/>
    <n v="626505686"/>
    <n v="0"/>
    <n v="0"/>
    <n v="0"/>
  </r>
  <r>
    <x v="1"/>
    <x v="0"/>
    <x v="15"/>
    <s v="MIFEPRISTONE ORAL 200 MG"/>
    <n v="0"/>
    <n v="0"/>
    <n v="2023744"/>
    <n v="626505686"/>
    <n v="0"/>
    <n v="0"/>
    <n v="0"/>
  </r>
  <r>
    <x v="1"/>
    <x v="0"/>
    <x v="5"/>
    <s v="DRUG SCRN QUAN MYCOPHENOLATE"/>
    <n v="0"/>
    <n v="0"/>
    <n v="2023744"/>
    <n v="626505686"/>
    <n v="0"/>
    <n v="0"/>
    <n v="0"/>
  </r>
  <r>
    <x v="1"/>
    <x v="0"/>
    <x v="6"/>
    <s v="ASSAY OF PARATHORMONE"/>
    <n v="13845"/>
    <n v="23201"/>
    <n v="2023744"/>
    <n v="626505686"/>
    <n v="6.8"/>
    <n v="11.5"/>
    <n v="1.7"/>
  </r>
  <r>
    <x v="1"/>
    <x v="0"/>
    <x v="0"/>
    <s v="MYCOPHENOLIC ACID ORAL PER 180 MG"/>
    <n v="0"/>
    <n v="0"/>
    <n v="2023744"/>
    <n v="626505686"/>
    <n v="0"/>
    <n v="0"/>
    <n v="0"/>
  </r>
  <r>
    <x v="1"/>
    <x v="0"/>
    <x v="1"/>
    <s v="INJECTION ALEMTUZUMAB 1 MG"/>
    <n v="0"/>
    <n v="0"/>
    <n v="2023744"/>
    <n v="626505686"/>
    <n v="0"/>
    <n v="0"/>
    <n v="0"/>
  </r>
  <r>
    <x v="1"/>
    <x v="0"/>
    <x v="9"/>
    <s v="INJECTION ECULIZUMAB 10 MG"/>
    <n v="3"/>
    <n v="80"/>
    <n v="2023744"/>
    <n v="626505686"/>
    <n v="0"/>
    <n v="0"/>
    <n v="26.7"/>
  </r>
  <r>
    <x v="1"/>
    <x v="0"/>
    <x v="10"/>
    <s v="INJECTION  NATALIZUMAB  1 MG"/>
    <n v="132"/>
    <n v="1103"/>
    <n v="2023744"/>
    <n v="626505686"/>
    <n v="0.1"/>
    <n v="0.5"/>
    <n v="8.4"/>
  </r>
  <r>
    <x v="1"/>
    <x v="0"/>
    <x v="2"/>
    <s v="DACLIZUMAB PARENTERAL 25 MG"/>
    <n v="22"/>
    <n v="49"/>
    <n v="2023744"/>
    <n v="626505686"/>
    <n v="0"/>
    <n v="0"/>
    <n v="2.2000000000000002"/>
  </r>
  <r>
    <x v="1"/>
    <x v="0"/>
    <x v="3"/>
    <s v="MYCOPHENOLATE MOFETIL ORAL 250 MG"/>
    <n v="368"/>
    <n v="1889"/>
    <n v="2023744"/>
    <n v="626505686"/>
    <n v="0.2"/>
    <n v="0.9"/>
    <n v="5.0999999999999996"/>
  </r>
  <r>
    <x v="1"/>
    <x v="0"/>
    <x v="12"/>
    <s v="MYCOPHENOLIC ACID ORAL 180 MG"/>
    <n v="58"/>
    <n v="322"/>
    <n v="2023744"/>
    <n v="626505686"/>
    <n v="0"/>
    <n v="0.2"/>
    <n v="5.6"/>
  </r>
  <r>
    <x v="1"/>
    <x v="0"/>
    <x v="4"/>
    <s v="INJECTION ALEMTUZUMAB 10 MG"/>
    <n v="20"/>
    <n v="207"/>
    <n v="2023744"/>
    <n v="626505686"/>
    <n v="0"/>
    <n v="0.1"/>
    <n v="10.3"/>
  </r>
  <r>
    <x v="1"/>
    <x v="0"/>
    <x v="13"/>
    <s v="MYCOPHENOLATE MOFETIL, ORAL, 250 MG"/>
    <n v="0"/>
    <n v="0"/>
    <n v="2023744"/>
    <n v="626505686"/>
    <n v="0"/>
    <n v="0"/>
    <n v="0"/>
  </r>
  <r>
    <x v="1"/>
    <x v="0"/>
    <x v="6"/>
    <s v="ASSAY OF PARATHORMONE"/>
    <n v="6988"/>
    <n v="13805"/>
    <n v="476282"/>
    <n v="160902771"/>
    <n v="14.7"/>
    <n v="29"/>
    <n v="2"/>
  </r>
  <r>
    <x v="1"/>
    <x v="0"/>
    <x v="7"/>
    <s v="INJECTION NATALIZUMAB PER 5 MG"/>
    <n v="0"/>
    <n v="0"/>
    <n v="476282"/>
    <n v="160902771"/>
    <n v="0"/>
    <n v="0"/>
    <n v="0"/>
  </r>
  <r>
    <x v="1"/>
    <x v="0"/>
    <x v="0"/>
    <s v="MYCOPHENOLIC ACID ORAL PER 180 MG"/>
    <n v="0"/>
    <n v="0"/>
    <n v="476282"/>
    <n v="160902771"/>
    <n v="0"/>
    <n v="0"/>
    <n v="0"/>
  </r>
  <r>
    <x v="1"/>
    <x v="0"/>
    <x v="8"/>
    <s v="INJ COLG CLOSTR HISTOLYTICUM 0.1 MG"/>
    <n v="0"/>
    <n v="0"/>
    <n v="476282"/>
    <n v="160902771"/>
    <n v="0"/>
    <n v="0"/>
    <n v="0"/>
  </r>
  <r>
    <x v="1"/>
    <x v="0"/>
    <x v="1"/>
    <s v="INJECTION ALEMTUZUMAB 1 MG"/>
    <n v="0"/>
    <n v="0"/>
    <n v="476282"/>
    <n v="160902771"/>
    <n v="0"/>
    <n v="0"/>
    <n v="0"/>
  </r>
  <r>
    <x v="1"/>
    <x v="0"/>
    <x v="11"/>
    <s v="INJ TESTOSTERONE UNDECANOATE 1 MG"/>
    <n v="0"/>
    <n v="0"/>
    <n v="476282"/>
    <n v="160902771"/>
    <n v="0"/>
    <n v="0"/>
    <n v="0"/>
  </r>
  <r>
    <x v="1"/>
    <x v="0"/>
    <x v="3"/>
    <s v="MYCOPHENOLATE MOFETIL ORAL 250 MG"/>
    <n v="271"/>
    <n v="2125"/>
    <n v="476282"/>
    <n v="160902771"/>
    <n v="0.6"/>
    <n v="4.5"/>
    <n v="7.8"/>
  </r>
  <r>
    <x v="1"/>
    <x v="0"/>
    <x v="12"/>
    <s v="MYCOPHENOLIC ACID ORAL 180 MG"/>
    <n v="38"/>
    <n v="309"/>
    <n v="476282"/>
    <n v="160902771"/>
    <n v="0.1"/>
    <n v="0.6"/>
    <n v="8.1"/>
  </r>
  <r>
    <x v="1"/>
    <x v="0"/>
    <x v="4"/>
    <s v="INJECTION ALEMTUZUMAB 10 MG"/>
    <n v="13"/>
    <n v="124"/>
    <n v="476282"/>
    <n v="160902771"/>
    <n v="0"/>
    <n v="0.3"/>
    <n v="9.5"/>
  </r>
  <r>
    <x v="1"/>
    <x v="0"/>
    <x v="14"/>
    <s v="INJECTION NATALIZUMAB PER 1 MG"/>
    <n v="0"/>
    <n v="0"/>
    <n v="476282"/>
    <n v="160902771"/>
    <n v="0"/>
    <n v="0"/>
    <n v="0"/>
  </r>
  <r>
    <x v="1"/>
    <x v="0"/>
    <x v="5"/>
    <s v="DRUG SCRN QUAN MYCOPHENOLATE"/>
    <n v="0"/>
    <n v="0"/>
    <n v="476282"/>
    <n v="160902771"/>
    <n v="0"/>
    <n v="0"/>
    <n v="0"/>
  </r>
  <r>
    <x v="1"/>
    <x v="0"/>
    <x v="9"/>
    <s v="INJECTION ECULIZUMAB 10 MG"/>
    <n v="0"/>
    <n v="0"/>
    <n v="476282"/>
    <n v="160902771"/>
    <n v="0"/>
    <n v="0"/>
    <n v="0"/>
  </r>
  <r>
    <x v="1"/>
    <x v="0"/>
    <x v="10"/>
    <s v="INJECTION  NATALIZUMAB  1 MG"/>
    <n v="8"/>
    <n v="67"/>
    <n v="476282"/>
    <n v="160902771"/>
    <n v="0"/>
    <n v="0.1"/>
    <n v="8.4"/>
  </r>
  <r>
    <x v="1"/>
    <x v="0"/>
    <x v="2"/>
    <s v="DACLIZUMAB PARENTERAL 25 MG"/>
    <n v="3"/>
    <n v="15"/>
    <n v="476282"/>
    <n v="160902771"/>
    <n v="0"/>
    <n v="0"/>
    <n v="5"/>
  </r>
  <r>
    <x v="1"/>
    <x v="0"/>
    <x v="13"/>
    <s v="MYCOPHENOLATE MOFETIL, ORAL, 250 MG"/>
    <n v="0"/>
    <n v="0"/>
    <n v="476282"/>
    <n v="160902771"/>
    <n v="0"/>
    <n v="0"/>
    <n v="0"/>
  </r>
  <r>
    <x v="1"/>
    <x v="0"/>
    <x v="15"/>
    <s v="MIFEPRISTONE ORAL 200 MG"/>
    <n v="0"/>
    <n v="0"/>
    <n v="476282"/>
    <n v="160902771"/>
    <n v="0"/>
    <n v="0"/>
    <n v="0"/>
  </r>
  <r>
    <x v="0"/>
    <x v="0"/>
    <x v="6"/>
    <s v="ASSAY OF PARATHORMONE"/>
    <n v="118"/>
    <n v="204"/>
    <n v="426238"/>
    <n v="116762337"/>
    <n v="0.3"/>
    <n v="0.5"/>
    <n v="1.7"/>
  </r>
  <r>
    <x v="0"/>
    <x v="0"/>
    <x v="7"/>
    <s v="INJECTION NATALIZUMAB PER 5 MG"/>
    <n v="0"/>
    <n v="0"/>
    <n v="426238"/>
    <n v="116762337"/>
    <n v="0"/>
    <n v="0"/>
    <n v="0"/>
  </r>
  <r>
    <x v="0"/>
    <x v="0"/>
    <x v="0"/>
    <s v="MYCOPHENOLIC ACID ORAL PER 180 MG"/>
    <n v="0"/>
    <n v="0"/>
    <n v="426238"/>
    <n v="116762337"/>
    <n v="0"/>
    <n v="0"/>
    <n v="0"/>
  </r>
  <r>
    <x v="0"/>
    <x v="0"/>
    <x v="8"/>
    <s v="INJ COLG CLOSTR HISTOLYTICUM 0.1 MG"/>
    <n v="0"/>
    <n v="0"/>
    <n v="426238"/>
    <n v="116762337"/>
    <n v="0"/>
    <n v="0"/>
    <n v="0"/>
  </r>
  <r>
    <x v="0"/>
    <x v="0"/>
    <x v="12"/>
    <s v="MYCOPHENOLIC ACID ORAL 180 MG"/>
    <n v="0"/>
    <n v="0"/>
    <n v="426238"/>
    <n v="116762337"/>
    <n v="0"/>
    <n v="0"/>
    <n v="0"/>
  </r>
  <r>
    <x v="0"/>
    <x v="0"/>
    <x v="4"/>
    <s v="INJECTION ALEMTUZUMAB 10 MG"/>
    <n v="0"/>
    <n v="0"/>
    <n v="426238"/>
    <n v="116762337"/>
    <n v="0"/>
    <n v="0"/>
    <n v="0"/>
  </r>
  <r>
    <x v="0"/>
    <x v="0"/>
    <x v="14"/>
    <s v="INJECTION NATALIZUMAB PER 1 MG"/>
    <n v="0"/>
    <n v="0"/>
    <n v="426238"/>
    <n v="116762337"/>
    <n v="0"/>
    <n v="0"/>
    <n v="0"/>
  </r>
  <r>
    <x v="0"/>
    <x v="0"/>
    <x v="5"/>
    <s v="DRUG SCRN QUAN MYCOPHENOLATE"/>
    <n v="0"/>
    <n v="0"/>
    <n v="426238"/>
    <n v="116762337"/>
    <n v="0"/>
    <n v="0"/>
    <n v="0"/>
  </r>
  <r>
    <x v="0"/>
    <x v="0"/>
    <x v="1"/>
    <s v="INJECTION ALEMTUZUMAB 1 MG"/>
    <n v="0"/>
    <n v="0"/>
    <n v="426238"/>
    <n v="116762337"/>
    <n v="0"/>
    <n v="0"/>
    <n v="0"/>
  </r>
  <r>
    <x v="0"/>
    <x v="0"/>
    <x v="9"/>
    <s v="INJECTION ECULIZUMAB 10 MG"/>
    <n v="0"/>
    <n v="0"/>
    <n v="426238"/>
    <n v="116762337"/>
    <n v="0"/>
    <n v="0"/>
    <n v="0"/>
  </r>
  <r>
    <x v="0"/>
    <x v="0"/>
    <x v="10"/>
    <s v="INJECTION  NATALIZUMAB  1 MG"/>
    <n v="1"/>
    <n v="1"/>
    <n v="426238"/>
    <n v="116762337"/>
    <n v="0"/>
    <n v="0"/>
    <n v="1"/>
  </r>
  <r>
    <x v="0"/>
    <x v="0"/>
    <x v="11"/>
    <s v="INJ TESTOSTERONE UNDECANOATE 1 MG"/>
    <n v="0"/>
    <n v="0"/>
    <n v="426238"/>
    <n v="116762337"/>
    <n v="0"/>
    <n v="0"/>
    <n v="0"/>
  </r>
  <r>
    <x v="0"/>
    <x v="0"/>
    <x v="2"/>
    <s v="DACLIZUMAB PARENTERAL 25 MG"/>
    <n v="2"/>
    <n v="10"/>
    <n v="426238"/>
    <n v="116762337"/>
    <n v="0"/>
    <n v="0"/>
    <n v="5"/>
  </r>
  <r>
    <x v="0"/>
    <x v="0"/>
    <x v="3"/>
    <s v="MYCOPHENOLATE MOFETIL ORAL 250 MG"/>
    <n v="2"/>
    <n v="10"/>
    <n v="426238"/>
    <n v="116762337"/>
    <n v="0"/>
    <n v="0"/>
    <n v="5"/>
  </r>
  <r>
    <x v="0"/>
    <x v="0"/>
    <x v="13"/>
    <s v="MYCOPHENOLATE MOFETIL, ORAL, 250 MG"/>
    <n v="0"/>
    <n v="0"/>
    <n v="426238"/>
    <n v="116762337"/>
    <n v="0"/>
    <n v="0"/>
    <n v="0"/>
  </r>
  <r>
    <x v="0"/>
    <x v="0"/>
    <x v="15"/>
    <s v="MIFEPRISTONE ORAL 200 MG"/>
    <n v="2"/>
    <n v="2"/>
    <n v="426238"/>
    <n v="116762337"/>
    <n v="0"/>
    <n v="0"/>
    <n v="1"/>
  </r>
  <r>
    <x v="0"/>
    <x v="0"/>
    <x v="5"/>
    <s v="DRUG SCRN QUAN MYCOPHENOLATE"/>
    <n v="0"/>
    <n v="0"/>
    <n v="407009"/>
    <n v="122347802"/>
    <n v="0"/>
    <n v="0"/>
    <n v="0"/>
  </r>
  <r>
    <x v="0"/>
    <x v="0"/>
    <x v="8"/>
    <s v="INJ COLG CLOSTR HISTOLYTICUM 0.1 MG"/>
    <n v="0"/>
    <n v="0"/>
    <n v="407009"/>
    <n v="122347802"/>
    <n v="0"/>
    <n v="0"/>
    <n v="0"/>
  </r>
  <r>
    <x v="0"/>
    <x v="0"/>
    <x v="1"/>
    <s v="INJECTION ALEMTUZUMAB 1 MG"/>
    <n v="0"/>
    <n v="0"/>
    <n v="407009"/>
    <n v="122347802"/>
    <n v="0"/>
    <n v="0"/>
    <n v="0"/>
  </r>
  <r>
    <x v="0"/>
    <x v="0"/>
    <x v="9"/>
    <s v="INJECTION ECULIZUMAB 10 MG"/>
    <n v="0"/>
    <n v="0"/>
    <n v="407009"/>
    <n v="122347802"/>
    <n v="0"/>
    <n v="0"/>
    <n v="0"/>
  </r>
  <r>
    <x v="0"/>
    <x v="0"/>
    <x v="2"/>
    <s v="DACLIZUMAB PARENTERAL 25 MG"/>
    <n v="0"/>
    <n v="0"/>
    <n v="407009"/>
    <n v="122347802"/>
    <n v="0"/>
    <n v="0"/>
    <n v="0"/>
  </r>
  <r>
    <x v="0"/>
    <x v="0"/>
    <x v="3"/>
    <s v="MYCOPHENOLATE MOFETIL ORAL 250 MG"/>
    <n v="3"/>
    <n v="4"/>
    <n v="407009"/>
    <n v="122347802"/>
    <n v="0"/>
    <n v="0"/>
    <n v="1.3"/>
  </r>
  <r>
    <x v="0"/>
    <x v="0"/>
    <x v="4"/>
    <s v="INJECTION ALEMTUZUMAB 10 MG"/>
    <n v="0"/>
    <n v="0"/>
    <n v="407009"/>
    <n v="122347802"/>
    <n v="0"/>
    <n v="0"/>
    <n v="0"/>
  </r>
  <r>
    <x v="0"/>
    <x v="0"/>
    <x v="13"/>
    <s v="MYCOPHENOLATE MOFETIL, ORAL, 250 MG"/>
    <n v="0"/>
    <n v="0"/>
    <n v="407009"/>
    <n v="122347802"/>
    <n v="0"/>
    <n v="0"/>
    <n v="0"/>
  </r>
  <r>
    <x v="0"/>
    <x v="0"/>
    <x v="15"/>
    <s v="MIFEPRISTONE ORAL 200 MG"/>
    <n v="0"/>
    <n v="0"/>
    <n v="407009"/>
    <n v="122347802"/>
    <n v="0"/>
    <n v="0"/>
    <n v="0"/>
  </r>
  <r>
    <x v="0"/>
    <x v="0"/>
    <x v="6"/>
    <s v="ASSAY OF PARATHORMONE"/>
    <n v="150"/>
    <n v="196"/>
    <n v="407009"/>
    <n v="122347802"/>
    <n v="0.4"/>
    <n v="0.5"/>
    <n v="1.3"/>
  </r>
  <r>
    <x v="0"/>
    <x v="0"/>
    <x v="7"/>
    <s v="INJECTION NATALIZUMAB PER 5 MG"/>
    <n v="0"/>
    <n v="0"/>
    <n v="407009"/>
    <n v="122347802"/>
    <n v="0"/>
    <n v="0"/>
    <n v="0"/>
  </r>
  <r>
    <x v="0"/>
    <x v="0"/>
    <x v="0"/>
    <s v="MYCOPHENOLIC ACID ORAL PER 180 MG"/>
    <n v="0"/>
    <n v="0"/>
    <n v="407009"/>
    <n v="122347802"/>
    <n v="0"/>
    <n v="0"/>
    <n v="0"/>
  </r>
  <r>
    <x v="0"/>
    <x v="0"/>
    <x v="10"/>
    <s v="INJECTION  NATALIZUMAB  1 MG"/>
    <n v="0"/>
    <n v="0"/>
    <n v="407009"/>
    <n v="122347802"/>
    <n v="0"/>
    <n v="0"/>
    <n v="0"/>
  </r>
  <r>
    <x v="0"/>
    <x v="0"/>
    <x v="11"/>
    <s v="INJ TESTOSTERONE UNDECANOATE 1 MG"/>
    <n v="0"/>
    <n v="0"/>
    <n v="407009"/>
    <n v="122347802"/>
    <n v="0"/>
    <n v="0"/>
    <n v="0"/>
  </r>
  <r>
    <x v="0"/>
    <x v="0"/>
    <x v="12"/>
    <s v="MYCOPHENOLIC ACID ORAL 180 MG"/>
    <n v="0"/>
    <n v="0"/>
    <n v="407009"/>
    <n v="122347802"/>
    <n v="0"/>
    <n v="0"/>
    <n v="0"/>
  </r>
  <r>
    <x v="0"/>
    <x v="0"/>
    <x v="14"/>
    <s v="INJECTION NATALIZUMAB PER 1 MG"/>
    <n v="0"/>
    <n v="0"/>
    <n v="407009"/>
    <n v="122347802"/>
    <n v="0"/>
    <n v="0"/>
    <n v="0"/>
  </r>
  <r>
    <x v="0"/>
    <x v="0"/>
    <x v="5"/>
    <s v="DRUG SCRN QUAN MYCOPHENOLATE"/>
    <n v="0"/>
    <n v="0"/>
    <n v="804210"/>
    <n v="243600950"/>
    <n v="0"/>
    <n v="0"/>
    <n v="0"/>
  </r>
  <r>
    <x v="0"/>
    <x v="0"/>
    <x v="8"/>
    <s v="INJ COLG CLOSTR HISTOLYTICUM 0.1 MG"/>
    <n v="0"/>
    <n v="0"/>
    <n v="804210"/>
    <n v="243600950"/>
    <n v="0"/>
    <n v="0"/>
    <n v="0"/>
  </r>
  <r>
    <x v="0"/>
    <x v="0"/>
    <x v="1"/>
    <s v="INJECTION ALEMTUZUMAB 1 MG"/>
    <n v="0"/>
    <n v="0"/>
    <n v="804210"/>
    <n v="243600950"/>
    <n v="0"/>
    <n v="0"/>
    <n v="0"/>
  </r>
  <r>
    <x v="0"/>
    <x v="0"/>
    <x v="9"/>
    <s v="INJECTION ECULIZUMAB 10 MG"/>
    <n v="1"/>
    <n v="1"/>
    <n v="804210"/>
    <n v="243600950"/>
    <n v="0"/>
    <n v="0"/>
    <n v="1"/>
  </r>
  <r>
    <x v="0"/>
    <x v="0"/>
    <x v="11"/>
    <s v="INJ TESTOSTERONE UNDECANOATE 1 MG"/>
    <n v="0"/>
    <n v="0"/>
    <n v="804210"/>
    <n v="243600950"/>
    <n v="0"/>
    <n v="0"/>
    <n v="0"/>
  </r>
  <r>
    <x v="0"/>
    <x v="0"/>
    <x v="2"/>
    <s v="DACLIZUMAB PARENTERAL 25 MG"/>
    <n v="0"/>
    <n v="0"/>
    <n v="804210"/>
    <n v="243600950"/>
    <n v="0"/>
    <n v="0"/>
    <n v="0"/>
  </r>
  <r>
    <x v="0"/>
    <x v="0"/>
    <x v="12"/>
    <s v="MYCOPHENOLIC ACID ORAL 180 MG"/>
    <n v="0"/>
    <n v="0"/>
    <n v="804210"/>
    <n v="243600950"/>
    <n v="0"/>
    <n v="0"/>
    <n v="0"/>
  </r>
  <r>
    <x v="0"/>
    <x v="0"/>
    <x v="4"/>
    <s v="INJECTION ALEMTUZUMAB 10 MG"/>
    <n v="2"/>
    <n v="4"/>
    <n v="804210"/>
    <n v="243600950"/>
    <n v="0"/>
    <n v="0"/>
    <n v="2"/>
  </r>
  <r>
    <x v="0"/>
    <x v="0"/>
    <x v="13"/>
    <s v="MYCOPHENOLATE MOFETIL, ORAL, 250 MG"/>
    <n v="0"/>
    <n v="0"/>
    <n v="804210"/>
    <n v="243600950"/>
    <n v="0"/>
    <n v="0"/>
    <n v="0"/>
  </r>
  <r>
    <x v="0"/>
    <x v="0"/>
    <x v="6"/>
    <s v="ASSAY OF PARATHORMONE"/>
    <n v="728"/>
    <n v="940"/>
    <n v="804210"/>
    <n v="243600950"/>
    <n v="0.9"/>
    <n v="1.2"/>
    <n v="1.3"/>
  </r>
  <r>
    <x v="0"/>
    <x v="0"/>
    <x v="7"/>
    <s v="INJECTION NATALIZUMAB PER 5 MG"/>
    <n v="0"/>
    <n v="0"/>
    <n v="804210"/>
    <n v="243600950"/>
    <n v="0"/>
    <n v="0"/>
    <n v="0"/>
  </r>
  <r>
    <x v="0"/>
    <x v="0"/>
    <x v="0"/>
    <s v="MYCOPHENOLIC ACID ORAL PER 180 MG"/>
    <n v="0"/>
    <n v="0"/>
    <n v="804210"/>
    <n v="243600950"/>
    <n v="0"/>
    <n v="0"/>
    <n v="0"/>
  </r>
  <r>
    <x v="0"/>
    <x v="0"/>
    <x v="10"/>
    <s v="INJECTION  NATALIZUMAB  1 MG"/>
    <n v="1"/>
    <n v="12"/>
    <n v="804210"/>
    <n v="243600950"/>
    <n v="0"/>
    <n v="0"/>
    <n v="12"/>
  </r>
  <r>
    <x v="0"/>
    <x v="0"/>
    <x v="3"/>
    <s v="MYCOPHENOLATE MOFETIL ORAL 250 MG"/>
    <n v="9"/>
    <n v="14"/>
    <n v="804210"/>
    <n v="243600950"/>
    <n v="0"/>
    <n v="0"/>
    <n v="1.6"/>
  </r>
  <r>
    <x v="0"/>
    <x v="0"/>
    <x v="14"/>
    <s v="INJECTION NATALIZUMAB PER 1 MG"/>
    <n v="0"/>
    <n v="0"/>
    <n v="804210"/>
    <n v="243600950"/>
    <n v="0"/>
    <n v="0"/>
    <n v="0"/>
  </r>
  <r>
    <x v="0"/>
    <x v="0"/>
    <x v="15"/>
    <s v="MIFEPRISTONE ORAL 200 MG"/>
    <n v="84"/>
    <n v="85"/>
    <n v="804210"/>
    <n v="243600950"/>
    <n v="0.1"/>
    <n v="0.1"/>
    <n v="1"/>
  </r>
  <r>
    <x v="0"/>
    <x v="0"/>
    <x v="5"/>
    <s v="DRUG SCRN QUAN MYCOPHENOLATE"/>
    <n v="0"/>
    <n v="0"/>
    <n v="284487"/>
    <n v="80399172"/>
    <n v="0"/>
    <n v="0"/>
    <n v="0"/>
  </r>
  <r>
    <x v="0"/>
    <x v="0"/>
    <x v="1"/>
    <s v="INJECTION ALEMTUZUMAB 1 MG"/>
    <n v="0"/>
    <n v="0"/>
    <n v="284487"/>
    <n v="80399172"/>
    <n v="0"/>
    <n v="0"/>
    <n v="0"/>
  </r>
  <r>
    <x v="0"/>
    <x v="0"/>
    <x v="9"/>
    <s v="INJECTION ECULIZUMAB 10 MG"/>
    <n v="2"/>
    <n v="12"/>
    <n v="284487"/>
    <n v="80399172"/>
    <n v="0"/>
    <n v="0"/>
    <n v="6"/>
  </r>
  <r>
    <x v="0"/>
    <x v="0"/>
    <x v="11"/>
    <s v="INJ TESTOSTERONE UNDECANOATE 1 MG"/>
    <n v="0"/>
    <n v="0"/>
    <n v="284487"/>
    <n v="80399172"/>
    <n v="0"/>
    <n v="0"/>
    <n v="0"/>
  </r>
  <r>
    <x v="0"/>
    <x v="0"/>
    <x v="2"/>
    <s v="DACLIZUMAB PARENTERAL 25 MG"/>
    <n v="0"/>
    <n v="0"/>
    <n v="284487"/>
    <n v="80399172"/>
    <n v="0"/>
    <n v="0"/>
    <n v="0"/>
  </r>
  <r>
    <x v="0"/>
    <x v="0"/>
    <x v="3"/>
    <s v="MYCOPHENOLATE MOFETIL ORAL 250 MG"/>
    <n v="7"/>
    <n v="9"/>
    <n v="284487"/>
    <n v="80399172"/>
    <n v="0"/>
    <n v="0"/>
    <n v="1.3"/>
  </r>
  <r>
    <x v="0"/>
    <x v="0"/>
    <x v="4"/>
    <s v="INJECTION ALEMTUZUMAB 10 MG"/>
    <n v="0"/>
    <n v="0"/>
    <n v="284487"/>
    <n v="80399172"/>
    <n v="0"/>
    <n v="0"/>
    <n v="0"/>
  </r>
  <r>
    <x v="0"/>
    <x v="0"/>
    <x v="13"/>
    <s v="MYCOPHENOLATE MOFETIL, ORAL, 250 MG"/>
    <n v="0"/>
    <n v="0"/>
    <n v="284487"/>
    <n v="80399172"/>
    <n v="0"/>
    <n v="0"/>
    <n v="0"/>
  </r>
  <r>
    <x v="0"/>
    <x v="0"/>
    <x v="15"/>
    <s v="MIFEPRISTONE ORAL 200 MG"/>
    <n v="158"/>
    <n v="160"/>
    <n v="284487"/>
    <n v="80399172"/>
    <n v="0.6"/>
    <n v="0.6"/>
    <n v="1"/>
  </r>
  <r>
    <x v="0"/>
    <x v="0"/>
    <x v="6"/>
    <s v="ASSAY OF PARATHORMONE"/>
    <n v="449"/>
    <n v="568"/>
    <n v="284487"/>
    <n v="80399172"/>
    <n v="1.6"/>
    <n v="2"/>
    <n v="1.3"/>
  </r>
  <r>
    <x v="0"/>
    <x v="0"/>
    <x v="7"/>
    <s v="INJECTION NATALIZUMAB PER 5 MG"/>
    <n v="0"/>
    <n v="0"/>
    <n v="284487"/>
    <n v="80399172"/>
    <n v="0"/>
    <n v="0"/>
    <n v="0"/>
  </r>
  <r>
    <x v="0"/>
    <x v="0"/>
    <x v="0"/>
    <s v="MYCOPHENOLIC ACID ORAL PER 180 MG"/>
    <n v="0"/>
    <n v="0"/>
    <n v="284487"/>
    <n v="80399172"/>
    <n v="0"/>
    <n v="0"/>
    <n v="0"/>
  </r>
  <r>
    <x v="0"/>
    <x v="0"/>
    <x v="8"/>
    <s v="INJ COLG CLOSTR HISTOLYTICUM 0.1 MG"/>
    <n v="0"/>
    <n v="0"/>
    <n v="284487"/>
    <n v="80399172"/>
    <n v="0"/>
    <n v="0"/>
    <n v="0"/>
  </r>
  <r>
    <x v="0"/>
    <x v="0"/>
    <x v="10"/>
    <s v="INJECTION  NATALIZUMAB  1 MG"/>
    <n v="11"/>
    <n v="77"/>
    <n v="284487"/>
    <n v="80399172"/>
    <n v="0"/>
    <n v="0.3"/>
    <n v="7"/>
  </r>
  <r>
    <x v="0"/>
    <x v="0"/>
    <x v="12"/>
    <s v="MYCOPHENOLIC ACID ORAL 180 MG"/>
    <n v="0"/>
    <n v="0"/>
    <n v="284487"/>
    <n v="80399172"/>
    <n v="0"/>
    <n v="0"/>
    <n v="0"/>
  </r>
  <r>
    <x v="0"/>
    <x v="0"/>
    <x v="14"/>
    <s v="INJECTION NATALIZUMAB PER 1 MG"/>
    <n v="0"/>
    <n v="0"/>
    <n v="284487"/>
    <n v="80399172"/>
    <n v="0"/>
    <n v="0"/>
    <n v="0"/>
  </r>
  <r>
    <x v="0"/>
    <x v="0"/>
    <x v="7"/>
    <s v="INJECTION NATALIZUMAB PER 5 MG"/>
    <n v="0"/>
    <n v="0"/>
    <n v="2423823"/>
    <n v="694712007"/>
    <n v="0"/>
    <n v="0"/>
    <n v="0"/>
  </r>
  <r>
    <x v="0"/>
    <x v="0"/>
    <x v="8"/>
    <s v="INJ COLG CLOSTR HISTOLYTICUM 0.1 MG"/>
    <n v="0"/>
    <n v="0"/>
    <n v="2423823"/>
    <n v="694712007"/>
    <n v="0"/>
    <n v="0"/>
    <n v="0"/>
  </r>
  <r>
    <x v="0"/>
    <x v="0"/>
    <x v="11"/>
    <s v="INJ TESTOSTERONE UNDECANOATE 1 MG"/>
    <n v="0"/>
    <n v="0"/>
    <n v="2423823"/>
    <n v="694712007"/>
    <n v="0"/>
    <n v="0"/>
    <n v="0"/>
  </r>
  <r>
    <x v="0"/>
    <x v="0"/>
    <x v="2"/>
    <s v="DACLIZUMAB PARENTERAL 25 MG"/>
    <n v="1"/>
    <n v="2"/>
    <n v="2423823"/>
    <n v="694712007"/>
    <n v="0"/>
    <n v="0"/>
    <n v="2"/>
  </r>
  <r>
    <x v="0"/>
    <x v="0"/>
    <x v="4"/>
    <s v="INJECTION ALEMTUZUMAB 10 MG"/>
    <n v="3"/>
    <n v="28"/>
    <n v="2423823"/>
    <n v="694712007"/>
    <n v="0"/>
    <n v="0"/>
    <n v="9.3000000000000007"/>
  </r>
  <r>
    <x v="0"/>
    <x v="0"/>
    <x v="15"/>
    <s v="MIFEPRISTONE ORAL 200 MG"/>
    <n v="1061"/>
    <n v="1093"/>
    <n v="2423823"/>
    <n v="694712007"/>
    <n v="0.4"/>
    <n v="0.5"/>
    <n v="1"/>
  </r>
  <r>
    <x v="0"/>
    <x v="0"/>
    <x v="5"/>
    <s v="DRUG SCRN QUAN MYCOPHENOLATE"/>
    <n v="0"/>
    <n v="0"/>
    <n v="2423823"/>
    <n v="694712007"/>
    <n v="0"/>
    <n v="0"/>
    <n v="0"/>
  </r>
  <r>
    <x v="0"/>
    <x v="0"/>
    <x v="6"/>
    <s v="ASSAY OF PARATHORMONE"/>
    <n v="10194"/>
    <n v="13701"/>
    <n v="2423823"/>
    <n v="694712007"/>
    <n v="4.2"/>
    <n v="5.7"/>
    <n v="1.3"/>
  </r>
  <r>
    <x v="0"/>
    <x v="0"/>
    <x v="0"/>
    <s v="MYCOPHENOLIC ACID ORAL PER 180 MG"/>
    <n v="0"/>
    <n v="0"/>
    <n v="2423823"/>
    <n v="694712007"/>
    <n v="0"/>
    <n v="0"/>
    <n v="0"/>
  </r>
  <r>
    <x v="0"/>
    <x v="0"/>
    <x v="1"/>
    <s v="INJECTION ALEMTUZUMAB 1 MG"/>
    <n v="0"/>
    <n v="0"/>
    <n v="2423823"/>
    <n v="694712007"/>
    <n v="0"/>
    <n v="0"/>
    <n v="0"/>
  </r>
  <r>
    <x v="0"/>
    <x v="0"/>
    <x v="9"/>
    <s v="INJECTION ECULIZUMAB 10 MG"/>
    <n v="6"/>
    <n v="102"/>
    <n v="2423823"/>
    <n v="694712007"/>
    <n v="0"/>
    <n v="0"/>
    <n v="17"/>
  </r>
  <r>
    <x v="0"/>
    <x v="0"/>
    <x v="10"/>
    <s v="INJECTION  NATALIZUMAB  1 MG"/>
    <n v="443"/>
    <n v="3228"/>
    <n v="2423823"/>
    <n v="694712007"/>
    <n v="0.2"/>
    <n v="1.3"/>
    <n v="7.3"/>
  </r>
  <r>
    <x v="0"/>
    <x v="0"/>
    <x v="3"/>
    <s v="MYCOPHENOLATE MOFETIL ORAL 250 MG"/>
    <n v="91"/>
    <n v="328"/>
    <n v="2423823"/>
    <n v="694712007"/>
    <n v="0"/>
    <n v="0.1"/>
    <n v="3.6"/>
  </r>
  <r>
    <x v="0"/>
    <x v="0"/>
    <x v="12"/>
    <s v="MYCOPHENOLIC ACID ORAL 180 MG"/>
    <n v="19"/>
    <n v="107"/>
    <n v="2423823"/>
    <n v="694712007"/>
    <n v="0"/>
    <n v="0"/>
    <n v="5.6"/>
  </r>
  <r>
    <x v="0"/>
    <x v="0"/>
    <x v="13"/>
    <s v="MYCOPHENOLATE MOFETIL, ORAL, 250 MG"/>
    <n v="0"/>
    <n v="0"/>
    <n v="2423823"/>
    <n v="694712007"/>
    <n v="0"/>
    <n v="0"/>
    <n v="0"/>
  </r>
  <r>
    <x v="0"/>
    <x v="0"/>
    <x v="14"/>
    <s v="INJECTION NATALIZUMAB PER 1 MG"/>
    <n v="0"/>
    <n v="0"/>
    <n v="2423823"/>
    <n v="694712007"/>
    <n v="0"/>
    <n v="0"/>
    <n v="0"/>
  </r>
  <r>
    <x v="0"/>
    <x v="0"/>
    <x v="5"/>
    <s v="DRUG SCRN QUAN MYCOPHENOLATE"/>
    <n v="0"/>
    <n v="0"/>
    <n v="2100143"/>
    <n v="658368435"/>
    <n v="0"/>
    <n v="0"/>
    <n v="0"/>
  </r>
  <r>
    <x v="0"/>
    <x v="0"/>
    <x v="6"/>
    <s v="ASSAY OF PARATHORMONE"/>
    <n v="28652"/>
    <n v="41189"/>
    <n v="2100143"/>
    <n v="658368435"/>
    <n v="13.6"/>
    <n v="19.600000000000001"/>
    <n v="1.4"/>
  </r>
  <r>
    <x v="0"/>
    <x v="0"/>
    <x v="7"/>
    <s v="INJECTION NATALIZUMAB PER 5 MG"/>
    <n v="0"/>
    <n v="0"/>
    <n v="2100143"/>
    <n v="658368435"/>
    <n v="0"/>
    <n v="0"/>
    <n v="0"/>
  </r>
  <r>
    <x v="0"/>
    <x v="0"/>
    <x v="0"/>
    <s v="MYCOPHENOLIC ACID ORAL PER 180 MG"/>
    <n v="0"/>
    <n v="0"/>
    <n v="2100143"/>
    <n v="658368435"/>
    <n v="0"/>
    <n v="0"/>
    <n v="0"/>
  </r>
  <r>
    <x v="0"/>
    <x v="0"/>
    <x v="8"/>
    <s v="INJ COLG CLOSTR HISTOLYTICUM 0.1 MG"/>
    <n v="1"/>
    <n v="1"/>
    <n v="2100143"/>
    <n v="658368435"/>
    <n v="0"/>
    <n v="0"/>
    <n v="1"/>
  </r>
  <r>
    <x v="0"/>
    <x v="0"/>
    <x v="1"/>
    <s v="INJECTION ALEMTUZUMAB 1 MG"/>
    <n v="0"/>
    <n v="0"/>
    <n v="2100143"/>
    <n v="658368435"/>
    <n v="0"/>
    <n v="0"/>
    <n v="0"/>
  </r>
  <r>
    <x v="0"/>
    <x v="0"/>
    <x v="11"/>
    <s v="INJ TESTOSTERONE UNDECANOATE 1 MG"/>
    <n v="0"/>
    <n v="0"/>
    <n v="2100143"/>
    <n v="658368435"/>
    <n v="0"/>
    <n v="0"/>
    <n v="0"/>
  </r>
  <r>
    <x v="0"/>
    <x v="0"/>
    <x v="3"/>
    <s v="MYCOPHENOLATE MOFETIL ORAL 250 MG"/>
    <n v="241"/>
    <n v="1072"/>
    <n v="2100143"/>
    <n v="658368435"/>
    <n v="0.1"/>
    <n v="0.5"/>
    <n v="4.4000000000000004"/>
  </r>
  <r>
    <x v="0"/>
    <x v="0"/>
    <x v="12"/>
    <s v="MYCOPHENOLIC ACID ORAL 180 MG"/>
    <n v="42"/>
    <n v="270"/>
    <n v="2100143"/>
    <n v="658368435"/>
    <n v="0"/>
    <n v="0.1"/>
    <n v="6.4"/>
  </r>
  <r>
    <x v="0"/>
    <x v="0"/>
    <x v="4"/>
    <s v="INJECTION ALEMTUZUMAB 10 MG"/>
    <n v="4"/>
    <n v="53"/>
    <n v="2100143"/>
    <n v="658368435"/>
    <n v="0"/>
    <n v="0"/>
    <n v="13.3"/>
  </r>
  <r>
    <x v="0"/>
    <x v="0"/>
    <x v="14"/>
    <s v="INJECTION NATALIZUMAB PER 1 MG"/>
    <n v="0"/>
    <n v="0"/>
    <n v="2100143"/>
    <n v="658368435"/>
    <n v="0"/>
    <n v="0"/>
    <n v="0"/>
  </r>
  <r>
    <x v="0"/>
    <x v="0"/>
    <x v="9"/>
    <s v="INJECTION ECULIZUMAB 10 MG"/>
    <n v="4"/>
    <n v="60"/>
    <n v="2100143"/>
    <n v="658368435"/>
    <n v="0"/>
    <n v="0"/>
    <n v="15"/>
  </r>
  <r>
    <x v="0"/>
    <x v="0"/>
    <x v="10"/>
    <s v="INJECTION  NATALIZUMAB  1 MG"/>
    <n v="438"/>
    <n v="3542"/>
    <n v="2100143"/>
    <n v="658368435"/>
    <n v="0.2"/>
    <n v="1.7"/>
    <n v="8.1"/>
  </r>
  <r>
    <x v="0"/>
    <x v="0"/>
    <x v="2"/>
    <s v="DACLIZUMAB PARENTERAL 25 MG"/>
    <n v="5"/>
    <n v="6"/>
    <n v="2100143"/>
    <n v="658368435"/>
    <n v="0"/>
    <n v="0"/>
    <n v="1.2"/>
  </r>
  <r>
    <x v="0"/>
    <x v="0"/>
    <x v="13"/>
    <s v="MYCOPHENOLATE MOFETIL, ORAL, 250 MG"/>
    <n v="0"/>
    <n v="0"/>
    <n v="2100143"/>
    <n v="658368435"/>
    <n v="0"/>
    <n v="0"/>
    <n v="0"/>
  </r>
  <r>
    <x v="0"/>
    <x v="0"/>
    <x v="15"/>
    <s v="MIFEPRISTONE ORAL 200 MG"/>
    <n v="5"/>
    <n v="5"/>
    <n v="2100143"/>
    <n v="658368435"/>
    <n v="0"/>
    <n v="0"/>
    <n v="1"/>
  </r>
  <r>
    <x v="0"/>
    <x v="0"/>
    <x v="9"/>
    <s v="INJECTION ECULIZUMAB 10 MG"/>
    <n v="3"/>
    <n v="68"/>
    <n v="625757"/>
    <n v="213494867"/>
    <n v="0"/>
    <n v="0.1"/>
    <n v="22.7"/>
  </r>
  <r>
    <x v="0"/>
    <x v="0"/>
    <x v="11"/>
    <s v="INJ TESTOSTERONE UNDECANOATE 1 MG"/>
    <n v="0"/>
    <n v="0"/>
    <n v="625757"/>
    <n v="213494867"/>
    <n v="0"/>
    <n v="0"/>
    <n v="0"/>
  </r>
  <r>
    <x v="0"/>
    <x v="0"/>
    <x v="12"/>
    <s v="MYCOPHENOLIC ACID ORAL 180 MG"/>
    <n v="34"/>
    <n v="283"/>
    <n v="625757"/>
    <n v="213494867"/>
    <n v="0.1"/>
    <n v="0.5"/>
    <n v="8.3000000000000007"/>
  </r>
  <r>
    <x v="0"/>
    <x v="0"/>
    <x v="5"/>
    <s v="DRUG SCRN QUAN MYCOPHENOLATE"/>
    <n v="0"/>
    <n v="0"/>
    <n v="625757"/>
    <n v="213494867"/>
    <n v="0"/>
    <n v="0"/>
    <n v="0"/>
  </r>
  <r>
    <x v="0"/>
    <x v="0"/>
    <x v="6"/>
    <s v="ASSAY OF PARATHORMONE"/>
    <n v="10883"/>
    <n v="18637"/>
    <n v="625757"/>
    <n v="213494867"/>
    <n v="17.399999999999999"/>
    <n v="29.8"/>
    <n v="1.7"/>
  </r>
  <r>
    <x v="0"/>
    <x v="0"/>
    <x v="7"/>
    <s v="INJECTION NATALIZUMAB PER 5 MG"/>
    <n v="0"/>
    <n v="0"/>
    <n v="625757"/>
    <n v="213494867"/>
    <n v="0"/>
    <n v="0"/>
    <n v="0"/>
  </r>
  <r>
    <x v="0"/>
    <x v="0"/>
    <x v="0"/>
    <s v="MYCOPHENOLIC ACID ORAL PER 180 MG"/>
    <n v="0"/>
    <n v="0"/>
    <n v="625757"/>
    <n v="213494867"/>
    <n v="0"/>
    <n v="0"/>
    <n v="0"/>
  </r>
  <r>
    <x v="0"/>
    <x v="0"/>
    <x v="8"/>
    <s v="INJ COLG CLOSTR HISTOLYTICUM 0.1 MG"/>
    <n v="2"/>
    <n v="2"/>
    <n v="625757"/>
    <n v="213494867"/>
    <n v="0"/>
    <n v="0"/>
    <n v="1"/>
  </r>
  <r>
    <x v="0"/>
    <x v="0"/>
    <x v="1"/>
    <s v="INJECTION ALEMTUZUMAB 1 MG"/>
    <n v="0"/>
    <n v="0"/>
    <n v="625757"/>
    <n v="213494867"/>
    <n v="0"/>
    <n v="0"/>
    <n v="0"/>
  </r>
  <r>
    <x v="0"/>
    <x v="0"/>
    <x v="10"/>
    <s v="INJECTION  NATALIZUMAB  1 MG"/>
    <n v="13"/>
    <n v="88"/>
    <n v="625757"/>
    <n v="213494867"/>
    <n v="0"/>
    <n v="0.1"/>
    <n v="6.8"/>
  </r>
  <r>
    <x v="0"/>
    <x v="0"/>
    <x v="2"/>
    <s v="DACLIZUMAB PARENTERAL 25 MG"/>
    <n v="0"/>
    <n v="0"/>
    <n v="625757"/>
    <n v="213494867"/>
    <n v="0"/>
    <n v="0"/>
    <n v="0"/>
  </r>
  <r>
    <x v="0"/>
    <x v="0"/>
    <x v="3"/>
    <s v="MYCOPHENOLATE MOFETIL ORAL 250 MG"/>
    <n v="149"/>
    <n v="1141"/>
    <n v="625757"/>
    <n v="213494867"/>
    <n v="0.2"/>
    <n v="1.8"/>
    <n v="7.7"/>
  </r>
  <r>
    <x v="0"/>
    <x v="0"/>
    <x v="4"/>
    <s v="INJECTION ALEMTUZUMAB 10 MG"/>
    <n v="10"/>
    <n v="204"/>
    <n v="625757"/>
    <n v="213494867"/>
    <n v="0"/>
    <n v="0.3"/>
    <n v="20.399999999999999"/>
  </r>
  <r>
    <x v="0"/>
    <x v="0"/>
    <x v="13"/>
    <s v="MYCOPHENOLATE MOFETIL, ORAL, 250 MG"/>
    <n v="0"/>
    <n v="0"/>
    <n v="625757"/>
    <n v="213494867"/>
    <n v="0"/>
    <n v="0"/>
    <n v="0"/>
  </r>
  <r>
    <x v="0"/>
    <x v="0"/>
    <x v="14"/>
    <s v="INJECTION NATALIZUMAB PER 1 MG"/>
    <n v="0"/>
    <n v="0"/>
    <n v="625757"/>
    <n v="213494867"/>
    <n v="0"/>
    <n v="0"/>
    <n v="0"/>
  </r>
  <r>
    <x v="0"/>
    <x v="0"/>
    <x v="15"/>
    <s v="MIFEPRISTONE ORAL 200 MG"/>
    <n v="0"/>
    <n v="0"/>
    <n v="625757"/>
    <n v="213494867"/>
    <n v="0"/>
    <n v="0"/>
    <n v="0"/>
  </r>
  <r>
    <x v="1"/>
    <x v="0"/>
    <x v="6"/>
    <s v="ASSAY OF PARATHORMONE"/>
    <n v="171"/>
    <n v="269"/>
    <n v="449291"/>
    <n v="123020824"/>
    <n v="0.4"/>
    <n v="0.6"/>
    <n v="1.6"/>
  </r>
  <r>
    <x v="1"/>
    <x v="0"/>
    <x v="9"/>
    <s v="INJECTION ECULIZUMAB 10 MG"/>
    <n v="0"/>
    <n v="0"/>
    <n v="449291"/>
    <n v="123020824"/>
    <n v="0"/>
    <n v="0"/>
    <n v="0"/>
  </r>
  <r>
    <x v="1"/>
    <x v="0"/>
    <x v="10"/>
    <s v="INJECTION  NATALIZUMAB  1 MG"/>
    <n v="0"/>
    <n v="0"/>
    <n v="449291"/>
    <n v="123020824"/>
    <n v="0"/>
    <n v="0"/>
    <n v="0"/>
  </r>
  <r>
    <x v="1"/>
    <x v="0"/>
    <x v="12"/>
    <s v="MYCOPHENOLIC ACID ORAL 180 MG"/>
    <n v="0"/>
    <n v="0"/>
    <n v="449291"/>
    <n v="123020824"/>
    <n v="0"/>
    <n v="0"/>
    <n v="0"/>
  </r>
  <r>
    <x v="1"/>
    <x v="0"/>
    <x v="14"/>
    <s v="INJECTION NATALIZUMAB PER 1 MG"/>
    <n v="0"/>
    <n v="0"/>
    <n v="449291"/>
    <n v="123020824"/>
    <n v="0"/>
    <n v="0"/>
    <n v="0"/>
  </r>
  <r>
    <x v="1"/>
    <x v="0"/>
    <x v="5"/>
    <s v="DRUG SCRN QUAN MYCOPHENOLATE"/>
    <n v="0"/>
    <n v="0"/>
    <n v="449291"/>
    <n v="123020824"/>
    <n v="0"/>
    <n v="0"/>
    <n v="0"/>
  </r>
  <r>
    <x v="1"/>
    <x v="0"/>
    <x v="7"/>
    <s v="INJECTION NATALIZUMAB PER 5 MG"/>
    <n v="0"/>
    <n v="0"/>
    <n v="449291"/>
    <n v="123020824"/>
    <n v="0"/>
    <n v="0"/>
    <n v="0"/>
  </r>
  <r>
    <x v="1"/>
    <x v="0"/>
    <x v="0"/>
    <s v="MYCOPHENOLIC ACID ORAL PER 180 MG"/>
    <n v="0"/>
    <n v="0"/>
    <n v="449291"/>
    <n v="123020824"/>
    <n v="0"/>
    <n v="0"/>
    <n v="0"/>
  </r>
  <r>
    <x v="1"/>
    <x v="0"/>
    <x v="8"/>
    <s v="INJ COLG CLOSTR HISTOLYTICUM 0.1 MG"/>
    <n v="0"/>
    <n v="0"/>
    <n v="449291"/>
    <n v="123020824"/>
    <n v="0"/>
    <n v="0"/>
    <n v="0"/>
  </r>
  <r>
    <x v="1"/>
    <x v="0"/>
    <x v="1"/>
    <s v="INJECTION ALEMTUZUMAB 1 MG"/>
    <n v="0"/>
    <n v="0"/>
    <n v="449291"/>
    <n v="123020824"/>
    <n v="0"/>
    <n v="0"/>
    <n v="0"/>
  </r>
  <r>
    <x v="1"/>
    <x v="0"/>
    <x v="11"/>
    <s v="INJ TESTOSTERONE UNDECANOATE 1 MG"/>
    <n v="0"/>
    <n v="0"/>
    <n v="449291"/>
    <n v="123020824"/>
    <n v="0"/>
    <n v="0"/>
    <n v="0"/>
  </r>
  <r>
    <x v="1"/>
    <x v="0"/>
    <x v="2"/>
    <s v="DACLIZUMAB PARENTERAL 25 MG"/>
    <n v="0"/>
    <n v="0"/>
    <n v="449291"/>
    <n v="123020824"/>
    <n v="0"/>
    <n v="0"/>
    <n v="0"/>
  </r>
  <r>
    <x v="1"/>
    <x v="0"/>
    <x v="3"/>
    <s v="MYCOPHENOLATE MOFETIL ORAL 250 MG"/>
    <n v="2"/>
    <n v="9"/>
    <n v="449291"/>
    <n v="123020824"/>
    <n v="0"/>
    <n v="0"/>
    <n v="4.5"/>
  </r>
  <r>
    <x v="1"/>
    <x v="0"/>
    <x v="4"/>
    <s v="INJECTION ALEMTUZUMAB 10 MG"/>
    <n v="0"/>
    <n v="0"/>
    <n v="449291"/>
    <n v="123020824"/>
    <n v="0"/>
    <n v="0"/>
    <n v="0"/>
  </r>
  <r>
    <x v="1"/>
    <x v="0"/>
    <x v="13"/>
    <s v="MYCOPHENOLATE MOFETIL, ORAL, 250 MG"/>
    <n v="0"/>
    <n v="0"/>
    <n v="449291"/>
    <n v="123020824"/>
    <n v="0"/>
    <n v="0"/>
    <n v="0"/>
  </r>
  <r>
    <x v="1"/>
    <x v="0"/>
    <x v="15"/>
    <s v="MIFEPRISTONE ORAL 200 MG"/>
    <n v="0"/>
    <n v="0"/>
    <n v="449291"/>
    <n v="123020824"/>
    <n v="0"/>
    <n v="0"/>
    <n v="0"/>
  </r>
  <r>
    <x v="1"/>
    <x v="0"/>
    <x v="5"/>
    <s v="DRUG SCRN QUAN MYCOPHENOLATE"/>
    <n v="0"/>
    <n v="0"/>
    <n v="425369"/>
    <n v="127892733"/>
    <n v="0"/>
    <n v="0"/>
    <n v="0"/>
  </r>
  <r>
    <x v="1"/>
    <x v="0"/>
    <x v="7"/>
    <s v="INJECTION NATALIZUMAB PER 5 MG"/>
    <n v="0"/>
    <n v="0"/>
    <n v="425369"/>
    <n v="127892733"/>
    <n v="0"/>
    <n v="0"/>
    <n v="0"/>
  </r>
  <r>
    <x v="1"/>
    <x v="0"/>
    <x v="0"/>
    <s v="MYCOPHENOLIC ACID ORAL PER 180 MG"/>
    <n v="0"/>
    <n v="0"/>
    <n v="425369"/>
    <n v="127892733"/>
    <n v="0"/>
    <n v="0"/>
    <n v="0"/>
  </r>
  <r>
    <x v="1"/>
    <x v="0"/>
    <x v="1"/>
    <s v="INJECTION ALEMTUZUMAB 1 MG"/>
    <n v="0"/>
    <n v="0"/>
    <n v="425369"/>
    <n v="127892733"/>
    <n v="0"/>
    <n v="0"/>
    <n v="0"/>
  </r>
  <r>
    <x v="1"/>
    <x v="0"/>
    <x v="10"/>
    <s v="INJECTION  NATALIZUMAB  1 MG"/>
    <n v="0"/>
    <n v="0"/>
    <n v="425369"/>
    <n v="127892733"/>
    <n v="0"/>
    <n v="0"/>
    <n v="0"/>
  </r>
  <r>
    <x v="1"/>
    <x v="0"/>
    <x v="2"/>
    <s v="DACLIZUMAB PARENTERAL 25 MG"/>
    <n v="1"/>
    <n v="4"/>
    <n v="425369"/>
    <n v="127892733"/>
    <n v="0"/>
    <n v="0"/>
    <n v="4"/>
  </r>
  <r>
    <x v="1"/>
    <x v="0"/>
    <x v="3"/>
    <s v="MYCOPHENOLATE MOFETIL ORAL 250 MG"/>
    <n v="1"/>
    <n v="1"/>
    <n v="425369"/>
    <n v="127892733"/>
    <n v="0"/>
    <n v="0"/>
    <n v="1"/>
  </r>
  <r>
    <x v="1"/>
    <x v="0"/>
    <x v="13"/>
    <s v="MYCOPHENOLATE MOFETIL, ORAL, 250 MG"/>
    <n v="0"/>
    <n v="0"/>
    <n v="425369"/>
    <n v="127892733"/>
    <n v="0"/>
    <n v="0"/>
    <n v="0"/>
  </r>
  <r>
    <x v="1"/>
    <x v="0"/>
    <x v="6"/>
    <s v="ASSAY OF PARATHORMONE"/>
    <n v="157"/>
    <n v="249"/>
    <n v="425369"/>
    <n v="127892733"/>
    <n v="0.4"/>
    <n v="0.6"/>
    <n v="1.6"/>
  </r>
  <r>
    <x v="1"/>
    <x v="0"/>
    <x v="8"/>
    <s v="INJ COLG CLOSTR HISTOLYTICUM 0.1 MG"/>
    <n v="0"/>
    <n v="0"/>
    <n v="425369"/>
    <n v="127892733"/>
    <n v="0"/>
    <n v="0"/>
    <n v="0"/>
  </r>
  <r>
    <x v="1"/>
    <x v="0"/>
    <x v="9"/>
    <s v="INJECTION ECULIZUMAB 10 MG"/>
    <n v="0"/>
    <n v="0"/>
    <n v="425369"/>
    <n v="127892733"/>
    <n v="0"/>
    <n v="0"/>
    <n v="0"/>
  </r>
  <r>
    <x v="1"/>
    <x v="0"/>
    <x v="11"/>
    <s v="INJ TESTOSTERONE UNDECANOATE 1 MG"/>
    <n v="0"/>
    <n v="0"/>
    <n v="425369"/>
    <n v="127892733"/>
    <n v="0"/>
    <n v="0"/>
    <n v="0"/>
  </r>
  <r>
    <x v="1"/>
    <x v="0"/>
    <x v="12"/>
    <s v="MYCOPHENOLIC ACID ORAL 180 MG"/>
    <n v="0"/>
    <n v="0"/>
    <n v="425369"/>
    <n v="127892733"/>
    <n v="0"/>
    <n v="0"/>
    <n v="0"/>
  </r>
  <r>
    <x v="1"/>
    <x v="0"/>
    <x v="4"/>
    <s v="INJECTION ALEMTUZUMAB 10 MG"/>
    <n v="0"/>
    <n v="0"/>
    <n v="425369"/>
    <n v="127892733"/>
    <n v="0"/>
    <n v="0"/>
    <n v="0"/>
  </r>
  <r>
    <x v="1"/>
    <x v="0"/>
    <x v="14"/>
    <s v="INJECTION NATALIZUMAB PER 1 MG"/>
    <n v="0"/>
    <n v="0"/>
    <n v="425369"/>
    <n v="127892733"/>
    <n v="0"/>
    <n v="0"/>
    <n v="0"/>
  </r>
  <r>
    <x v="1"/>
    <x v="0"/>
    <x v="15"/>
    <s v="MIFEPRISTONE ORAL 200 MG"/>
    <n v="0"/>
    <n v="0"/>
    <n v="425369"/>
    <n v="127892733"/>
    <n v="0"/>
    <n v="0"/>
    <n v="0"/>
  </r>
  <r>
    <x v="1"/>
    <x v="0"/>
    <x v="5"/>
    <s v="DRUG SCRN QUAN MYCOPHENOLATE"/>
    <n v="0"/>
    <n v="0"/>
    <n v="846271"/>
    <n v="254491707"/>
    <n v="0"/>
    <n v="0"/>
    <n v="0"/>
  </r>
  <r>
    <x v="1"/>
    <x v="0"/>
    <x v="8"/>
    <s v="INJ COLG CLOSTR HISTOLYTICUM 0.1 MG"/>
    <n v="0"/>
    <n v="0"/>
    <n v="846271"/>
    <n v="254491707"/>
    <n v="0"/>
    <n v="0"/>
    <n v="0"/>
  </r>
  <r>
    <x v="1"/>
    <x v="0"/>
    <x v="1"/>
    <s v="INJECTION ALEMTUZUMAB 1 MG"/>
    <n v="0"/>
    <n v="0"/>
    <n v="846271"/>
    <n v="254491707"/>
    <n v="0"/>
    <n v="0"/>
    <n v="0"/>
  </r>
  <r>
    <x v="1"/>
    <x v="0"/>
    <x v="9"/>
    <s v="INJECTION ECULIZUMAB 10 MG"/>
    <n v="0"/>
    <n v="0"/>
    <n v="846271"/>
    <n v="254491707"/>
    <n v="0"/>
    <n v="0"/>
    <n v="0"/>
  </r>
  <r>
    <x v="1"/>
    <x v="0"/>
    <x v="2"/>
    <s v="DACLIZUMAB PARENTERAL 25 MG"/>
    <n v="2"/>
    <n v="2"/>
    <n v="846271"/>
    <n v="254491707"/>
    <n v="0"/>
    <n v="0"/>
    <n v="1"/>
  </r>
  <r>
    <x v="1"/>
    <x v="0"/>
    <x v="3"/>
    <s v="MYCOPHENOLATE MOFETIL ORAL 250 MG"/>
    <n v="12"/>
    <n v="30"/>
    <n v="846271"/>
    <n v="254491707"/>
    <n v="0"/>
    <n v="0"/>
    <n v="2.5"/>
  </r>
  <r>
    <x v="1"/>
    <x v="0"/>
    <x v="4"/>
    <s v="INJECTION ALEMTUZUMAB 10 MG"/>
    <n v="1"/>
    <n v="8"/>
    <n v="846271"/>
    <n v="254491707"/>
    <n v="0"/>
    <n v="0"/>
    <n v="8"/>
  </r>
  <r>
    <x v="1"/>
    <x v="0"/>
    <x v="13"/>
    <s v="MYCOPHENOLATE MOFETIL, ORAL, 250 MG"/>
    <n v="0"/>
    <n v="0"/>
    <n v="846271"/>
    <n v="254491707"/>
    <n v="0"/>
    <n v="0"/>
    <n v="0"/>
  </r>
  <r>
    <x v="1"/>
    <x v="0"/>
    <x v="6"/>
    <s v="ASSAY OF PARATHORMONE"/>
    <n v="607"/>
    <n v="843"/>
    <n v="846271"/>
    <n v="254491707"/>
    <n v="0.7"/>
    <n v="1"/>
    <n v="1.4"/>
  </r>
  <r>
    <x v="1"/>
    <x v="0"/>
    <x v="7"/>
    <s v="INJECTION NATALIZUMAB PER 5 MG"/>
    <n v="0"/>
    <n v="0"/>
    <n v="846271"/>
    <n v="254491707"/>
    <n v="0"/>
    <n v="0"/>
    <n v="0"/>
  </r>
  <r>
    <x v="1"/>
    <x v="0"/>
    <x v="0"/>
    <s v="MYCOPHENOLIC ACID ORAL PER 180 MG"/>
    <n v="0"/>
    <n v="0"/>
    <n v="846271"/>
    <n v="254491707"/>
    <n v="0"/>
    <n v="0"/>
    <n v="0"/>
  </r>
  <r>
    <x v="1"/>
    <x v="0"/>
    <x v="10"/>
    <s v="INJECTION  NATALIZUMAB  1 MG"/>
    <n v="0"/>
    <n v="0"/>
    <n v="846271"/>
    <n v="254491707"/>
    <n v="0"/>
    <n v="0"/>
    <n v="0"/>
  </r>
  <r>
    <x v="1"/>
    <x v="0"/>
    <x v="11"/>
    <s v="INJ TESTOSTERONE UNDECANOATE 1 MG"/>
    <n v="0"/>
    <n v="0"/>
    <n v="846271"/>
    <n v="254491707"/>
    <n v="0"/>
    <n v="0"/>
    <n v="0"/>
  </r>
  <r>
    <x v="1"/>
    <x v="0"/>
    <x v="12"/>
    <s v="MYCOPHENOLIC ACID ORAL 180 MG"/>
    <n v="3"/>
    <n v="21"/>
    <n v="846271"/>
    <n v="254491707"/>
    <n v="0"/>
    <n v="0"/>
    <n v="7"/>
  </r>
  <r>
    <x v="1"/>
    <x v="0"/>
    <x v="14"/>
    <s v="INJECTION NATALIZUMAB PER 1 MG"/>
    <n v="0"/>
    <n v="0"/>
    <n v="846271"/>
    <n v="254491707"/>
    <n v="0"/>
    <n v="0"/>
    <n v="0"/>
  </r>
  <r>
    <x v="1"/>
    <x v="0"/>
    <x v="15"/>
    <s v="MIFEPRISTONE ORAL 200 MG"/>
    <n v="0"/>
    <n v="0"/>
    <n v="846271"/>
    <n v="254491707"/>
    <n v="0"/>
    <n v="0"/>
    <n v="0"/>
  </r>
  <r>
    <x v="1"/>
    <x v="0"/>
    <x v="5"/>
    <s v="DRUG SCRN QUAN MYCOPHENOLATE"/>
    <n v="0"/>
    <n v="0"/>
    <n v="300195"/>
    <n v="83438187"/>
    <n v="0"/>
    <n v="0"/>
    <n v="0"/>
  </r>
  <r>
    <x v="1"/>
    <x v="0"/>
    <x v="7"/>
    <s v="INJECTION NATALIZUMAB PER 5 MG"/>
    <n v="0"/>
    <n v="0"/>
    <n v="300195"/>
    <n v="83438187"/>
    <n v="0"/>
    <n v="0"/>
    <n v="0"/>
  </r>
  <r>
    <x v="1"/>
    <x v="0"/>
    <x v="0"/>
    <s v="MYCOPHENOLIC ACID ORAL PER 180 MG"/>
    <n v="0"/>
    <n v="0"/>
    <n v="300195"/>
    <n v="83438187"/>
    <n v="0"/>
    <n v="0"/>
    <n v="0"/>
  </r>
  <r>
    <x v="1"/>
    <x v="0"/>
    <x v="8"/>
    <s v="INJ COLG CLOSTR HISTOLYTICUM 0.1 MG"/>
    <n v="0"/>
    <n v="0"/>
    <n v="300195"/>
    <n v="83438187"/>
    <n v="0"/>
    <n v="0"/>
    <n v="0"/>
  </r>
  <r>
    <x v="1"/>
    <x v="0"/>
    <x v="1"/>
    <s v="INJECTION ALEMTUZUMAB 1 MG"/>
    <n v="0"/>
    <n v="0"/>
    <n v="300195"/>
    <n v="83438187"/>
    <n v="0"/>
    <n v="0"/>
    <n v="0"/>
  </r>
  <r>
    <x v="1"/>
    <x v="0"/>
    <x v="10"/>
    <s v="INJECTION  NATALIZUMAB  1 MG"/>
    <n v="6"/>
    <n v="44"/>
    <n v="300195"/>
    <n v="83438187"/>
    <n v="0"/>
    <n v="0.1"/>
    <n v="7.3"/>
  </r>
  <r>
    <x v="1"/>
    <x v="0"/>
    <x v="2"/>
    <s v="DACLIZUMAB PARENTERAL 25 MG"/>
    <n v="0"/>
    <n v="0"/>
    <n v="300195"/>
    <n v="83438187"/>
    <n v="0"/>
    <n v="0"/>
    <n v="0"/>
  </r>
  <r>
    <x v="1"/>
    <x v="0"/>
    <x v="3"/>
    <s v="MYCOPHENOLATE MOFETIL ORAL 250 MG"/>
    <n v="10"/>
    <n v="22"/>
    <n v="300195"/>
    <n v="83438187"/>
    <n v="0"/>
    <n v="0.1"/>
    <n v="2.2000000000000002"/>
  </r>
  <r>
    <x v="1"/>
    <x v="0"/>
    <x v="13"/>
    <s v="MYCOPHENOLATE MOFETIL, ORAL, 250 MG"/>
    <n v="0"/>
    <n v="0"/>
    <n v="300195"/>
    <n v="83438187"/>
    <n v="0"/>
    <n v="0"/>
    <n v="0"/>
  </r>
  <r>
    <x v="1"/>
    <x v="0"/>
    <x v="15"/>
    <s v="MIFEPRISTONE ORAL 200 MG"/>
    <n v="1"/>
    <n v="1"/>
    <n v="300195"/>
    <n v="83438187"/>
    <n v="0"/>
    <n v="0"/>
    <n v="1"/>
  </r>
  <r>
    <x v="1"/>
    <x v="0"/>
    <x v="6"/>
    <s v="ASSAY OF PARATHORMONE"/>
    <n v="284"/>
    <n v="428"/>
    <n v="300195"/>
    <n v="83438187"/>
    <n v="0.9"/>
    <n v="1.4"/>
    <n v="1.5"/>
  </r>
  <r>
    <x v="1"/>
    <x v="0"/>
    <x v="9"/>
    <s v="INJECTION ECULIZUMAB 10 MG"/>
    <n v="0"/>
    <n v="0"/>
    <n v="300195"/>
    <n v="83438187"/>
    <n v="0"/>
    <n v="0"/>
    <n v="0"/>
  </r>
  <r>
    <x v="1"/>
    <x v="0"/>
    <x v="11"/>
    <s v="INJ TESTOSTERONE UNDECANOATE 1 MG"/>
    <n v="0"/>
    <n v="0"/>
    <n v="300195"/>
    <n v="83438187"/>
    <n v="0"/>
    <n v="0"/>
    <n v="0"/>
  </r>
  <r>
    <x v="1"/>
    <x v="0"/>
    <x v="12"/>
    <s v="MYCOPHENOLIC ACID ORAL 180 MG"/>
    <n v="2"/>
    <n v="2"/>
    <n v="300195"/>
    <n v="83438187"/>
    <n v="0"/>
    <n v="0"/>
    <n v="1"/>
  </r>
  <r>
    <x v="1"/>
    <x v="0"/>
    <x v="4"/>
    <s v="INJECTION ALEMTUZUMAB 10 MG"/>
    <n v="0"/>
    <n v="0"/>
    <n v="300195"/>
    <n v="83438187"/>
    <n v="0"/>
    <n v="0"/>
    <n v="0"/>
  </r>
  <r>
    <x v="1"/>
    <x v="0"/>
    <x v="14"/>
    <s v="INJECTION NATALIZUMAB PER 1 MG"/>
    <n v="0"/>
    <n v="0"/>
    <n v="300195"/>
    <n v="83438187"/>
    <n v="0"/>
    <n v="0"/>
    <n v="0"/>
  </r>
  <r>
    <x v="1"/>
    <x v="0"/>
    <x v="5"/>
    <s v="DRUG SCRN QUAN MYCOPHENOLATE"/>
    <n v="0"/>
    <n v="0"/>
    <n v="2447611"/>
    <n v="692829835"/>
    <n v="0"/>
    <n v="0"/>
    <n v="0"/>
  </r>
  <r>
    <x v="1"/>
    <x v="0"/>
    <x v="6"/>
    <s v="ASSAY OF PARATHORMONE"/>
    <n v="5288"/>
    <n v="8241"/>
    <n v="2447611"/>
    <n v="692829835"/>
    <n v="2.2000000000000002"/>
    <n v="3.4"/>
    <n v="1.6"/>
  </r>
  <r>
    <x v="1"/>
    <x v="0"/>
    <x v="7"/>
    <s v="INJECTION NATALIZUMAB PER 5 MG"/>
    <n v="0"/>
    <n v="0"/>
    <n v="2447611"/>
    <n v="692829835"/>
    <n v="0"/>
    <n v="0"/>
    <n v="0"/>
  </r>
  <r>
    <x v="1"/>
    <x v="0"/>
    <x v="8"/>
    <s v="INJ COLG CLOSTR HISTOLYTICUM 0.1 MG"/>
    <n v="0"/>
    <n v="0"/>
    <n v="2447611"/>
    <n v="692829835"/>
    <n v="0"/>
    <n v="0"/>
    <n v="0"/>
  </r>
  <r>
    <x v="1"/>
    <x v="0"/>
    <x v="1"/>
    <s v="INJECTION ALEMTUZUMAB 1 MG"/>
    <n v="0"/>
    <n v="0"/>
    <n v="2447611"/>
    <n v="692829835"/>
    <n v="0"/>
    <n v="0"/>
    <n v="0"/>
  </r>
  <r>
    <x v="1"/>
    <x v="0"/>
    <x v="11"/>
    <s v="INJ TESTOSTERONE UNDECANOATE 1 MG"/>
    <n v="0"/>
    <n v="0"/>
    <n v="2447611"/>
    <n v="692829835"/>
    <n v="0"/>
    <n v="0"/>
    <n v="0"/>
  </r>
  <r>
    <x v="1"/>
    <x v="0"/>
    <x v="3"/>
    <s v="MYCOPHENOLATE MOFETIL ORAL 250 MG"/>
    <n v="117"/>
    <n v="458"/>
    <n v="2447611"/>
    <n v="692829835"/>
    <n v="0"/>
    <n v="0.2"/>
    <n v="3.9"/>
  </r>
  <r>
    <x v="1"/>
    <x v="0"/>
    <x v="12"/>
    <s v="MYCOPHENOLIC ACID ORAL 180 MG"/>
    <n v="36"/>
    <n v="125"/>
    <n v="2447611"/>
    <n v="692829835"/>
    <n v="0"/>
    <n v="0.1"/>
    <n v="3.5"/>
  </r>
  <r>
    <x v="1"/>
    <x v="0"/>
    <x v="4"/>
    <s v="INJECTION ALEMTUZUMAB 10 MG"/>
    <n v="3"/>
    <n v="4"/>
    <n v="2447611"/>
    <n v="692829835"/>
    <n v="0"/>
    <n v="0"/>
    <n v="1.3"/>
  </r>
  <r>
    <x v="1"/>
    <x v="0"/>
    <x v="14"/>
    <s v="INJECTION NATALIZUMAB PER 1 MG"/>
    <n v="0"/>
    <n v="0"/>
    <n v="2447611"/>
    <n v="692829835"/>
    <n v="0"/>
    <n v="0"/>
    <n v="0"/>
  </r>
  <r>
    <x v="1"/>
    <x v="0"/>
    <x v="0"/>
    <s v="MYCOPHENOLIC ACID ORAL PER 180 MG"/>
    <n v="0"/>
    <n v="0"/>
    <n v="2447611"/>
    <n v="692829835"/>
    <n v="0"/>
    <n v="0"/>
    <n v="0"/>
  </r>
  <r>
    <x v="1"/>
    <x v="0"/>
    <x v="9"/>
    <s v="INJECTION ECULIZUMAB 10 MG"/>
    <n v="7"/>
    <n v="132"/>
    <n v="2447611"/>
    <n v="692829835"/>
    <n v="0"/>
    <n v="0.1"/>
    <n v="18.899999999999999"/>
  </r>
  <r>
    <x v="1"/>
    <x v="0"/>
    <x v="10"/>
    <s v="INJECTION  NATALIZUMAB  1 MG"/>
    <n v="185"/>
    <n v="1431"/>
    <n v="2447611"/>
    <n v="692829835"/>
    <n v="0.1"/>
    <n v="0.6"/>
    <n v="7.7"/>
  </r>
  <r>
    <x v="1"/>
    <x v="0"/>
    <x v="2"/>
    <s v="DACLIZUMAB PARENTERAL 25 MG"/>
    <n v="5"/>
    <n v="7"/>
    <n v="2447611"/>
    <n v="692829835"/>
    <n v="0"/>
    <n v="0"/>
    <n v="1.4"/>
  </r>
  <r>
    <x v="1"/>
    <x v="0"/>
    <x v="13"/>
    <s v="MYCOPHENOLATE MOFETIL, ORAL, 250 MG"/>
    <n v="0"/>
    <n v="0"/>
    <n v="2447611"/>
    <n v="692829835"/>
    <n v="0"/>
    <n v="0"/>
    <n v="0"/>
  </r>
  <r>
    <x v="1"/>
    <x v="0"/>
    <x v="15"/>
    <s v="MIFEPRISTONE ORAL 200 MG"/>
    <n v="1"/>
    <n v="1"/>
    <n v="2447611"/>
    <n v="692829835"/>
    <n v="0"/>
    <n v="0"/>
    <n v="1"/>
  </r>
  <r>
    <x v="1"/>
    <x v="0"/>
    <x v="5"/>
    <s v="DRUG SCRN QUAN MYCOPHENOLATE"/>
    <n v="0"/>
    <n v="0"/>
    <n v="2007759"/>
    <n v="623483176"/>
    <n v="0"/>
    <n v="0"/>
    <n v="0"/>
  </r>
  <r>
    <x v="1"/>
    <x v="0"/>
    <x v="6"/>
    <s v="ASSAY OF PARATHORMONE"/>
    <n v="14642"/>
    <n v="24788"/>
    <n v="2007759"/>
    <n v="623483176"/>
    <n v="7.3"/>
    <n v="12.3"/>
    <n v="1.7"/>
  </r>
  <r>
    <x v="1"/>
    <x v="0"/>
    <x v="1"/>
    <s v="INJECTION ALEMTUZUMAB 1 MG"/>
    <n v="0"/>
    <n v="0"/>
    <n v="2007759"/>
    <n v="623483176"/>
    <n v="0"/>
    <n v="0"/>
    <n v="0"/>
  </r>
  <r>
    <x v="1"/>
    <x v="0"/>
    <x v="9"/>
    <s v="INJECTION ECULIZUMAB 10 MG"/>
    <n v="5"/>
    <n v="79"/>
    <n v="2007759"/>
    <n v="623483176"/>
    <n v="0"/>
    <n v="0"/>
    <n v="15.8"/>
  </r>
  <r>
    <x v="1"/>
    <x v="0"/>
    <x v="10"/>
    <s v="INJECTION  NATALIZUMAB  1 MG"/>
    <n v="136"/>
    <n v="1107"/>
    <n v="2007759"/>
    <n v="623483176"/>
    <n v="0.1"/>
    <n v="0.6"/>
    <n v="8.1"/>
  </r>
  <r>
    <x v="1"/>
    <x v="0"/>
    <x v="3"/>
    <s v="MYCOPHENOLATE MOFETIL ORAL 250 MG"/>
    <n v="349"/>
    <n v="1868"/>
    <n v="2007759"/>
    <n v="623483176"/>
    <n v="0.2"/>
    <n v="0.9"/>
    <n v="5.4"/>
  </r>
  <r>
    <x v="1"/>
    <x v="0"/>
    <x v="12"/>
    <s v="MYCOPHENOLIC ACID ORAL 180 MG"/>
    <n v="72"/>
    <n v="363"/>
    <n v="2007759"/>
    <n v="623483176"/>
    <n v="0"/>
    <n v="0.2"/>
    <n v="5"/>
  </r>
  <r>
    <x v="1"/>
    <x v="0"/>
    <x v="4"/>
    <s v="INJECTION ALEMTUZUMAB 10 MG"/>
    <n v="10"/>
    <n v="128"/>
    <n v="2007759"/>
    <n v="623483176"/>
    <n v="0"/>
    <n v="0.1"/>
    <n v="12.8"/>
  </r>
  <r>
    <x v="1"/>
    <x v="0"/>
    <x v="14"/>
    <s v="INJECTION NATALIZUMAB PER 1 MG"/>
    <n v="0"/>
    <n v="0"/>
    <n v="2007759"/>
    <n v="623483176"/>
    <n v="0"/>
    <n v="0"/>
    <n v="0"/>
  </r>
  <r>
    <x v="1"/>
    <x v="0"/>
    <x v="7"/>
    <s v="INJECTION NATALIZUMAB PER 5 MG"/>
    <n v="0"/>
    <n v="0"/>
    <n v="2007759"/>
    <n v="623483176"/>
    <n v="0"/>
    <n v="0"/>
    <n v="0"/>
  </r>
  <r>
    <x v="1"/>
    <x v="0"/>
    <x v="0"/>
    <s v="MYCOPHENOLIC ACID ORAL PER 180 MG"/>
    <n v="0"/>
    <n v="0"/>
    <n v="2007759"/>
    <n v="623483176"/>
    <n v="0"/>
    <n v="0"/>
    <n v="0"/>
  </r>
  <r>
    <x v="1"/>
    <x v="0"/>
    <x v="8"/>
    <s v="INJ COLG CLOSTR HISTOLYTICUM 0.1 MG"/>
    <n v="1"/>
    <n v="3"/>
    <n v="2007759"/>
    <n v="623483176"/>
    <n v="0"/>
    <n v="0"/>
    <n v="3"/>
  </r>
  <r>
    <x v="1"/>
    <x v="0"/>
    <x v="11"/>
    <s v="INJ TESTOSTERONE UNDECANOATE 1 MG"/>
    <n v="0"/>
    <n v="0"/>
    <n v="2007759"/>
    <n v="623483176"/>
    <n v="0"/>
    <n v="0"/>
    <n v="0"/>
  </r>
  <r>
    <x v="1"/>
    <x v="0"/>
    <x v="2"/>
    <s v="DACLIZUMAB PARENTERAL 25 MG"/>
    <n v="2"/>
    <n v="3"/>
    <n v="2007759"/>
    <n v="623483176"/>
    <n v="0"/>
    <n v="0"/>
    <n v="1.5"/>
  </r>
  <r>
    <x v="1"/>
    <x v="0"/>
    <x v="13"/>
    <s v="MYCOPHENOLATE MOFETIL, ORAL, 250 MG"/>
    <n v="0"/>
    <n v="0"/>
    <n v="2007759"/>
    <n v="623483176"/>
    <n v="0"/>
    <n v="0"/>
    <n v="0"/>
  </r>
  <r>
    <x v="1"/>
    <x v="0"/>
    <x v="15"/>
    <s v="MIFEPRISTONE ORAL 200 MG"/>
    <n v="0"/>
    <n v="0"/>
    <n v="2007759"/>
    <n v="623483176"/>
    <n v="0"/>
    <n v="0"/>
    <n v="0"/>
  </r>
  <r>
    <x v="1"/>
    <x v="0"/>
    <x v="5"/>
    <s v="DRUG SCRN QUAN MYCOPHENOLATE"/>
    <n v="0"/>
    <n v="0"/>
    <n v="493780"/>
    <n v="166542075"/>
    <n v="0"/>
    <n v="0"/>
    <n v="0"/>
  </r>
  <r>
    <x v="1"/>
    <x v="0"/>
    <x v="1"/>
    <s v="INJECTION ALEMTUZUMAB 1 MG"/>
    <n v="0"/>
    <n v="0"/>
    <n v="493780"/>
    <n v="166542075"/>
    <n v="0"/>
    <n v="0"/>
    <n v="0"/>
  </r>
  <r>
    <x v="1"/>
    <x v="0"/>
    <x v="9"/>
    <s v="INJECTION ECULIZUMAB 10 MG"/>
    <n v="0"/>
    <n v="0"/>
    <n v="493780"/>
    <n v="166542075"/>
    <n v="0"/>
    <n v="0"/>
    <n v="0"/>
  </r>
  <r>
    <x v="1"/>
    <x v="0"/>
    <x v="11"/>
    <s v="INJ TESTOSTERONE UNDECANOATE 1 MG"/>
    <n v="0"/>
    <n v="0"/>
    <n v="493780"/>
    <n v="166542075"/>
    <n v="0"/>
    <n v="0"/>
    <n v="0"/>
  </r>
  <r>
    <x v="1"/>
    <x v="0"/>
    <x v="2"/>
    <s v="DACLIZUMAB PARENTERAL 25 MG"/>
    <n v="0"/>
    <n v="0"/>
    <n v="493780"/>
    <n v="166542075"/>
    <n v="0"/>
    <n v="0"/>
    <n v="0"/>
  </r>
  <r>
    <x v="1"/>
    <x v="0"/>
    <x v="3"/>
    <s v="MYCOPHENOLATE MOFETIL ORAL 250 MG"/>
    <n v="282"/>
    <n v="2162"/>
    <n v="493780"/>
    <n v="166542075"/>
    <n v="0.6"/>
    <n v="4.4000000000000004"/>
    <n v="7.7"/>
  </r>
  <r>
    <x v="1"/>
    <x v="0"/>
    <x v="4"/>
    <s v="INJECTION ALEMTUZUMAB 10 MG"/>
    <n v="11"/>
    <n v="195"/>
    <n v="493780"/>
    <n v="166542075"/>
    <n v="0"/>
    <n v="0.4"/>
    <n v="17.7"/>
  </r>
  <r>
    <x v="1"/>
    <x v="0"/>
    <x v="13"/>
    <s v="MYCOPHENOLATE MOFETIL, ORAL, 250 MG"/>
    <n v="0"/>
    <n v="0"/>
    <n v="493780"/>
    <n v="166542075"/>
    <n v="0"/>
    <n v="0"/>
    <n v="0"/>
  </r>
  <r>
    <x v="1"/>
    <x v="0"/>
    <x v="15"/>
    <s v="MIFEPRISTONE ORAL 200 MG"/>
    <n v="0"/>
    <n v="0"/>
    <n v="493780"/>
    <n v="166542075"/>
    <n v="0"/>
    <n v="0"/>
    <n v="0"/>
  </r>
  <r>
    <x v="1"/>
    <x v="0"/>
    <x v="6"/>
    <s v="ASSAY OF PARATHORMONE"/>
    <n v="7695"/>
    <n v="15072"/>
    <n v="493780"/>
    <n v="166542075"/>
    <n v="15.6"/>
    <n v="30.5"/>
    <n v="2"/>
  </r>
  <r>
    <x v="1"/>
    <x v="0"/>
    <x v="7"/>
    <s v="INJECTION NATALIZUMAB PER 5 MG"/>
    <n v="0"/>
    <n v="0"/>
    <n v="493780"/>
    <n v="166542075"/>
    <n v="0"/>
    <n v="0"/>
    <n v="0"/>
  </r>
  <r>
    <x v="1"/>
    <x v="0"/>
    <x v="0"/>
    <s v="MYCOPHENOLIC ACID ORAL PER 180 MG"/>
    <n v="0"/>
    <n v="0"/>
    <n v="493780"/>
    <n v="166542075"/>
    <n v="0"/>
    <n v="0"/>
    <n v="0"/>
  </r>
  <r>
    <x v="1"/>
    <x v="0"/>
    <x v="8"/>
    <s v="INJ COLG CLOSTR HISTOLYTICUM 0.1 MG"/>
    <n v="6"/>
    <n v="8"/>
    <n v="493780"/>
    <n v="166542075"/>
    <n v="0"/>
    <n v="0"/>
    <n v="1.3"/>
  </r>
  <r>
    <x v="1"/>
    <x v="0"/>
    <x v="10"/>
    <s v="INJECTION  NATALIZUMAB  1 MG"/>
    <n v="9"/>
    <n v="67"/>
    <n v="493780"/>
    <n v="166542075"/>
    <n v="0"/>
    <n v="0.1"/>
    <n v="7.4"/>
  </r>
  <r>
    <x v="1"/>
    <x v="0"/>
    <x v="12"/>
    <s v="MYCOPHENOLIC ACID ORAL 180 MG"/>
    <n v="54"/>
    <n v="381"/>
    <n v="493780"/>
    <n v="166542075"/>
    <n v="0.1"/>
    <n v="0.8"/>
    <n v="7.1"/>
  </r>
  <r>
    <x v="1"/>
    <x v="0"/>
    <x v="14"/>
    <s v="INJECTION NATALIZUMAB PER 1 MG"/>
    <n v="0"/>
    <n v="0"/>
    <n v="493780"/>
    <n v="166542075"/>
    <n v="0"/>
    <n v="0"/>
    <n v="0"/>
  </r>
  <r>
    <x v="0"/>
    <x v="0"/>
    <x v="6"/>
    <s v="ASSAY OF PARATHORMONE"/>
    <n v="114"/>
    <n v="212"/>
    <n v="394474"/>
    <n v="108077661"/>
    <n v="0.3"/>
    <n v="0.5"/>
    <n v="1.9"/>
  </r>
  <r>
    <x v="0"/>
    <x v="0"/>
    <x v="7"/>
    <s v="INJECTION NATALIZUMAB PER 5 MG"/>
    <n v="0"/>
    <n v="0"/>
    <n v="394474"/>
    <n v="108077661"/>
    <n v="0"/>
    <n v="0"/>
    <n v="0"/>
  </r>
  <r>
    <x v="0"/>
    <x v="0"/>
    <x v="0"/>
    <s v="MYCOPHENOLIC ACID ORAL PER 180 MG"/>
    <n v="0"/>
    <n v="0"/>
    <n v="394474"/>
    <n v="108077661"/>
    <n v="0"/>
    <n v="0"/>
    <n v="0"/>
  </r>
  <r>
    <x v="0"/>
    <x v="0"/>
    <x v="8"/>
    <s v="INJ COLG CLOSTR HISTOLYTICUM 0.1 MG"/>
    <n v="0"/>
    <n v="0"/>
    <n v="394474"/>
    <n v="108077661"/>
    <n v="0"/>
    <n v="0"/>
    <n v="0"/>
  </r>
  <r>
    <x v="0"/>
    <x v="0"/>
    <x v="1"/>
    <s v="INJECTION ALEMTUZUMAB 1 MG"/>
    <n v="0"/>
    <n v="0"/>
    <n v="394474"/>
    <n v="108077661"/>
    <n v="0"/>
    <n v="0"/>
    <n v="0"/>
  </r>
  <r>
    <x v="0"/>
    <x v="0"/>
    <x v="3"/>
    <s v="MYCOPHENOLATE MOFETIL ORAL 250 MG"/>
    <n v="0"/>
    <n v="0"/>
    <n v="394474"/>
    <n v="108077661"/>
    <n v="0"/>
    <n v="0"/>
    <n v="0"/>
  </r>
  <r>
    <x v="0"/>
    <x v="0"/>
    <x v="12"/>
    <s v="MYCOPHENOLIC ACID ORAL 180 MG"/>
    <n v="0"/>
    <n v="0"/>
    <n v="394474"/>
    <n v="108077661"/>
    <n v="0"/>
    <n v="0"/>
    <n v="0"/>
  </r>
  <r>
    <x v="0"/>
    <x v="0"/>
    <x v="4"/>
    <s v="INJECTION ALEMTUZUMAB 10 MG"/>
    <n v="0"/>
    <n v="0"/>
    <n v="394474"/>
    <n v="108077661"/>
    <n v="0"/>
    <n v="0"/>
    <n v="0"/>
  </r>
  <r>
    <x v="0"/>
    <x v="0"/>
    <x v="14"/>
    <s v="INJECTION NATALIZUMAB PER 1 MG"/>
    <n v="0"/>
    <n v="0"/>
    <n v="394474"/>
    <n v="108077661"/>
    <n v="0"/>
    <n v="0"/>
    <n v="0"/>
  </r>
  <r>
    <x v="0"/>
    <x v="0"/>
    <x v="5"/>
    <s v="DRUG SCRN QUAN MYCOPHENOLATE"/>
    <n v="0"/>
    <n v="0"/>
    <n v="394474"/>
    <n v="108077661"/>
    <n v="0"/>
    <n v="0"/>
    <n v="0"/>
  </r>
  <r>
    <x v="0"/>
    <x v="0"/>
    <x v="9"/>
    <s v="INJECTION ECULIZUMAB 10 MG"/>
    <n v="0"/>
    <n v="0"/>
    <n v="394474"/>
    <n v="108077661"/>
    <n v="0"/>
    <n v="0"/>
    <n v="0"/>
  </r>
  <r>
    <x v="0"/>
    <x v="0"/>
    <x v="10"/>
    <s v="INJECTION  NATALIZUMAB  1 MG"/>
    <n v="0"/>
    <n v="0"/>
    <n v="394474"/>
    <n v="108077661"/>
    <n v="0"/>
    <n v="0"/>
    <n v="0"/>
  </r>
  <r>
    <x v="0"/>
    <x v="0"/>
    <x v="11"/>
    <s v="INJ TESTOSTERONE UNDECANOATE 1 MG"/>
    <n v="0"/>
    <n v="0"/>
    <n v="394474"/>
    <n v="108077661"/>
    <n v="0"/>
    <n v="0"/>
    <n v="0"/>
  </r>
  <r>
    <x v="0"/>
    <x v="0"/>
    <x v="2"/>
    <s v="DACLIZUMAB PARENTERAL 25 MG"/>
    <n v="0"/>
    <n v="0"/>
    <n v="394474"/>
    <n v="108077661"/>
    <n v="0"/>
    <n v="0"/>
    <n v="0"/>
  </r>
  <r>
    <x v="0"/>
    <x v="0"/>
    <x v="13"/>
    <s v="MYCOPHENOLATE MOFETIL, ORAL, 250 MG"/>
    <n v="0"/>
    <n v="0"/>
    <n v="394474"/>
    <n v="108077661"/>
    <n v="0"/>
    <n v="0"/>
    <n v="0"/>
  </r>
  <r>
    <x v="0"/>
    <x v="0"/>
    <x v="15"/>
    <s v="MIFEPRISTONE ORAL 200 MG"/>
    <n v="0"/>
    <n v="0"/>
    <n v="394474"/>
    <n v="108077661"/>
    <n v="0"/>
    <n v="0"/>
    <n v="0"/>
  </r>
  <r>
    <x v="0"/>
    <x v="0"/>
    <x v="5"/>
    <s v="DRUG SCRN QUAN MYCOPHENOLATE"/>
    <n v="0"/>
    <n v="0"/>
    <n v="381972"/>
    <n v="115371306"/>
    <n v="0"/>
    <n v="0"/>
    <n v="0"/>
  </r>
  <r>
    <x v="0"/>
    <x v="0"/>
    <x v="1"/>
    <s v="INJECTION ALEMTUZUMAB 1 MG"/>
    <n v="0"/>
    <n v="0"/>
    <n v="381972"/>
    <n v="115371306"/>
    <n v="0"/>
    <n v="0"/>
    <n v="0"/>
  </r>
  <r>
    <x v="0"/>
    <x v="0"/>
    <x v="9"/>
    <s v="INJECTION ECULIZUMAB 10 MG"/>
    <n v="0"/>
    <n v="0"/>
    <n v="381972"/>
    <n v="115371306"/>
    <n v="0"/>
    <n v="0"/>
    <n v="0"/>
  </r>
  <r>
    <x v="0"/>
    <x v="0"/>
    <x v="2"/>
    <s v="DACLIZUMAB PARENTERAL 25 MG"/>
    <n v="0"/>
    <n v="0"/>
    <n v="381972"/>
    <n v="115371306"/>
    <n v="0"/>
    <n v="0"/>
    <n v="0"/>
  </r>
  <r>
    <x v="0"/>
    <x v="0"/>
    <x v="3"/>
    <s v="MYCOPHENOLATE MOFETIL ORAL 250 MG"/>
    <n v="4"/>
    <n v="4"/>
    <n v="381972"/>
    <n v="115371306"/>
    <n v="0"/>
    <n v="0"/>
    <n v="1"/>
  </r>
  <r>
    <x v="0"/>
    <x v="0"/>
    <x v="13"/>
    <s v="MYCOPHENOLATE MOFETIL, ORAL, 250 MG"/>
    <n v="0"/>
    <n v="0"/>
    <n v="381972"/>
    <n v="115371306"/>
    <n v="0"/>
    <n v="0"/>
    <n v="0"/>
  </r>
  <r>
    <x v="0"/>
    <x v="0"/>
    <x v="15"/>
    <s v="MIFEPRISTONE ORAL 200 MG"/>
    <n v="0"/>
    <n v="0"/>
    <n v="381972"/>
    <n v="115371306"/>
    <n v="0"/>
    <n v="0"/>
    <n v="0"/>
  </r>
  <r>
    <x v="0"/>
    <x v="0"/>
    <x v="6"/>
    <s v="ASSAY OF PARATHORMONE"/>
    <n v="137"/>
    <n v="193"/>
    <n v="381972"/>
    <n v="115371306"/>
    <n v="0.4"/>
    <n v="0.5"/>
    <n v="1.4"/>
  </r>
  <r>
    <x v="0"/>
    <x v="0"/>
    <x v="7"/>
    <s v="INJECTION NATALIZUMAB PER 5 MG"/>
    <n v="0"/>
    <n v="0"/>
    <n v="381972"/>
    <n v="115371306"/>
    <n v="0"/>
    <n v="0"/>
    <n v="0"/>
  </r>
  <r>
    <x v="0"/>
    <x v="0"/>
    <x v="0"/>
    <s v="MYCOPHENOLIC ACID ORAL PER 180 MG"/>
    <n v="0"/>
    <n v="0"/>
    <n v="381972"/>
    <n v="115371306"/>
    <n v="0"/>
    <n v="0"/>
    <n v="0"/>
  </r>
  <r>
    <x v="0"/>
    <x v="0"/>
    <x v="8"/>
    <s v="INJ COLG CLOSTR HISTOLYTICUM 0.1 MG"/>
    <n v="0"/>
    <n v="0"/>
    <n v="381972"/>
    <n v="115371306"/>
    <n v="0"/>
    <n v="0"/>
    <n v="0"/>
  </r>
  <r>
    <x v="0"/>
    <x v="0"/>
    <x v="10"/>
    <s v="INJECTION  NATALIZUMAB  1 MG"/>
    <n v="0"/>
    <n v="0"/>
    <n v="381972"/>
    <n v="115371306"/>
    <n v="0"/>
    <n v="0"/>
    <n v="0"/>
  </r>
  <r>
    <x v="0"/>
    <x v="0"/>
    <x v="11"/>
    <s v="INJ TESTOSTERONE UNDECANOATE 1 MG"/>
    <n v="0"/>
    <n v="0"/>
    <n v="381972"/>
    <n v="115371306"/>
    <n v="0"/>
    <n v="0"/>
    <n v="0"/>
  </r>
  <r>
    <x v="0"/>
    <x v="0"/>
    <x v="12"/>
    <s v="MYCOPHENOLIC ACID ORAL 180 MG"/>
    <n v="0"/>
    <n v="0"/>
    <n v="381972"/>
    <n v="115371306"/>
    <n v="0"/>
    <n v="0"/>
    <n v="0"/>
  </r>
  <r>
    <x v="0"/>
    <x v="0"/>
    <x v="4"/>
    <s v="INJECTION ALEMTUZUMAB 10 MG"/>
    <n v="0"/>
    <n v="0"/>
    <n v="381972"/>
    <n v="115371306"/>
    <n v="0"/>
    <n v="0"/>
    <n v="0"/>
  </r>
  <r>
    <x v="0"/>
    <x v="0"/>
    <x v="14"/>
    <s v="INJECTION NATALIZUMAB PER 1 MG"/>
    <n v="0"/>
    <n v="0"/>
    <n v="381972"/>
    <n v="115371306"/>
    <n v="0"/>
    <n v="0"/>
    <n v="0"/>
  </r>
  <r>
    <x v="0"/>
    <x v="0"/>
    <x v="5"/>
    <s v="DRUG SCRN QUAN MYCOPHENOLATE"/>
    <n v="0"/>
    <n v="0"/>
    <n v="771428"/>
    <n v="232828167"/>
    <n v="0"/>
    <n v="0"/>
    <n v="0"/>
  </r>
  <r>
    <x v="0"/>
    <x v="0"/>
    <x v="1"/>
    <s v="INJECTION ALEMTUZUMAB 1 MG"/>
    <n v="0"/>
    <n v="0"/>
    <n v="771428"/>
    <n v="232828167"/>
    <n v="0"/>
    <n v="0"/>
    <n v="0"/>
  </r>
  <r>
    <x v="0"/>
    <x v="0"/>
    <x v="9"/>
    <s v="INJECTION ECULIZUMAB 10 MG"/>
    <n v="2"/>
    <n v="19"/>
    <n v="771428"/>
    <n v="232828167"/>
    <n v="0"/>
    <n v="0"/>
    <n v="9.5"/>
  </r>
  <r>
    <x v="0"/>
    <x v="0"/>
    <x v="11"/>
    <s v="INJ TESTOSTERONE UNDECANOATE 1 MG"/>
    <n v="0"/>
    <n v="0"/>
    <n v="771428"/>
    <n v="232828167"/>
    <n v="0"/>
    <n v="0"/>
    <n v="0"/>
  </r>
  <r>
    <x v="0"/>
    <x v="0"/>
    <x v="2"/>
    <s v="DACLIZUMAB PARENTERAL 25 MG"/>
    <n v="0"/>
    <n v="0"/>
    <n v="771428"/>
    <n v="232828167"/>
    <n v="0"/>
    <n v="0"/>
    <n v="0"/>
  </r>
  <r>
    <x v="0"/>
    <x v="0"/>
    <x v="4"/>
    <s v="INJECTION ALEMTUZUMAB 10 MG"/>
    <n v="0"/>
    <n v="0"/>
    <n v="771428"/>
    <n v="232828167"/>
    <n v="0"/>
    <n v="0"/>
    <n v="0"/>
  </r>
  <r>
    <x v="0"/>
    <x v="0"/>
    <x v="13"/>
    <s v="MYCOPHENOLATE MOFETIL, ORAL, 250 MG"/>
    <n v="0"/>
    <n v="0"/>
    <n v="771428"/>
    <n v="232828167"/>
    <n v="0"/>
    <n v="0"/>
    <n v="0"/>
  </r>
  <r>
    <x v="0"/>
    <x v="0"/>
    <x v="15"/>
    <s v="MIFEPRISTONE ORAL 200 MG"/>
    <n v="69"/>
    <n v="71"/>
    <n v="771428"/>
    <n v="232828167"/>
    <n v="0.1"/>
    <n v="0.1"/>
    <n v="1"/>
  </r>
  <r>
    <x v="0"/>
    <x v="0"/>
    <x v="6"/>
    <s v="ASSAY OF PARATHORMONE"/>
    <n v="763"/>
    <n v="990"/>
    <n v="771428"/>
    <n v="232828167"/>
    <n v="1"/>
    <n v="1.3"/>
    <n v="1.3"/>
  </r>
  <r>
    <x v="0"/>
    <x v="0"/>
    <x v="7"/>
    <s v="INJECTION NATALIZUMAB PER 5 MG"/>
    <n v="0"/>
    <n v="0"/>
    <n v="771428"/>
    <n v="232828167"/>
    <n v="0"/>
    <n v="0"/>
    <n v="0"/>
  </r>
  <r>
    <x v="0"/>
    <x v="0"/>
    <x v="0"/>
    <s v="MYCOPHENOLIC ACID ORAL PER 180 MG"/>
    <n v="0"/>
    <n v="0"/>
    <n v="771428"/>
    <n v="232828167"/>
    <n v="0"/>
    <n v="0"/>
    <n v="0"/>
  </r>
  <r>
    <x v="0"/>
    <x v="0"/>
    <x v="8"/>
    <s v="INJ COLG CLOSTR HISTOLYTICUM 0.1 MG"/>
    <n v="0"/>
    <n v="0"/>
    <n v="771428"/>
    <n v="232828167"/>
    <n v="0"/>
    <n v="0"/>
    <n v="0"/>
  </r>
  <r>
    <x v="0"/>
    <x v="0"/>
    <x v="10"/>
    <s v="INJECTION  NATALIZUMAB  1 MG"/>
    <n v="4"/>
    <n v="23"/>
    <n v="771428"/>
    <n v="232828167"/>
    <n v="0"/>
    <n v="0"/>
    <n v="5.8"/>
  </r>
  <r>
    <x v="0"/>
    <x v="0"/>
    <x v="3"/>
    <s v="MYCOPHENOLATE MOFETIL ORAL 250 MG"/>
    <n v="8"/>
    <n v="12"/>
    <n v="771428"/>
    <n v="232828167"/>
    <n v="0"/>
    <n v="0"/>
    <n v="1.5"/>
  </r>
  <r>
    <x v="0"/>
    <x v="0"/>
    <x v="12"/>
    <s v="MYCOPHENOLIC ACID ORAL 180 MG"/>
    <n v="0"/>
    <n v="0"/>
    <n v="771428"/>
    <n v="232828167"/>
    <n v="0"/>
    <n v="0"/>
    <n v="0"/>
  </r>
  <r>
    <x v="0"/>
    <x v="0"/>
    <x v="14"/>
    <s v="INJECTION NATALIZUMAB PER 1 MG"/>
    <n v="0"/>
    <n v="0"/>
    <n v="771428"/>
    <n v="232828167"/>
    <n v="0"/>
    <n v="0"/>
    <n v="0"/>
  </r>
  <r>
    <x v="0"/>
    <x v="0"/>
    <x v="5"/>
    <s v="DRUG SCRN QUAN MYCOPHENOLATE"/>
    <n v="0"/>
    <n v="0"/>
    <n v="299646"/>
    <n v="83456350"/>
    <n v="0"/>
    <n v="0"/>
    <n v="0"/>
  </r>
  <r>
    <x v="0"/>
    <x v="0"/>
    <x v="1"/>
    <s v="INJECTION ALEMTUZUMAB 1 MG"/>
    <n v="0"/>
    <n v="0"/>
    <n v="299646"/>
    <n v="83456350"/>
    <n v="0"/>
    <n v="0"/>
    <n v="0"/>
  </r>
  <r>
    <x v="0"/>
    <x v="0"/>
    <x v="9"/>
    <s v="INJECTION ECULIZUMAB 10 MG"/>
    <n v="1"/>
    <n v="18"/>
    <n v="299646"/>
    <n v="83456350"/>
    <n v="0"/>
    <n v="0.1"/>
    <n v="18"/>
  </r>
  <r>
    <x v="0"/>
    <x v="0"/>
    <x v="11"/>
    <s v="INJ TESTOSTERONE UNDECANOATE 1 MG"/>
    <n v="0"/>
    <n v="0"/>
    <n v="299646"/>
    <n v="83456350"/>
    <n v="0"/>
    <n v="0"/>
    <n v="0"/>
  </r>
  <r>
    <x v="0"/>
    <x v="0"/>
    <x v="2"/>
    <s v="DACLIZUMAB PARENTERAL 25 MG"/>
    <n v="1"/>
    <n v="1"/>
    <n v="299646"/>
    <n v="83456350"/>
    <n v="0"/>
    <n v="0"/>
    <n v="1"/>
  </r>
  <r>
    <x v="0"/>
    <x v="0"/>
    <x v="3"/>
    <s v="MYCOPHENOLATE MOFETIL ORAL 250 MG"/>
    <n v="5"/>
    <n v="9"/>
    <n v="299646"/>
    <n v="83456350"/>
    <n v="0"/>
    <n v="0"/>
    <n v="1.8"/>
  </r>
  <r>
    <x v="0"/>
    <x v="0"/>
    <x v="13"/>
    <s v="MYCOPHENOLATE MOFETIL, ORAL, 250 MG"/>
    <n v="0"/>
    <n v="0"/>
    <n v="299646"/>
    <n v="83456350"/>
    <n v="0"/>
    <n v="0"/>
    <n v="0"/>
  </r>
  <r>
    <x v="0"/>
    <x v="0"/>
    <x v="15"/>
    <s v="MIFEPRISTONE ORAL 200 MG"/>
    <n v="182"/>
    <n v="187"/>
    <n v="299646"/>
    <n v="83456350"/>
    <n v="0.6"/>
    <n v="0.6"/>
    <n v="1"/>
  </r>
  <r>
    <x v="0"/>
    <x v="0"/>
    <x v="6"/>
    <s v="ASSAY OF PARATHORMONE"/>
    <n v="498"/>
    <n v="648"/>
    <n v="299646"/>
    <n v="83456350"/>
    <n v="1.7"/>
    <n v="2.2000000000000002"/>
    <n v="1.3"/>
  </r>
  <r>
    <x v="0"/>
    <x v="0"/>
    <x v="7"/>
    <s v="INJECTION NATALIZUMAB PER 5 MG"/>
    <n v="0"/>
    <n v="0"/>
    <n v="299646"/>
    <n v="83456350"/>
    <n v="0"/>
    <n v="0"/>
    <n v="0"/>
  </r>
  <r>
    <x v="0"/>
    <x v="0"/>
    <x v="0"/>
    <s v="MYCOPHENOLIC ACID ORAL PER 180 MG"/>
    <n v="0"/>
    <n v="0"/>
    <n v="299646"/>
    <n v="83456350"/>
    <n v="0"/>
    <n v="0"/>
    <n v="0"/>
  </r>
  <r>
    <x v="0"/>
    <x v="0"/>
    <x v="8"/>
    <s v="INJ COLG CLOSTR HISTOLYTICUM 0.1 MG"/>
    <n v="0"/>
    <n v="0"/>
    <n v="299646"/>
    <n v="83456350"/>
    <n v="0"/>
    <n v="0"/>
    <n v="0"/>
  </r>
  <r>
    <x v="0"/>
    <x v="0"/>
    <x v="10"/>
    <s v="INJECTION  NATALIZUMAB  1 MG"/>
    <n v="13"/>
    <n v="82"/>
    <n v="299646"/>
    <n v="83456350"/>
    <n v="0"/>
    <n v="0.3"/>
    <n v="6.3"/>
  </r>
  <r>
    <x v="0"/>
    <x v="0"/>
    <x v="12"/>
    <s v="MYCOPHENOLIC ACID ORAL 180 MG"/>
    <n v="0"/>
    <n v="0"/>
    <n v="299646"/>
    <n v="83456350"/>
    <n v="0"/>
    <n v="0"/>
    <n v="0"/>
  </r>
  <r>
    <x v="0"/>
    <x v="0"/>
    <x v="4"/>
    <s v="INJECTION ALEMTUZUMAB 10 MG"/>
    <n v="0"/>
    <n v="0"/>
    <n v="299646"/>
    <n v="83456350"/>
    <n v="0"/>
    <n v="0"/>
    <n v="0"/>
  </r>
  <r>
    <x v="0"/>
    <x v="0"/>
    <x v="14"/>
    <s v="INJECTION NATALIZUMAB PER 1 MG"/>
    <n v="0"/>
    <n v="0"/>
    <n v="299646"/>
    <n v="83456350"/>
    <n v="0"/>
    <n v="0"/>
    <n v="0"/>
  </r>
  <r>
    <x v="0"/>
    <x v="0"/>
    <x v="7"/>
    <s v="INJECTION NATALIZUMAB PER 5 MG"/>
    <n v="0"/>
    <n v="0"/>
    <n v="2320370"/>
    <n v="663617105"/>
    <n v="0"/>
    <n v="0"/>
    <n v="0"/>
  </r>
  <r>
    <x v="0"/>
    <x v="0"/>
    <x v="8"/>
    <s v="INJ COLG CLOSTR HISTOLYTICUM 0.1 MG"/>
    <n v="0"/>
    <n v="0"/>
    <n v="2320370"/>
    <n v="663617105"/>
    <n v="0"/>
    <n v="0"/>
    <n v="0"/>
  </r>
  <r>
    <x v="0"/>
    <x v="0"/>
    <x v="11"/>
    <s v="INJ TESTOSTERONE UNDECANOATE 1 MG"/>
    <n v="0"/>
    <n v="0"/>
    <n v="2320370"/>
    <n v="663617105"/>
    <n v="0"/>
    <n v="0"/>
    <n v="0"/>
  </r>
  <r>
    <x v="0"/>
    <x v="0"/>
    <x v="4"/>
    <s v="INJECTION ALEMTUZUMAB 10 MG"/>
    <n v="2"/>
    <n v="4"/>
    <n v="2320370"/>
    <n v="663617105"/>
    <n v="0"/>
    <n v="0"/>
    <n v="2"/>
  </r>
  <r>
    <x v="0"/>
    <x v="0"/>
    <x v="14"/>
    <s v="INJECTION NATALIZUMAB PER 1 MG"/>
    <n v="0"/>
    <n v="0"/>
    <n v="2320370"/>
    <n v="663617105"/>
    <n v="0"/>
    <n v="0"/>
    <n v="0"/>
  </r>
  <r>
    <x v="0"/>
    <x v="0"/>
    <x v="15"/>
    <s v="MIFEPRISTONE ORAL 200 MG"/>
    <n v="1106"/>
    <n v="1139"/>
    <n v="2320370"/>
    <n v="663617105"/>
    <n v="0.5"/>
    <n v="0.5"/>
    <n v="1"/>
  </r>
  <r>
    <x v="0"/>
    <x v="0"/>
    <x v="5"/>
    <s v="DRUG SCRN QUAN MYCOPHENOLATE"/>
    <n v="0"/>
    <n v="0"/>
    <n v="2320370"/>
    <n v="663617105"/>
    <n v="0"/>
    <n v="0"/>
    <n v="0"/>
  </r>
  <r>
    <x v="0"/>
    <x v="0"/>
    <x v="6"/>
    <s v="ASSAY OF PARATHORMONE"/>
    <n v="10341"/>
    <n v="14306"/>
    <n v="2320370"/>
    <n v="663617105"/>
    <n v="4.5"/>
    <n v="6.2"/>
    <n v="1.4"/>
  </r>
  <r>
    <x v="0"/>
    <x v="0"/>
    <x v="0"/>
    <s v="MYCOPHENOLIC ACID ORAL PER 180 MG"/>
    <n v="0"/>
    <n v="0"/>
    <n v="2320370"/>
    <n v="663617105"/>
    <n v="0"/>
    <n v="0"/>
    <n v="0"/>
  </r>
  <r>
    <x v="0"/>
    <x v="0"/>
    <x v="1"/>
    <s v="INJECTION ALEMTUZUMAB 1 MG"/>
    <n v="0"/>
    <n v="0"/>
    <n v="2320370"/>
    <n v="663617105"/>
    <n v="0"/>
    <n v="0"/>
    <n v="0"/>
  </r>
  <r>
    <x v="0"/>
    <x v="0"/>
    <x v="9"/>
    <s v="INJECTION ECULIZUMAB 10 MG"/>
    <n v="7"/>
    <n v="114"/>
    <n v="2320370"/>
    <n v="663617105"/>
    <n v="0"/>
    <n v="0"/>
    <n v="16.3"/>
  </r>
  <r>
    <x v="0"/>
    <x v="0"/>
    <x v="10"/>
    <s v="INJECTION  NATALIZUMAB  1 MG"/>
    <n v="471"/>
    <n v="3466"/>
    <n v="2320370"/>
    <n v="663617105"/>
    <n v="0.2"/>
    <n v="1.5"/>
    <n v="7.4"/>
  </r>
  <r>
    <x v="0"/>
    <x v="0"/>
    <x v="2"/>
    <s v="DACLIZUMAB PARENTERAL 25 MG"/>
    <n v="0"/>
    <n v="0"/>
    <n v="2320370"/>
    <n v="663617105"/>
    <n v="0"/>
    <n v="0"/>
    <n v="0"/>
  </r>
  <r>
    <x v="0"/>
    <x v="0"/>
    <x v="3"/>
    <s v="MYCOPHENOLATE MOFETIL ORAL 250 MG"/>
    <n v="66"/>
    <n v="291"/>
    <n v="2320370"/>
    <n v="663617105"/>
    <n v="0"/>
    <n v="0.1"/>
    <n v="4.4000000000000004"/>
  </r>
  <r>
    <x v="0"/>
    <x v="0"/>
    <x v="12"/>
    <s v="MYCOPHENOLIC ACID ORAL 180 MG"/>
    <n v="25"/>
    <n v="102"/>
    <n v="2320370"/>
    <n v="663617105"/>
    <n v="0"/>
    <n v="0"/>
    <n v="4.0999999999999996"/>
  </r>
  <r>
    <x v="0"/>
    <x v="0"/>
    <x v="13"/>
    <s v="MYCOPHENOLATE MOFETIL, ORAL, 250 MG"/>
    <n v="0"/>
    <n v="0"/>
    <n v="2320370"/>
    <n v="663617105"/>
    <n v="0"/>
    <n v="0"/>
    <n v="0"/>
  </r>
  <r>
    <x v="0"/>
    <x v="0"/>
    <x v="5"/>
    <s v="DRUG SCRN QUAN MYCOPHENOLATE"/>
    <n v="0"/>
    <n v="0"/>
    <n v="2059681"/>
    <n v="644435042"/>
    <n v="0"/>
    <n v="0"/>
    <n v="0"/>
  </r>
  <r>
    <x v="0"/>
    <x v="0"/>
    <x v="6"/>
    <s v="ASSAY OF PARATHORMONE"/>
    <n v="29908"/>
    <n v="44536"/>
    <n v="2059681"/>
    <n v="644435042"/>
    <n v="14.5"/>
    <n v="21.6"/>
    <n v="1.5"/>
  </r>
  <r>
    <x v="0"/>
    <x v="0"/>
    <x v="7"/>
    <s v="INJECTION NATALIZUMAB PER 5 MG"/>
    <n v="0"/>
    <n v="0"/>
    <n v="2059681"/>
    <n v="644435042"/>
    <n v="0"/>
    <n v="0"/>
    <n v="0"/>
  </r>
  <r>
    <x v="0"/>
    <x v="0"/>
    <x v="8"/>
    <s v="INJ COLG CLOSTR HISTOLYTICUM 0.1 MG"/>
    <n v="0"/>
    <n v="0"/>
    <n v="2059681"/>
    <n v="644435042"/>
    <n v="0"/>
    <n v="0"/>
    <n v="0"/>
  </r>
  <r>
    <x v="0"/>
    <x v="0"/>
    <x v="1"/>
    <s v="INJECTION ALEMTUZUMAB 1 MG"/>
    <n v="0"/>
    <n v="0"/>
    <n v="2059681"/>
    <n v="644435042"/>
    <n v="0"/>
    <n v="0"/>
    <n v="0"/>
  </r>
  <r>
    <x v="0"/>
    <x v="0"/>
    <x v="11"/>
    <s v="INJ TESTOSTERONE UNDECANOATE 1 MG"/>
    <n v="0"/>
    <n v="0"/>
    <n v="2059681"/>
    <n v="644435042"/>
    <n v="0"/>
    <n v="0"/>
    <n v="0"/>
  </r>
  <r>
    <x v="0"/>
    <x v="0"/>
    <x v="2"/>
    <s v="DACLIZUMAB PARENTERAL 25 MG"/>
    <n v="2"/>
    <n v="2"/>
    <n v="2059681"/>
    <n v="644435042"/>
    <n v="0"/>
    <n v="0"/>
    <n v="1"/>
  </r>
  <r>
    <x v="0"/>
    <x v="0"/>
    <x v="3"/>
    <s v="MYCOPHENOLATE MOFETIL ORAL 250 MG"/>
    <n v="197"/>
    <n v="966"/>
    <n v="2059681"/>
    <n v="644435042"/>
    <n v="0.1"/>
    <n v="0.5"/>
    <n v="4.9000000000000004"/>
  </r>
  <r>
    <x v="0"/>
    <x v="0"/>
    <x v="12"/>
    <s v="MYCOPHENOLIC ACID ORAL 180 MG"/>
    <n v="37"/>
    <n v="199"/>
    <n v="2059681"/>
    <n v="644435042"/>
    <n v="0"/>
    <n v="0.1"/>
    <n v="5.4"/>
  </r>
  <r>
    <x v="0"/>
    <x v="0"/>
    <x v="4"/>
    <s v="INJECTION ALEMTUZUMAB 10 MG"/>
    <n v="7"/>
    <n v="131"/>
    <n v="2059681"/>
    <n v="644435042"/>
    <n v="0"/>
    <n v="0.1"/>
    <n v="18.7"/>
  </r>
  <r>
    <x v="0"/>
    <x v="0"/>
    <x v="13"/>
    <s v="MYCOPHENOLATE MOFETIL, ORAL, 250 MG"/>
    <n v="0"/>
    <n v="0"/>
    <n v="2059681"/>
    <n v="644435042"/>
    <n v="0"/>
    <n v="0"/>
    <n v="0"/>
  </r>
  <r>
    <x v="0"/>
    <x v="0"/>
    <x v="14"/>
    <s v="INJECTION NATALIZUMAB PER 1 MG"/>
    <n v="0"/>
    <n v="0"/>
    <n v="2059681"/>
    <n v="644435042"/>
    <n v="0"/>
    <n v="0"/>
    <n v="0"/>
  </r>
  <r>
    <x v="0"/>
    <x v="0"/>
    <x v="0"/>
    <s v="MYCOPHENOLIC ACID ORAL PER 180 MG"/>
    <n v="0"/>
    <n v="0"/>
    <n v="2059681"/>
    <n v="644435042"/>
    <n v="0"/>
    <n v="0"/>
    <n v="0"/>
  </r>
  <r>
    <x v="0"/>
    <x v="0"/>
    <x v="9"/>
    <s v="INJECTION ECULIZUMAB 10 MG"/>
    <n v="5"/>
    <n v="118"/>
    <n v="2059681"/>
    <n v="644435042"/>
    <n v="0"/>
    <n v="0.1"/>
    <n v="23.6"/>
  </r>
  <r>
    <x v="0"/>
    <x v="0"/>
    <x v="10"/>
    <s v="INJECTION  NATALIZUMAB  1 MG"/>
    <n v="499"/>
    <n v="3877"/>
    <n v="2059681"/>
    <n v="644435042"/>
    <n v="0.2"/>
    <n v="1.9"/>
    <n v="7.8"/>
  </r>
  <r>
    <x v="0"/>
    <x v="0"/>
    <x v="15"/>
    <s v="MIFEPRISTONE ORAL 200 MG"/>
    <n v="6"/>
    <n v="6"/>
    <n v="2059681"/>
    <n v="644435042"/>
    <n v="0"/>
    <n v="0"/>
    <n v="1"/>
  </r>
  <r>
    <x v="0"/>
    <x v="0"/>
    <x v="9"/>
    <s v="INJECTION ECULIZUMAB 10 MG"/>
    <n v="3"/>
    <n v="68"/>
    <n v="679116"/>
    <n v="232177922"/>
    <n v="0"/>
    <n v="0.1"/>
    <n v="22.7"/>
  </r>
  <r>
    <x v="0"/>
    <x v="0"/>
    <x v="10"/>
    <s v="INJECTION  NATALIZUMAB  1 MG"/>
    <n v="21"/>
    <n v="149"/>
    <n v="679116"/>
    <n v="232177922"/>
    <n v="0"/>
    <n v="0.2"/>
    <n v="7.1"/>
  </r>
  <r>
    <x v="0"/>
    <x v="0"/>
    <x v="3"/>
    <s v="MYCOPHENOLATE MOFETIL ORAL 250 MG"/>
    <n v="154"/>
    <n v="1220"/>
    <n v="679116"/>
    <n v="232177922"/>
    <n v="0.2"/>
    <n v="1.8"/>
    <n v="7.9"/>
  </r>
  <r>
    <x v="0"/>
    <x v="0"/>
    <x v="12"/>
    <s v="MYCOPHENOLIC ACID ORAL 180 MG"/>
    <n v="37"/>
    <n v="290"/>
    <n v="679116"/>
    <n v="232177922"/>
    <n v="0.1"/>
    <n v="0.4"/>
    <n v="7.8"/>
  </r>
  <r>
    <x v="0"/>
    <x v="0"/>
    <x v="5"/>
    <s v="DRUG SCRN QUAN MYCOPHENOLATE"/>
    <n v="0"/>
    <n v="0"/>
    <n v="679116"/>
    <n v="232177922"/>
    <n v="0"/>
    <n v="0"/>
    <n v="0"/>
  </r>
  <r>
    <x v="0"/>
    <x v="0"/>
    <x v="6"/>
    <s v="ASSAY OF PARATHORMONE"/>
    <n v="13939"/>
    <n v="23664"/>
    <n v="679116"/>
    <n v="232177922"/>
    <n v="20.5"/>
    <n v="34.799999999999997"/>
    <n v="1.7"/>
  </r>
  <r>
    <x v="0"/>
    <x v="0"/>
    <x v="7"/>
    <s v="INJECTION NATALIZUMAB PER 5 MG"/>
    <n v="0"/>
    <n v="0"/>
    <n v="679116"/>
    <n v="232177922"/>
    <n v="0"/>
    <n v="0"/>
    <n v="0"/>
  </r>
  <r>
    <x v="0"/>
    <x v="0"/>
    <x v="0"/>
    <s v="MYCOPHENOLIC ACID ORAL PER 180 MG"/>
    <n v="0"/>
    <n v="0"/>
    <n v="679116"/>
    <n v="232177922"/>
    <n v="0"/>
    <n v="0"/>
    <n v="0"/>
  </r>
  <r>
    <x v="0"/>
    <x v="0"/>
    <x v="8"/>
    <s v="INJ COLG CLOSTR HISTOLYTICUM 0.1 MG"/>
    <n v="0"/>
    <n v="0"/>
    <n v="679116"/>
    <n v="232177922"/>
    <n v="0"/>
    <n v="0"/>
    <n v="0"/>
  </r>
  <r>
    <x v="0"/>
    <x v="0"/>
    <x v="1"/>
    <s v="INJECTION ALEMTUZUMAB 1 MG"/>
    <n v="0"/>
    <n v="0"/>
    <n v="679116"/>
    <n v="232177922"/>
    <n v="0"/>
    <n v="0"/>
    <n v="0"/>
  </r>
  <r>
    <x v="0"/>
    <x v="0"/>
    <x v="11"/>
    <s v="INJ TESTOSTERONE UNDECANOATE 1 MG"/>
    <n v="0"/>
    <n v="0"/>
    <n v="679116"/>
    <n v="232177922"/>
    <n v="0"/>
    <n v="0"/>
    <n v="0"/>
  </r>
  <r>
    <x v="0"/>
    <x v="0"/>
    <x v="2"/>
    <s v="DACLIZUMAB PARENTERAL 25 MG"/>
    <n v="0"/>
    <n v="0"/>
    <n v="679116"/>
    <n v="232177922"/>
    <n v="0"/>
    <n v="0"/>
    <n v="0"/>
  </r>
  <r>
    <x v="0"/>
    <x v="0"/>
    <x v="4"/>
    <s v="INJECTION ALEMTUZUMAB 10 MG"/>
    <n v="10"/>
    <n v="75"/>
    <n v="679116"/>
    <n v="232177922"/>
    <n v="0"/>
    <n v="0.1"/>
    <n v="7.5"/>
  </r>
  <r>
    <x v="0"/>
    <x v="0"/>
    <x v="13"/>
    <s v="MYCOPHENOLATE MOFETIL, ORAL, 250 MG"/>
    <n v="0"/>
    <n v="0"/>
    <n v="679116"/>
    <n v="232177922"/>
    <n v="0"/>
    <n v="0"/>
    <n v="0"/>
  </r>
  <r>
    <x v="0"/>
    <x v="0"/>
    <x v="14"/>
    <s v="INJECTION NATALIZUMAB PER 1 MG"/>
    <n v="0"/>
    <n v="0"/>
    <n v="679116"/>
    <n v="232177922"/>
    <n v="0"/>
    <n v="0"/>
    <n v="0"/>
  </r>
  <r>
    <x v="0"/>
    <x v="0"/>
    <x v="15"/>
    <s v="MIFEPRISTONE ORAL 200 MG"/>
    <n v="0"/>
    <n v="0"/>
    <n v="679116"/>
    <n v="232177922"/>
    <n v="0"/>
    <n v="0"/>
    <n v="0"/>
  </r>
  <r>
    <x v="1"/>
    <x v="0"/>
    <x v="6"/>
    <s v="ASSAY OF PARATHORMONE"/>
    <n v="167"/>
    <n v="263"/>
    <n v="417293"/>
    <n v="114229694"/>
    <n v="0.4"/>
    <n v="0.6"/>
    <n v="1.6"/>
  </r>
  <r>
    <x v="1"/>
    <x v="0"/>
    <x v="1"/>
    <s v="INJECTION ALEMTUZUMAB 1 MG"/>
    <n v="0"/>
    <n v="0"/>
    <n v="417293"/>
    <n v="114229694"/>
    <n v="0"/>
    <n v="0"/>
    <n v="0"/>
  </r>
  <r>
    <x v="1"/>
    <x v="0"/>
    <x v="9"/>
    <s v="INJECTION ECULIZUMAB 10 MG"/>
    <n v="1"/>
    <n v="7"/>
    <n v="417293"/>
    <n v="114229694"/>
    <n v="0"/>
    <n v="0"/>
    <n v="7"/>
  </r>
  <r>
    <x v="1"/>
    <x v="0"/>
    <x v="10"/>
    <s v="INJECTION  NATALIZUMAB  1 MG"/>
    <n v="0"/>
    <n v="0"/>
    <n v="417293"/>
    <n v="114229694"/>
    <n v="0"/>
    <n v="0"/>
    <n v="0"/>
  </r>
  <r>
    <x v="1"/>
    <x v="0"/>
    <x v="3"/>
    <s v="MYCOPHENOLATE MOFETIL ORAL 250 MG"/>
    <n v="1"/>
    <n v="2"/>
    <n v="417293"/>
    <n v="114229694"/>
    <n v="0"/>
    <n v="0"/>
    <n v="2"/>
  </r>
  <r>
    <x v="1"/>
    <x v="0"/>
    <x v="12"/>
    <s v="MYCOPHENOLIC ACID ORAL 180 MG"/>
    <n v="0"/>
    <n v="0"/>
    <n v="417293"/>
    <n v="114229694"/>
    <n v="0"/>
    <n v="0"/>
    <n v="0"/>
  </r>
  <r>
    <x v="1"/>
    <x v="0"/>
    <x v="14"/>
    <s v="INJECTION NATALIZUMAB PER 1 MG"/>
    <n v="0"/>
    <n v="0"/>
    <n v="417293"/>
    <n v="114229694"/>
    <n v="0"/>
    <n v="0"/>
    <n v="0"/>
  </r>
  <r>
    <x v="1"/>
    <x v="0"/>
    <x v="5"/>
    <s v="DRUG SCRN QUAN MYCOPHENOLATE"/>
    <n v="0"/>
    <n v="0"/>
    <n v="417293"/>
    <n v="114229694"/>
    <n v="0"/>
    <n v="0"/>
    <n v="0"/>
  </r>
  <r>
    <x v="1"/>
    <x v="0"/>
    <x v="7"/>
    <s v="INJECTION NATALIZUMAB PER 5 MG"/>
    <n v="0"/>
    <n v="0"/>
    <n v="417293"/>
    <n v="114229694"/>
    <n v="0"/>
    <n v="0"/>
    <n v="0"/>
  </r>
  <r>
    <x v="1"/>
    <x v="0"/>
    <x v="0"/>
    <s v="MYCOPHENOLIC ACID ORAL PER 180 MG"/>
    <n v="0"/>
    <n v="0"/>
    <n v="417293"/>
    <n v="114229694"/>
    <n v="0"/>
    <n v="0"/>
    <n v="0"/>
  </r>
  <r>
    <x v="1"/>
    <x v="0"/>
    <x v="8"/>
    <s v="INJ COLG CLOSTR HISTOLYTICUM 0.1 MG"/>
    <n v="0"/>
    <n v="0"/>
    <n v="417293"/>
    <n v="114229694"/>
    <n v="0"/>
    <n v="0"/>
    <n v="0"/>
  </r>
  <r>
    <x v="1"/>
    <x v="0"/>
    <x v="11"/>
    <s v="INJ TESTOSTERONE UNDECANOATE 1 MG"/>
    <n v="0"/>
    <n v="0"/>
    <n v="417293"/>
    <n v="114229694"/>
    <n v="0"/>
    <n v="0"/>
    <n v="0"/>
  </r>
  <r>
    <x v="1"/>
    <x v="0"/>
    <x v="2"/>
    <s v="DACLIZUMAB PARENTERAL 25 MG"/>
    <n v="0"/>
    <n v="0"/>
    <n v="417293"/>
    <n v="114229694"/>
    <n v="0"/>
    <n v="0"/>
    <n v="0"/>
  </r>
  <r>
    <x v="1"/>
    <x v="0"/>
    <x v="4"/>
    <s v="INJECTION ALEMTUZUMAB 10 MG"/>
    <n v="0"/>
    <n v="0"/>
    <n v="417293"/>
    <n v="114229694"/>
    <n v="0"/>
    <n v="0"/>
    <n v="0"/>
  </r>
  <r>
    <x v="1"/>
    <x v="0"/>
    <x v="13"/>
    <s v="MYCOPHENOLATE MOFETIL, ORAL, 250 MG"/>
    <n v="0"/>
    <n v="0"/>
    <n v="417293"/>
    <n v="114229694"/>
    <n v="0"/>
    <n v="0"/>
    <n v="0"/>
  </r>
  <r>
    <x v="1"/>
    <x v="0"/>
    <x v="15"/>
    <s v="MIFEPRISTONE ORAL 200 MG"/>
    <n v="0"/>
    <n v="0"/>
    <n v="417293"/>
    <n v="114229694"/>
    <n v="0"/>
    <n v="0"/>
    <n v="0"/>
  </r>
  <r>
    <x v="1"/>
    <x v="0"/>
    <x v="5"/>
    <s v="DRUG SCRN QUAN MYCOPHENOLATE"/>
    <n v="0"/>
    <n v="0"/>
    <n v="399123"/>
    <n v="120470402"/>
    <n v="0"/>
    <n v="0"/>
    <n v="0"/>
  </r>
  <r>
    <x v="1"/>
    <x v="0"/>
    <x v="7"/>
    <s v="INJECTION NATALIZUMAB PER 5 MG"/>
    <n v="0"/>
    <n v="0"/>
    <n v="399123"/>
    <n v="120470402"/>
    <n v="0"/>
    <n v="0"/>
    <n v="0"/>
  </r>
  <r>
    <x v="1"/>
    <x v="0"/>
    <x v="0"/>
    <s v="MYCOPHENOLIC ACID ORAL PER 180 MG"/>
    <n v="0"/>
    <n v="0"/>
    <n v="399123"/>
    <n v="120470402"/>
    <n v="0"/>
    <n v="0"/>
    <n v="0"/>
  </r>
  <r>
    <x v="1"/>
    <x v="0"/>
    <x v="8"/>
    <s v="INJ COLG CLOSTR HISTOLYTICUM 0.1 MG"/>
    <n v="0"/>
    <n v="0"/>
    <n v="399123"/>
    <n v="120470402"/>
    <n v="0"/>
    <n v="0"/>
    <n v="0"/>
  </r>
  <r>
    <x v="1"/>
    <x v="0"/>
    <x v="1"/>
    <s v="INJECTION ALEMTUZUMAB 1 MG"/>
    <n v="0"/>
    <n v="0"/>
    <n v="399123"/>
    <n v="120470402"/>
    <n v="0"/>
    <n v="0"/>
    <n v="0"/>
  </r>
  <r>
    <x v="1"/>
    <x v="0"/>
    <x v="10"/>
    <s v="INJECTION  NATALIZUMAB  1 MG"/>
    <n v="0"/>
    <n v="0"/>
    <n v="399123"/>
    <n v="120470402"/>
    <n v="0"/>
    <n v="0"/>
    <n v="0"/>
  </r>
  <r>
    <x v="1"/>
    <x v="0"/>
    <x v="2"/>
    <s v="DACLIZUMAB PARENTERAL 25 MG"/>
    <n v="0"/>
    <n v="0"/>
    <n v="399123"/>
    <n v="120470402"/>
    <n v="0"/>
    <n v="0"/>
    <n v="0"/>
  </r>
  <r>
    <x v="1"/>
    <x v="0"/>
    <x v="3"/>
    <s v="MYCOPHENOLATE MOFETIL ORAL 250 MG"/>
    <n v="3"/>
    <n v="5"/>
    <n v="399123"/>
    <n v="120470402"/>
    <n v="0"/>
    <n v="0"/>
    <n v="1.7"/>
  </r>
  <r>
    <x v="1"/>
    <x v="0"/>
    <x v="4"/>
    <s v="INJECTION ALEMTUZUMAB 10 MG"/>
    <n v="0"/>
    <n v="0"/>
    <n v="399123"/>
    <n v="120470402"/>
    <n v="0"/>
    <n v="0"/>
    <n v="0"/>
  </r>
  <r>
    <x v="1"/>
    <x v="0"/>
    <x v="13"/>
    <s v="MYCOPHENOLATE MOFETIL, ORAL, 250 MG"/>
    <n v="0"/>
    <n v="0"/>
    <n v="399123"/>
    <n v="120470402"/>
    <n v="0"/>
    <n v="0"/>
    <n v="0"/>
  </r>
  <r>
    <x v="1"/>
    <x v="0"/>
    <x v="15"/>
    <s v="MIFEPRISTONE ORAL 200 MG"/>
    <n v="0"/>
    <n v="0"/>
    <n v="399123"/>
    <n v="120470402"/>
    <n v="0"/>
    <n v="0"/>
    <n v="0"/>
  </r>
  <r>
    <x v="1"/>
    <x v="0"/>
    <x v="6"/>
    <s v="ASSAY OF PARATHORMONE"/>
    <n v="145"/>
    <n v="197"/>
    <n v="399123"/>
    <n v="120470402"/>
    <n v="0.4"/>
    <n v="0.5"/>
    <n v="1.4"/>
  </r>
  <r>
    <x v="1"/>
    <x v="0"/>
    <x v="9"/>
    <s v="INJECTION ECULIZUMAB 10 MG"/>
    <n v="0"/>
    <n v="0"/>
    <n v="399123"/>
    <n v="120470402"/>
    <n v="0"/>
    <n v="0"/>
    <n v="0"/>
  </r>
  <r>
    <x v="1"/>
    <x v="0"/>
    <x v="11"/>
    <s v="INJ TESTOSTERONE UNDECANOATE 1 MG"/>
    <n v="0"/>
    <n v="0"/>
    <n v="399123"/>
    <n v="120470402"/>
    <n v="0"/>
    <n v="0"/>
    <n v="0"/>
  </r>
  <r>
    <x v="1"/>
    <x v="0"/>
    <x v="12"/>
    <s v="MYCOPHENOLIC ACID ORAL 180 MG"/>
    <n v="0"/>
    <n v="0"/>
    <n v="399123"/>
    <n v="120470402"/>
    <n v="0"/>
    <n v="0"/>
    <n v="0"/>
  </r>
  <r>
    <x v="1"/>
    <x v="0"/>
    <x v="14"/>
    <s v="INJECTION NATALIZUMAB PER 1 MG"/>
    <n v="0"/>
    <n v="0"/>
    <n v="399123"/>
    <n v="120470402"/>
    <n v="0"/>
    <n v="0"/>
    <n v="0"/>
  </r>
  <r>
    <x v="1"/>
    <x v="0"/>
    <x v="5"/>
    <s v="DRUG SCRN QUAN MYCOPHENOLATE"/>
    <n v="0"/>
    <n v="0"/>
    <n v="807196"/>
    <n v="242558254"/>
    <n v="0"/>
    <n v="0"/>
    <n v="0"/>
  </r>
  <r>
    <x v="1"/>
    <x v="0"/>
    <x v="1"/>
    <s v="INJECTION ALEMTUZUMAB 1 MG"/>
    <n v="0"/>
    <n v="0"/>
    <n v="807196"/>
    <n v="242558254"/>
    <n v="0"/>
    <n v="0"/>
    <n v="0"/>
  </r>
  <r>
    <x v="1"/>
    <x v="0"/>
    <x v="9"/>
    <s v="INJECTION ECULIZUMAB 10 MG"/>
    <n v="1"/>
    <n v="2"/>
    <n v="807196"/>
    <n v="242558254"/>
    <n v="0"/>
    <n v="0"/>
    <n v="2"/>
  </r>
  <r>
    <x v="1"/>
    <x v="0"/>
    <x v="10"/>
    <s v="INJECTION  NATALIZUMAB  1 MG"/>
    <n v="2"/>
    <n v="7"/>
    <n v="807196"/>
    <n v="242558254"/>
    <n v="0"/>
    <n v="0"/>
    <n v="3.5"/>
  </r>
  <r>
    <x v="1"/>
    <x v="0"/>
    <x v="2"/>
    <s v="DACLIZUMAB PARENTERAL 25 MG"/>
    <n v="0"/>
    <n v="0"/>
    <n v="807196"/>
    <n v="242558254"/>
    <n v="0"/>
    <n v="0"/>
    <n v="0"/>
  </r>
  <r>
    <x v="1"/>
    <x v="0"/>
    <x v="3"/>
    <s v="MYCOPHENOLATE MOFETIL ORAL 250 MG"/>
    <n v="5"/>
    <n v="8"/>
    <n v="807196"/>
    <n v="242558254"/>
    <n v="0"/>
    <n v="0"/>
    <n v="1.6"/>
  </r>
  <r>
    <x v="1"/>
    <x v="0"/>
    <x v="4"/>
    <s v="INJECTION ALEMTUZUMAB 10 MG"/>
    <n v="0"/>
    <n v="0"/>
    <n v="807196"/>
    <n v="242558254"/>
    <n v="0"/>
    <n v="0"/>
    <n v="0"/>
  </r>
  <r>
    <x v="1"/>
    <x v="0"/>
    <x v="13"/>
    <s v="MYCOPHENOLATE MOFETIL, ORAL, 250 MG"/>
    <n v="0"/>
    <n v="0"/>
    <n v="807196"/>
    <n v="242558254"/>
    <n v="0"/>
    <n v="0"/>
    <n v="0"/>
  </r>
  <r>
    <x v="1"/>
    <x v="0"/>
    <x v="15"/>
    <s v="MIFEPRISTONE ORAL 200 MG"/>
    <n v="0"/>
    <n v="0"/>
    <n v="807196"/>
    <n v="242558254"/>
    <n v="0"/>
    <n v="0"/>
    <n v="0"/>
  </r>
  <r>
    <x v="1"/>
    <x v="0"/>
    <x v="6"/>
    <s v="ASSAY OF PARATHORMONE"/>
    <n v="652"/>
    <n v="949"/>
    <n v="807196"/>
    <n v="242558254"/>
    <n v="0.8"/>
    <n v="1.2"/>
    <n v="1.5"/>
  </r>
  <r>
    <x v="1"/>
    <x v="0"/>
    <x v="7"/>
    <s v="INJECTION NATALIZUMAB PER 5 MG"/>
    <n v="0"/>
    <n v="0"/>
    <n v="807196"/>
    <n v="242558254"/>
    <n v="0"/>
    <n v="0"/>
    <n v="0"/>
  </r>
  <r>
    <x v="1"/>
    <x v="0"/>
    <x v="0"/>
    <s v="MYCOPHENOLIC ACID ORAL PER 180 MG"/>
    <n v="0"/>
    <n v="0"/>
    <n v="807196"/>
    <n v="242558254"/>
    <n v="0"/>
    <n v="0"/>
    <n v="0"/>
  </r>
  <r>
    <x v="1"/>
    <x v="0"/>
    <x v="8"/>
    <s v="INJ COLG CLOSTR HISTOLYTICUM 0.1 MG"/>
    <n v="0"/>
    <n v="0"/>
    <n v="807196"/>
    <n v="242558254"/>
    <n v="0"/>
    <n v="0"/>
    <n v="0"/>
  </r>
  <r>
    <x v="1"/>
    <x v="0"/>
    <x v="11"/>
    <s v="INJ TESTOSTERONE UNDECANOATE 1 MG"/>
    <n v="0"/>
    <n v="0"/>
    <n v="807196"/>
    <n v="242558254"/>
    <n v="0"/>
    <n v="0"/>
    <n v="0"/>
  </r>
  <r>
    <x v="1"/>
    <x v="0"/>
    <x v="12"/>
    <s v="MYCOPHENOLIC ACID ORAL 180 MG"/>
    <n v="3"/>
    <n v="17"/>
    <n v="807196"/>
    <n v="242558254"/>
    <n v="0"/>
    <n v="0"/>
    <n v="5.7"/>
  </r>
  <r>
    <x v="1"/>
    <x v="0"/>
    <x v="14"/>
    <s v="INJECTION NATALIZUMAB PER 1 MG"/>
    <n v="0"/>
    <n v="0"/>
    <n v="807196"/>
    <n v="242558254"/>
    <n v="0"/>
    <n v="0"/>
    <n v="0"/>
  </r>
  <r>
    <x v="1"/>
    <x v="0"/>
    <x v="5"/>
    <s v="DRUG SCRN QUAN MYCOPHENOLATE"/>
    <n v="0"/>
    <n v="0"/>
    <n v="318752"/>
    <n v="87873329"/>
    <n v="0"/>
    <n v="0"/>
    <n v="0"/>
  </r>
  <r>
    <x v="1"/>
    <x v="0"/>
    <x v="7"/>
    <s v="INJECTION NATALIZUMAB PER 5 MG"/>
    <n v="0"/>
    <n v="0"/>
    <n v="318752"/>
    <n v="87873329"/>
    <n v="0"/>
    <n v="0"/>
    <n v="0"/>
  </r>
  <r>
    <x v="1"/>
    <x v="0"/>
    <x v="0"/>
    <s v="MYCOPHENOLIC ACID ORAL PER 180 MG"/>
    <n v="0"/>
    <n v="0"/>
    <n v="318752"/>
    <n v="87873329"/>
    <n v="0"/>
    <n v="0"/>
    <n v="0"/>
  </r>
  <r>
    <x v="1"/>
    <x v="0"/>
    <x v="8"/>
    <s v="INJ COLG CLOSTR HISTOLYTICUM 0.1 MG"/>
    <n v="0"/>
    <n v="0"/>
    <n v="318752"/>
    <n v="87873329"/>
    <n v="0"/>
    <n v="0"/>
    <n v="0"/>
  </r>
  <r>
    <x v="1"/>
    <x v="0"/>
    <x v="1"/>
    <s v="INJECTION ALEMTUZUMAB 1 MG"/>
    <n v="0"/>
    <n v="0"/>
    <n v="318752"/>
    <n v="87873329"/>
    <n v="0"/>
    <n v="0"/>
    <n v="0"/>
  </r>
  <r>
    <x v="1"/>
    <x v="0"/>
    <x v="10"/>
    <s v="INJECTION  NATALIZUMAB  1 MG"/>
    <n v="5"/>
    <n v="39"/>
    <n v="318752"/>
    <n v="87873329"/>
    <n v="0"/>
    <n v="0.1"/>
    <n v="7.8"/>
  </r>
  <r>
    <x v="1"/>
    <x v="0"/>
    <x v="11"/>
    <s v="INJ TESTOSTERONE UNDECANOATE 1 MG"/>
    <n v="0"/>
    <n v="0"/>
    <n v="318752"/>
    <n v="87873329"/>
    <n v="0"/>
    <n v="0"/>
    <n v="0"/>
  </r>
  <r>
    <x v="1"/>
    <x v="0"/>
    <x v="2"/>
    <s v="DACLIZUMAB PARENTERAL 25 MG"/>
    <n v="0"/>
    <n v="0"/>
    <n v="318752"/>
    <n v="87873329"/>
    <n v="0"/>
    <n v="0"/>
    <n v="0"/>
  </r>
  <r>
    <x v="1"/>
    <x v="0"/>
    <x v="3"/>
    <s v="MYCOPHENOLATE MOFETIL ORAL 250 MG"/>
    <n v="7"/>
    <n v="32"/>
    <n v="318752"/>
    <n v="87873329"/>
    <n v="0"/>
    <n v="0.1"/>
    <n v="4.5999999999999996"/>
  </r>
  <r>
    <x v="1"/>
    <x v="0"/>
    <x v="4"/>
    <s v="INJECTION ALEMTUZUMAB 10 MG"/>
    <n v="0"/>
    <n v="0"/>
    <n v="318752"/>
    <n v="87873329"/>
    <n v="0"/>
    <n v="0"/>
    <n v="0"/>
  </r>
  <r>
    <x v="1"/>
    <x v="0"/>
    <x v="13"/>
    <s v="MYCOPHENOLATE MOFETIL, ORAL, 250 MG"/>
    <n v="0"/>
    <n v="0"/>
    <n v="318752"/>
    <n v="87873329"/>
    <n v="0"/>
    <n v="0"/>
    <n v="0"/>
  </r>
  <r>
    <x v="1"/>
    <x v="0"/>
    <x v="15"/>
    <s v="MIFEPRISTONE ORAL 200 MG"/>
    <n v="0"/>
    <n v="0"/>
    <n v="318752"/>
    <n v="87873329"/>
    <n v="0"/>
    <n v="0"/>
    <n v="0"/>
  </r>
  <r>
    <x v="1"/>
    <x v="0"/>
    <x v="6"/>
    <s v="ASSAY OF PARATHORMONE"/>
    <n v="344"/>
    <n v="495"/>
    <n v="318752"/>
    <n v="87873329"/>
    <n v="1.1000000000000001"/>
    <n v="1.6"/>
    <n v="1.4"/>
  </r>
  <r>
    <x v="1"/>
    <x v="0"/>
    <x v="9"/>
    <s v="INJECTION ECULIZUMAB 10 MG"/>
    <n v="0"/>
    <n v="0"/>
    <n v="318752"/>
    <n v="87873329"/>
    <n v="0"/>
    <n v="0"/>
    <n v="0"/>
  </r>
  <r>
    <x v="1"/>
    <x v="0"/>
    <x v="12"/>
    <s v="MYCOPHENOLIC ACID ORAL 180 MG"/>
    <n v="1"/>
    <n v="12"/>
    <n v="318752"/>
    <n v="87873329"/>
    <n v="0"/>
    <n v="0"/>
    <n v="12"/>
  </r>
  <r>
    <x v="1"/>
    <x v="0"/>
    <x v="14"/>
    <s v="INJECTION NATALIZUMAB PER 1 MG"/>
    <n v="0"/>
    <n v="0"/>
    <n v="318752"/>
    <n v="87873329"/>
    <n v="0"/>
    <n v="0"/>
    <n v="0"/>
  </r>
  <r>
    <x v="1"/>
    <x v="0"/>
    <x v="5"/>
    <s v="DRUG SCRN QUAN MYCOPHENOLATE"/>
    <n v="0"/>
    <n v="0"/>
    <n v="2364451"/>
    <n v="666066244"/>
    <n v="0"/>
    <n v="0"/>
    <n v="0"/>
  </r>
  <r>
    <x v="1"/>
    <x v="0"/>
    <x v="6"/>
    <s v="ASSAY OF PARATHORMONE"/>
    <n v="5741"/>
    <n v="8999"/>
    <n v="2364451"/>
    <n v="666066244"/>
    <n v="2.4"/>
    <n v="3.8"/>
    <n v="1.6"/>
  </r>
  <r>
    <x v="1"/>
    <x v="0"/>
    <x v="7"/>
    <s v="INJECTION NATALIZUMAB PER 5 MG"/>
    <n v="0"/>
    <n v="0"/>
    <n v="2364451"/>
    <n v="666066244"/>
    <n v="0"/>
    <n v="0"/>
    <n v="0"/>
  </r>
  <r>
    <x v="1"/>
    <x v="0"/>
    <x v="8"/>
    <s v="INJ COLG CLOSTR HISTOLYTICUM 0.1 MG"/>
    <n v="0"/>
    <n v="0"/>
    <n v="2364451"/>
    <n v="666066244"/>
    <n v="0"/>
    <n v="0"/>
    <n v="0"/>
  </r>
  <r>
    <x v="1"/>
    <x v="0"/>
    <x v="1"/>
    <s v="INJECTION ALEMTUZUMAB 1 MG"/>
    <n v="0"/>
    <n v="0"/>
    <n v="2364451"/>
    <n v="666066244"/>
    <n v="0"/>
    <n v="0"/>
    <n v="0"/>
  </r>
  <r>
    <x v="1"/>
    <x v="0"/>
    <x v="11"/>
    <s v="INJ TESTOSTERONE UNDECANOATE 1 MG"/>
    <n v="0"/>
    <n v="0"/>
    <n v="2364451"/>
    <n v="666066244"/>
    <n v="0"/>
    <n v="0"/>
    <n v="0"/>
  </r>
  <r>
    <x v="1"/>
    <x v="0"/>
    <x v="2"/>
    <s v="DACLIZUMAB PARENTERAL 25 MG"/>
    <n v="0"/>
    <n v="0"/>
    <n v="2364451"/>
    <n v="666066244"/>
    <n v="0"/>
    <n v="0"/>
    <n v="0"/>
  </r>
  <r>
    <x v="1"/>
    <x v="0"/>
    <x v="3"/>
    <s v="MYCOPHENOLATE MOFETIL ORAL 250 MG"/>
    <n v="107"/>
    <n v="455"/>
    <n v="2364451"/>
    <n v="666066244"/>
    <n v="0"/>
    <n v="0.2"/>
    <n v="4.3"/>
  </r>
  <r>
    <x v="1"/>
    <x v="0"/>
    <x v="12"/>
    <s v="MYCOPHENOLIC ACID ORAL 180 MG"/>
    <n v="27"/>
    <n v="111"/>
    <n v="2364451"/>
    <n v="666066244"/>
    <n v="0"/>
    <n v="0"/>
    <n v="4.0999999999999996"/>
  </r>
  <r>
    <x v="1"/>
    <x v="0"/>
    <x v="4"/>
    <s v="INJECTION ALEMTUZUMAB 10 MG"/>
    <n v="6"/>
    <n v="80"/>
    <n v="2364451"/>
    <n v="666066244"/>
    <n v="0"/>
    <n v="0"/>
    <n v="13.3"/>
  </r>
  <r>
    <x v="1"/>
    <x v="0"/>
    <x v="13"/>
    <s v="MYCOPHENOLATE MOFETIL, ORAL, 250 MG"/>
    <n v="0"/>
    <n v="0"/>
    <n v="2364451"/>
    <n v="666066244"/>
    <n v="0"/>
    <n v="0"/>
    <n v="0"/>
  </r>
  <r>
    <x v="1"/>
    <x v="0"/>
    <x v="0"/>
    <s v="MYCOPHENOLIC ACID ORAL PER 180 MG"/>
    <n v="0"/>
    <n v="0"/>
    <n v="2364451"/>
    <n v="666066244"/>
    <n v="0"/>
    <n v="0"/>
    <n v="0"/>
  </r>
  <r>
    <x v="1"/>
    <x v="0"/>
    <x v="9"/>
    <s v="INJECTION ECULIZUMAB 10 MG"/>
    <n v="7"/>
    <n v="142"/>
    <n v="2364451"/>
    <n v="666066244"/>
    <n v="0"/>
    <n v="0.1"/>
    <n v="20.3"/>
  </r>
  <r>
    <x v="1"/>
    <x v="0"/>
    <x v="10"/>
    <s v="INJECTION  NATALIZUMAB  1 MG"/>
    <n v="172"/>
    <n v="1330"/>
    <n v="2364451"/>
    <n v="666066244"/>
    <n v="0.1"/>
    <n v="0.6"/>
    <n v="7.7"/>
  </r>
  <r>
    <x v="1"/>
    <x v="0"/>
    <x v="14"/>
    <s v="INJECTION NATALIZUMAB PER 1 MG"/>
    <n v="0"/>
    <n v="0"/>
    <n v="2364451"/>
    <n v="666066244"/>
    <n v="0"/>
    <n v="0"/>
    <n v="0"/>
  </r>
  <r>
    <x v="1"/>
    <x v="0"/>
    <x v="15"/>
    <s v="MIFEPRISTONE ORAL 200 MG"/>
    <n v="0"/>
    <n v="0"/>
    <n v="2364451"/>
    <n v="666066244"/>
    <n v="0"/>
    <n v="0"/>
    <n v="0"/>
  </r>
  <r>
    <x v="1"/>
    <x v="0"/>
    <x v="5"/>
    <s v="DRUG SCRN QUAN MYCOPHENOLATE"/>
    <n v="0"/>
    <n v="0"/>
    <n v="1970998"/>
    <n v="611537939"/>
    <n v="0"/>
    <n v="0"/>
    <n v="0"/>
  </r>
  <r>
    <x v="1"/>
    <x v="0"/>
    <x v="6"/>
    <s v="ASSAY OF PARATHORMONE"/>
    <n v="16360"/>
    <n v="28799"/>
    <n v="1970998"/>
    <n v="611537939"/>
    <n v="8.3000000000000007"/>
    <n v="14.6"/>
    <n v="1.8"/>
  </r>
  <r>
    <x v="1"/>
    <x v="0"/>
    <x v="0"/>
    <s v="MYCOPHENOLIC ACID ORAL PER 180 MG"/>
    <n v="0"/>
    <n v="0"/>
    <n v="1970998"/>
    <n v="611537939"/>
    <n v="0"/>
    <n v="0"/>
    <n v="0"/>
  </r>
  <r>
    <x v="1"/>
    <x v="0"/>
    <x v="1"/>
    <s v="INJECTION ALEMTUZUMAB 1 MG"/>
    <n v="0"/>
    <n v="0"/>
    <n v="1970998"/>
    <n v="611537939"/>
    <n v="0"/>
    <n v="0"/>
    <n v="0"/>
  </r>
  <r>
    <x v="1"/>
    <x v="0"/>
    <x v="9"/>
    <s v="INJECTION ECULIZUMAB 10 MG"/>
    <n v="4"/>
    <n v="39"/>
    <n v="1970998"/>
    <n v="611537939"/>
    <n v="0"/>
    <n v="0"/>
    <n v="9.8000000000000007"/>
  </r>
  <r>
    <x v="1"/>
    <x v="0"/>
    <x v="10"/>
    <s v="INJECTION  NATALIZUMAB  1 MG"/>
    <n v="168"/>
    <n v="1451"/>
    <n v="1970998"/>
    <n v="611537939"/>
    <n v="0.1"/>
    <n v="0.7"/>
    <n v="8.6"/>
  </r>
  <r>
    <x v="1"/>
    <x v="0"/>
    <x v="2"/>
    <s v="DACLIZUMAB PARENTERAL 25 MG"/>
    <n v="1"/>
    <n v="1"/>
    <n v="1970998"/>
    <n v="611537939"/>
    <n v="0"/>
    <n v="0"/>
    <n v="1"/>
  </r>
  <r>
    <x v="1"/>
    <x v="0"/>
    <x v="3"/>
    <s v="MYCOPHENOLATE MOFETIL ORAL 250 MG"/>
    <n v="336"/>
    <n v="1813"/>
    <n v="1970998"/>
    <n v="611537939"/>
    <n v="0.2"/>
    <n v="0.9"/>
    <n v="5.4"/>
  </r>
  <r>
    <x v="1"/>
    <x v="0"/>
    <x v="12"/>
    <s v="MYCOPHENOLIC ACID ORAL 180 MG"/>
    <n v="72"/>
    <n v="460"/>
    <n v="1970998"/>
    <n v="611537939"/>
    <n v="0"/>
    <n v="0.2"/>
    <n v="6.4"/>
  </r>
  <r>
    <x v="1"/>
    <x v="0"/>
    <x v="13"/>
    <s v="MYCOPHENOLATE MOFETIL, ORAL, 250 MG"/>
    <n v="0"/>
    <n v="0"/>
    <n v="1970998"/>
    <n v="611537939"/>
    <n v="0"/>
    <n v="0"/>
    <n v="0"/>
  </r>
  <r>
    <x v="1"/>
    <x v="0"/>
    <x v="14"/>
    <s v="INJECTION NATALIZUMAB PER 1 MG"/>
    <n v="0"/>
    <n v="0"/>
    <n v="1970998"/>
    <n v="611537939"/>
    <n v="0"/>
    <n v="0"/>
    <n v="0"/>
  </r>
  <r>
    <x v="1"/>
    <x v="0"/>
    <x v="7"/>
    <s v="INJECTION NATALIZUMAB PER 5 MG"/>
    <n v="0"/>
    <n v="0"/>
    <n v="1970998"/>
    <n v="611537939"/>
    <n v="0"/>
    <n v="0"/>
    <n v="0"/>
  </r>
  <r>
    <x v="1"/>
    <x v="0"/>
    <x v="8"/>
    <s v="INJ COLG CLOSTR HISTOLYTICUM 0.1 MG"/>
    <n v="0"/>
    <n v="0"/>
    <n v="1970998"/>
    <n v="611537939"/>
    <n v="0"/>
    <n v="0"/>
    <n v="0"/>
  </r>
  <r>
    <x v="1"/>
    <x v="0"/>
    <x v="11"/>
    <s v="INJ TESTOSTERONE UNDECANOATE 1 MG"/>
    <n v="0"/>
    <n v="0"/>
    <n v="1970998"/>
    <n v="611537939"/>
    <n v="0"/>
    <n v="0"/>
    <n v="0"/>
  </r>
  <r>
    <x v="1"/>
    <x v="0"/>
    <x v="4"/>
    <s v="INJECTION ALEMTUZUMAB 10 MG"/>
    <n v="12"/>
    <n v="144"/>
    <n v="1970998"/>
    <n v="611537939"/>
    <n v="0"/>
    <n v="0.1"/>
    <n v="12"/>
  </r>
  <r>
    <x v="1"/>
    <x v="0"/>
    <x v="15"/>
    <s v="MIFEPRISTONE ORAL 200 MG"/>
    <n v="0"/>
    <n v="0"/>
    <n v="1970998"/>
    <n v="611537939"/>
    <n v="0"/>
    <n v="0"/>
    <n v="0"/>
  </r>
  <r>
    <x v="1"/>
    <x v="0"/>
    <x v="5"/>
    <s v="DRUG SCRN QUAN MYCOPHENOLATE"/>
    <n v="0"/>
    <n v="0"/>
    <n v="540554"/>
    <n v="182849793"/>
    <n v="0"/>
    <n v="0"/>
    <n v="0"/>
  </r>
  <r>
    <x v="1"/>
    <x v="0"/>
    <x v="1"/>
    <s v="INJECTION ALEMTUZUMAB 1 MG"/>
    <n v="0"/>
    <n v="0"/>
    <n v="540554"/>
    <n v="182849793"/>
    <n v="0"/>
    <n v="0"/>
    <n v="0"/>
  </r>
  <r>
    <x v="1"/>
    <x v="0"/>
    <x v="9"/>
    <s v="INJECTION ECULIZUMAB 10 MG"/>
    <n v="2"/>
    <n v="11"/>
    <n v="540554"/>
    <n v="182849793"/>
    <n v="0"/>
    <n v="0"/>
    <n v="5.5"/>
  </r>
  <r>
    <x v="1"/>
    <x v="0"/>
    <x v="10"/>
    <s v="INJECTION  NATALIZUMAB  1 MG"/>
    <n v="16"/>
    <n v="125"/>
    <n v="540554"/>
    <n v="182849793"/>
    <n v="0"/>
    <n v="0.2"/>
    <n v="7.8"/>
  </r>
  <r>
    <x v="1"/>
    <x v="0"/>
    <x v="11"/>
    <s v="INJ TESTOSTERONE UNDECANOATE 1 MG"/>
    <n v="0"/>
    <n v="0"/>
    <n v="540554"/>
    <n v="182849793"/>
    <n v="0"/>
    <n v="0"/>
    <n v="0"/>
  </r>
  <r>
    <x v="1"/>
    <x v="0"/>
    <x v="2"/>
    <s v="DACLIZUMAB PARENTERAL 25 MG"/>
    <n v="0"/>
    <n v="0"/>
    <n v="540554"/>
    <n v="182849793"/>
    <n v="0"/>
    <n v="0"/>
    <n v="0"/>
  </r>
  <r>
    <x v="1"/>
    <x v="0"/>
    <x v="13"/>
    <s v="MYCOPHENOLATE MOFETIL, ORAL, 250 MG"/>
    <n v="0"/>
    <n v="0"/>
    <n v="540554"/>
    <n v="182849793"/>
    <n v="0"/>
    <n v="0"/>
    <n v="0"/>
  </r>
  <r>
    <x v="1"/>
    <x v="0"/>
    <x v="15"/>
    <s v="MIFEPRISTONE ORAL 200 MG"/>
    <n v="0"/>
    <n v="0"/>
    <n v="540554"/>
    <n v="182849793"/>
    <n v="0"/>
    <n v="0"/>
    <n v="0"/>
  </r>
  <r>
    <x v="1"/>
    <x v="0"/>
    <x v="6"/>
    <s v="ASSAY OF PARATHORMONE"/>
    <n v="10031"/>
    <n v="19575"/>
    <n v="540554"/>
    <n v="182849793"/>
    <n v="18.600000000000001"/>
    <n v="36.200000000000003"/>
    <n v="2"/>
  </r>
  <r>
    <x v="1"/>
    <x v="0"/>
    <x v="7"/>
    <s v="INJECTION NATALIZUMAB PER 5 MG"/>
    <n v="0"/>
    <n v="0"/>
    <n v="540554"/>
    <n v="182849793"/>
    <n v="0"/>
    <n v="0"/>
    <n v="0"/>
  </r>
  <r>
    <x v="1"/>
    <x v="0"/>
    <x v="0"/>
    <s v="MYCOPHENOLIC ACID ORAL PER 180 MG"/>
    <n v="0"/>
    <n v="0"/>
    <n v="540554"/>
    <n v="182849793"/>
    <n v="0"/>
    <n v="0"/>
    <n v="0"/>
  </r>
  <r>
    <x v="1"/>
    <x v="0"/>
    <x v="8"/>
    <s v="INJ COLG CLOSTR HISTOLYTICUM 0.1 MG"/>
    <n v="0"/>
    <n v="0"/>
    <n v="540554"/>
    <n v="182849793"/>
    <n v="0"/>
    <n v="0"/>
    <n v="0"/>
  </r>
  <r>
    <x v="1"/>
    <x v="0"/>
    <x v="3"/>
    <s v="MYCOPHENOLATE MOFETIL ORAL 250 MG"/>
    <n v="290"/>
    <n v="2285"/>
    <n v="540554"/>
    <n v="182849793"/>
    <n v="0.5"/>
    <n v="4.2"/>
    <n v="7.9"/>
  </r>
  <r>
    <x v="1"/>
    <x v="0"/>
    <x v="12"/>
    <s v="MYCOPHENOLIC ACID ORAL 180 MG"/>
    <n v="61"/>
    <n v="490"/>
    <n v="540554"/>
    <n v="182849793"/>
    <n v="0.1"/>
    <n v="0.9"/>
    <n v="8"/>
  </r>
  <r>
    <x v="1"/>
    <x v="0"/>
    <x v="4"/>
    <s v="INJECTION ALEMTUZUMAB 10 MG"/>
    <n v="17"/>
    <n v="238"/>
    <n v="540554"/>
    <n v="182849793"/>
    <n v="0"/>
    <n v="0.4"/>
    <n v="14"/>
  </r>
  <r>
    <x v="1"/>
    <x v="0"/>
    <x v="14"/>
    <s v="INJECTION NATALIZUMAB PER 1 MG"/>
    <n v="0"/>
    <n v="0"/>
    <n v="540554"/>
    <n v="182849793"/>
    <n v="0"/>
    <n v="0"/>
    <n v="0"/>
  </r>
  <r>
    <x v="0"/>
    <x v="0"/>
    <x v="5"/>
    <s v="DRUG SCRN QUAN MYCOPHENOLATE"/>
    <n v="0"/>
    <n v="0"/>
    <n v="353663"/>
    <n v="95798650"/>
    <n v="0"/>
    <n v="0"/>
    <n v="0"/>
  </r>
  <r>
    <x v="0"/>
    <x v="0"/>
    <x v="6"/>
    <s v="ASSAY OF PARATHORMONE"/>
    <n v="130"/>
    <n v="180"/>
    <n v="353663"/>
    <n v="95798650"/>
    <n v="0.4"/>
    <n v="0.5"/>
    <n v="1.4"/>
  </r>
  <r>
    <x v="0"/>
    <x v="0"/>
    <x v="1"/>
    <s v="INJECTION ALEMTUZUMAB 1 MG"/>
    <n v="0"/>
    <n v="0"/>
    <n v="353663"/>
    <n v="95798650"/>
    <n v="0"/>
    <n v="0"/>
    <n v="0"/>
  </r>
  <r>
    <x v="0"/>
    <x v="0"/>
    <x v="9"/>
    <s v="INJECTION ECULIZUMAB 10 MG"/>
    <n v="0"/>
    <n v="0"/>
    <n v="353663"/>
    <n v="95798650"/>
    <n v="0"/>
    <n v="0"/>
    <n v="0"/>
  </r>
  <r>
    <x v="0"/>
    <x v="0"/>
    <x v="10"/>
    <s v="INJECTION  NATALIZUMAB  1 MG"/>
    <n v="0"/>
    <n v="0"/>
    <n v="353663"/>
    <n v="95798650"/>
    <n v="0"/>
    <n v="0"/>
    <n v="0"/>
  </r>
  <r>
    <x v="0"/>
    <x v="0"/>
    <x v="3"/>
    <s v="MYCOPHENOLATE MOFETIL ORAL 250 MG"/>
    <n v="2"/>
    <n v="2"/>
    <n v="353663"/>
    <n v="95798650"/>
    <n v="0"/>
    <n v="0"/>
    <n v="1"/>
  </r>
  <r>
    <x v="0"/>
    <x v="0"/>
    <x v="12"/>
    <s v="MYCOPHENOLIC ACID ORAL 180 MG"/>
    <n v="0"/>
    <n v="0"/>
    <n v="353663"/>
    <n v="95798650"/>
    <n v="0"/>
    <n v="0"/>
    <n v="0"/>
  </r>
  <r>
    <x v="0"/>
    <x v="0"/>
    <x v="14"/>
    <s v="INJECTION NATALIZUMAB PER 1 MG"/>
    <n v="0"/>
    <n v="0"/>
    <n v="353663"/>
    <n v="95798650"/>
    <n v="0"/>
    <n v="0"/>
    <n v="0"/>
  </r>
  <r>
    <x v="0"/>
    <x v="0"/>
    <x v="7"/>
    <s v="INJECTION NATALIZUMAB PER 5 MG"/>
    <n v="0"/>
    <n v="0"/>
    <n v="353663"/>
    <n v="95798650"/>
    <n v="0"/>
    <n v="0"/>
    <n v="0"/>
  </r>
  <r>
    <x v="0"/>
    <x v="0"/>
    <x v="0"/>
    <s v="MYCOPHENOLIC ACID ORAL PER 180 MG"/>
    <n v="0"/>
    <n v="0"/>
    <n v="353663"/>
    <n v="95798650"/>
    <n v="0"/>
    <n v="0"/>
    <n v="0"/>
  </r>
  <r>
    <x v="0"/>
    <x v="0"/>
    <x v="8"/>
    <s v="INJ COLG CLOSTR HISTOLYTICUM 0.1 MG"/>
    <n v="0"/>
    <n v="0"/>
    <n v="353663"/>
    <n v="95798650"/>
    <n v="0"/>
    <n v="0"/>
    <n v="0"/>
  </r>
  <r>
    <x v="0"/>
    <x v="0"/>
    <x v="11"/>
    <s v="INJ TESTOSTERONE UNDECANOATE 1 MG"/>
    <n v="0"/>
    <n v="0"/>
    <n v="353663"/>
    <n v="95798650"/>
    <n v="0"/>
    <n v="0"/>
    <n v="0"/>
  </r>
  <r>
    <x v="0"/>
    <x v="0"/>
    <x v="2"/>
    <s v="DACLIZUMAB PARENTERAL 25 MG"/>
    <n v="2"/>
    <n v="2"/>
    <n v="353663"/>
    <n v="95798650"/>
    <n v="0"/>
    <n v="0"/>
    <n v="1"/>
  </r>
  <r>
    <x v="0"/>
    <x v="0"/>
    <x v="4"/>
    <s v="INJECTION ALEMTUZUMAB 10 MG"/>
    <n v="0"/>
    <n v="0"/>
    <n v="353663"/>
    <n v="95798650"/>
    <n v="0"/>
    <n v="0"/>
    <n v="0"/>
  </r>
  <r>
    <x v="0"/>
    <x v="0"/>
    <x v="13"/>
    <s v="MYCOPHENOLATE MOFETIL, ORAL, 250 MG"/>
    <n v="0"/>
    <n v="0"/>
    <n v="353663"/>
    <n v="95798650"/>
    <n v="0"/>
    <n v="0"/>
    <n v="0"/>
  </r>
  <r>
    <x v="0"/>
    <x v="0"/>
    <x v="15"/>
    <s v="MIFEPRISTONE ORAL 200 MG"/>
    <n v="0"/>
    <n v="0"/>
    <n v="353663"/>
    <n v="95798650"/>
    <n v="0"/>
    <n v="0"/>
    <n v="0"/>
  </r>
  <r>
    <x v="0"/>
    <x v="0"/>
    <x v="5"/>
    <s v="DRUG SCRN QUAN MYCOPHENOLATE"/>
    <n v="0"/>
    <n v="0"/>
    <n v="349460"/>
    <n v="104689561"/>
    <n v="0"/>
    <n v="0"/>
    <n v="0"/>
  </r>
  <r>
    <x v="0"/>
    <x v="0"/>
    <x v="7"/>
    <s v="INJECTION NATALIZUMAB PER 5 MG"/>
    <n v="0"/>
    <n v="0"/>
    <n v="349460"/>
    <n v="104689561"/>
    <n v="0"/>
    <n v="0"/>
    <n v="0"/>
  </r>
  <r>
    <x v="0"/>
    <x v="0"/>
    <x v="0"/>
    <s v="MYCOPHENOLIC ACID ORAL PER 180 MG"/>
    <n v="0"/>
    <n v="0"/>
    <n v="349460"/>
    <n v="104689561"/>
    <n v="0"/>
    <n v="0"/>
    <n v="0"/>
  </r>
  <r>
    <x v="0"/>
    <x v="0"/>
    <x v="8"/>
    <s v="INJ COLG CLOSTR HISTOLYTICUM 0.1 MG"/>
    <n v="0"/>
    <n v="0"/>
    <n v="349460"/>
    <n v="104689561"/>
    <n v="0"/>
    <n v="0"/>
    <n v="0"/>
  </r>
  <r>
    <x v="0"/>
    <x v="0"/>
    <x v="1"/>
    <s v="INJECTION ALEMTUZUMAB 1 MG"/>
    <n v="0"/>
    <n v="0"/>
    <n v="349460"/>
    <n v="104689561"/>
    <n v="0"/>
    <n v="0"/>
    <n v="0"/>
  </r>
  <r>
    <x v="0"/>
    <x v="0"/>
    <x v="11"/>
    <s v="INJ TESTOSTERONE UNDECANOATE 1 MG"/>
    <n v="0"/>
    <n v="0"/>
    <n v="349460"/>
    <n v="104689561"/>
    <n v="0"/>
    <n v="0"/>
    <n v="0"/>
  </r>
  <r>
    <x v="0"/>
    <x v="0"/>
    <x v="2"/>
    <s v="DACLIZUMAB PARENTERAL 25 MG"/>
    <n v="0"/>
    <n v="0"/>
    <n v="349460"/>
    <n v="104689561"/>
    <n v="0"/>
    <n v="0"/>
    <n v="0"/>
  </r>
  <r>
    <x v="0"/>
    <x v="0"/>
    <x v="4"/>
    <s v="INJECTION ALEMTUZUMAB 10 MG"/>
    <n v="0"/>
    <n v="0"/>
    <n v="349460"/>
    <n v="104689561"/>
    <n v="0"/>
    <n v="0"/>
    <n v="0"/>
  </r>
  <r>
    <x v="0"/>
    <x v="0"/>
    <x v="13"/>
    <s v="MYCOPHENOLATE MOFETIL, ORAL, 250 MG"/>
    <n v="0"/>
    <n v="0"/>
    <n v="349460"/>
    <n v="104689561"/>
    <n v="0"/>
    <n v="0"/>
    <n v="0"/>
  </r>
  <r>
    <x v="0"/>
    <x v="0"/>
    <x v="15"/>
    <s v="MIFEPRISTONE ORAL 200 MG"/>
    <n v="0"/>
    <n v="0"/>
    <n v="349460"/>
    <n v="104689561"/>
    <n v="0"/>
    <n v="0"/>
    <n v="0"/>
  </r>
  <r>
    <x v="0"/>
    <x v="0"/>
    <x v="6"/>
    <s v="ASSAY OF PARATHORMONE"/>
    <n v="149"/>
    <n v="214"/>
    <n v="349460"/>
    <n v="104689561"/>
    <n v="0.4"/>
    <n v="0.6"/>
    <n v="1.4"/>
  </r>
  <r>
    <x v="0"/>
    <x v="0"/>
    <x v="9"/>
    <s v="INJECTION ECULIZUMAB 10 MG"/>
    <n v="1"/>
    <n v="19"/>
    <n v="349460"/>
    <n v="104689561"/>
    <n v="0"/>
    <n v="0.1"/>
    <n v="19"/>
  </r>
  <r>
    <x v="0"/>
    <x v="0"/>
    <x v="10"/>
    <s v="INJECTION  NATALIZUMAB  1 MG"/>
    <n v="0"/>
    <n v="0"/>
    <n v="349460"/>
    <n v="104689561"/>
    <n v="0"/>
    <n v="0"/>
    <n v="0"/>
  </r>
  <r>
    <x v="0"/>
    <x v="0"/>
    <x v="3"/>
    <s v="MYCOPHENOLATE MOFETIL ORAL 250 MG"/>
    <n v="3"/>
    <n v="7"/>
    <n v="349460"/>
    <n v="104689561"/>
    <n v="0"/>
    <n v="0"/>
    <n v="2.2999999999999998"/>
  </r>
  <r>
    <x v="0"/>
    <x v="0"/>
    <x v="12"/>
    <s v="MYCOPHENOLIC ACID ORAL 180 MG"/>
    <n v="0"/>
    <n v="0"/>
    <n v="349460"/>
    <n v="104689561"/>
    <n v="0"/>
    <n v="0"/>
    <n v="0"/>
  </r>
  <r>
    <x v="0"/>
    <x v="0"/>
    <x v="14"/>
    <s v="INJECTION NATALIZUMAB PER 1 MG"/>
    <n v="0"/>
    <n v="0"/>
    <n v="349460"/>
    <n v="104689561"/>
    <n v="0"/>
    <n v="0"/>
    <n v="0"/>
  </r>
  <r>
    <x v="0"/>
    <x v="0"/>
    <x v="5"/>
    <s v="DRUG SCRN QUAN MYCOPHENOLATE"/>
    <n v="0"/>
    <n v="0"/>
    <n v="711986"/>
    <n v="213995959"/>
    <n v="0"/>
    <n v="0"/>
    <n v="0"/>
  </r>
  <r>
    <x v="0"/>
    <x v="0"/>
    <x v="1"/>
    <s v="INJECTION ALEMTUZUMAB 1 MG"/>
    <n v="0"/>
    <n v="0"/>
    <n v="711986"/>
    <n v="213995959"/>
    <n v="0"/>
    <n v="0"/>
    <n v="0"/>
  </r>
  <r>
    <x v="0"/>
    <x v="0"/>
    <x v="9"/>
    <s v="INJECTION ECULIZUMAB 10 MG"/>
    <n v="1"/>
    <n v="14"/>
    <n v="711986"/>
    <n v="213995959"/>
    <n v="0"/>
    <n v="0"/>
    <n v="14"/>
  </r>
  <r>
    <x v="0"/>
    <x v="0"/>
    <x v="10"/>
    <s v="INJECTION  NATALIZUMAB  1 MG"/>
    <n v="6"/>
    <n v="40"/>
    <n v="711986"/>
    <n v="213995959"/>
    <n v="0"/>
    <n v="0.1"/>
    <n v="6.7"/>
  </r>
  <r>
    <x v="0"/>
    <x v="0"/>
    <x v="2"/>
    <s v="DACLIZUMAB PARENTERAL 25 MG"/>
    <n v="1"/>
    <n v="1"/>
    <n v="711986"/>
    <n v="213995959"/>
    <n v="0"/>
    <n v="0"/>
    <n v="1"/>
  </r>
  <r>
    <x v="0"/>
    <x v="0"/>
    <x v="3"/>
    <s v="MYCOPHENOLATE MOFETIL ORAL 250 MG"/>
    <n v="9"/>
    <n v="15"/>
    <n v="711986"/>
    <n v="213995959"/>
    <n v="0"/>
    <n v="0"/>
    <n v="1.7"/>
  </r>
  <r>
    <x v="0"/>
    <x v="0"/>
    <x v="13"/>
    <s v="MYCOPHENOLATE MOFETIL, ORAL, 250 MG"/>
    <n v="0"/>
    <n v="0"/>
    <n v="711986"/>
    <n v="213995959"/>
    <n v="0"/>
    <n v="0"/>
    <n v="0"/>
  </r>
  <r>
    <x v="0"/>
    <x v="0"/>
    <x v="15"/>
    <s v="MIFEPRISTONE ORAL 200 MG"/>
    <n v="66"/>
    <n v="67"/>
    <n v="711986"/>
    <n v="213995959"/>
    <n v="0.1"/>
    <n v="0.1"/>
    <n v="1"/>
  </r>
  <r>
    <x v="0"/>
    <x v="0"/>
    <x v="6"/>
    <s v="ASSAY OF PARATHORMONE"/>
    <n v="710"/>
    <n v="912"/>
    <n v="711986"/>
    <n v="213995959"/>
    <n v="1"/>
    <n v="1.3"/>
    <n v="1.3"/>
  </r>
  <r>
    <x v="0"/>
    <x v="0"/>
    <x v="7"/>
    <s v="INJECTION NATALIZUMAB PER 5 MG"/>
    <n v="0"/>
    <n v="0"/>
    <n v="711986"/>
    <n v="213995959"/>
    <n v="0"/>
    <n v="0"/>
    <n v="0"/>
  </r>
  <r>
    <x v="0"/>
    <x v="0"/>
    <x v="0"/>
    <s v="MYCOPHENOLIC ACID ORAL PER 180 MG"/>
    <n v="0"/>
    <n v="0"/>
    <n v="711986"/>
    <n v="213995959"/>
    <n v="0"/>
    <n v="0"/>
    <n v="0"/>
  </r>
  <r>
    <x v="0"/>
    <x v="0"/>
    <x v="8"/>
    <s v="INJ COLG CLOSTR HISTOLYTICUM 0.1 MG"/>
    <n v="0"/>
    <n v="0"/>
    <n v="711986"/>
    <n v="213995959"/>
    <n v="0"/>
    <n v="0"/>
    <n v="0"/>
  </r>
  <r>
    <x v="0"/>
    <x v="0"/>
    <x v="11"/>
    <s v="INJ TESTOSTERONE UNDECANOATE 1 MG"/>
    <n v="0"/>
    <n v="0"/>
    <n v="711986"/>
    <n v="213995959"/>
    <n v="0"/>
    <n v="0"/>
    <n v="0"/>
  </r>
  <r>
    <x v="0"/>
    <x v="0"/>
    <x v="12"/>
    <s v="MYCOPHENOLIC ACID ORAL 180 MG"/>
    <n v="1"/>
    <n v="1"/>
    <n v="711986"/>
    <n v="213995959"/>
    <n v="0"/>
    <n v="0"/>
    <n v="1"/>
  </r>
  <r>
    <x v="0"/>
    <x v="0"/>
    <x v="4"/>
    <s v="INJECTION ALEMTUZUMAB 10 MG"/>
    <n v="0"/>
    <n v="0"/>
    <n v="711986"/>
    <n v="213995959"/>
    <n v="0"/>
    <n v="0"/>
    <n v="0"/>
  </r>
  <r>
    <x v="0"/>
    <x v="0"/>
    <x v="14"/>
    <s v="INJECTION NATALIZUMAB PER 1 MG"/>
    <n v="0"/>
    <n v="0"/>
    <n v="711986"/>
    <n v="213995959"/>
    <n v="0"/>
    <n v="0"/>
    <n v="0"/>
  </r>
  <r>
    <x v="0"/>
    <x v="0"/>
    <x v="5"/>
    <s v="DRUG SCRN QUAN MYCOPHENOLATE"/>
    <n v="0"/>
    <n v="0"/>
    <n v="294918"/>
    <n v="84938024"/>
    <n v="0"/>
    <n v="0"/>
    <n v="0"/>
  </r>
  <r>
    <x v="0"/>
    <x v="0"/>
    <x v="7"/>
    <s v="INJECTION NATALIZUMAB PER 5 MG"/>
    <n v="0"/>
    <n v="0"/>
    <n v="294918"/>
    <n v="84938024"/>
    <n v="0"/>
    <n v="0"/>
    <n v="0"/>
  </r>
  <r>
    <x v="0"/>
    <x v="0"/>
    <x v="0"/>
    <s v="MYCOPHENOLIC ACID ORAL PER 180 MG"/>
    <n v="0"/>
    <n v="0"/>
    <n v="294918"/>
    <n v="84938024"/>
    <n v="0"/>
    <n v="0"/>
    <n v="0"/>
  </r>
  <r>
    <x v="0"/>
    <x v="0"/>
    <x v="8"/>
    <s v="INJ COLG CLOSTR HISTOLYTICUM 0.1 MG"/>
    <n v="0"/>
    <n v="0"/>
    <n v="294918"/>
    <n v="84938024"/>
    <n v="0"/>
    <n v="0"/>
    <n v="0"/>
  </r>
  <r>
    <x v="0"/>
    <x v="0"/>
    <x v="1"/>
    <s v="INJECTION ALEMTUZUMAB 1 MG"/>
    <n v="0"/>
    <n v="0"/>
    <n v="294918"/>
    <n v="84938024"/>
    <n v="0"/>
    <n v="0"/>
    <n v="0"/>
  </r>
  <r>
    <x v="0"/>
    <x v="0"/>
    <x v="11"/>
    <s v="INJ TESTOSTERONE UNDECANOATE 1 MG"/>
    <n v="0"/>
    <n v="0"/>
    <n v="294918"/>
    <n v="84938024"/>
    <n v="0"/>
    <n v="0"/>
    <n v="0"/>
  </r>
  <r>
    <x v="0"/>
    <x v="0"/>
    <x v="2"/>
    <s v="DACLIZUMAB PARENTERAL 25 MG"/>
    <n v="0"/>
    <n v="0"/>
    <n v="294918"/>
    <n v="84938024"/>
    <n v="0"/>
    <n v="0"/>
    <n v="0"/>
  </r>
  <r>
    <x v="0"/>
    <x v="0"/>
    <x v="4"/>
    <s v="INJECTION ALEMTUZUMAB 10 MG"/>
    <n v="1"/>
    <n v="1"/>
    <n v="294918"/>
    <n v="84938024"/>
    <n v="0"/>
    <n v="0"/>
    <n v="1"/>
  </r>
  <r>
    <x v="0"/>
    <x v="0"/>
    <x v="13"/>
    <s v="MYCOPHENOLATE MOFETIL, ORAL, 250 MG"/>
    <n v="0"/>
    <n v="0"/>
    <n v="294918"/>
    <n v="84938024"/>
    <n v="0"/>
    <n v="0"/>
    <n v="0"/>
  </r>
  <r>
    <x v="0"/>
    <x v="0"/>
    <x v="15"/>
    <s v="MIFEPRISTONE ORAL 200 MG"/>
    <n v="206"/>
    <n v="212"/>
    <n v="294918"/>
    <n v="84938024"/>
    <n v="0.7"/>
    <n v="0.7"/>
    <n v="1"/>
  </r>
  <r>
    <x v="0"/>
    <x v="0"/>
    <x v="6"/>
    <s v="ASSAY OF PARATHORMONE"/>
    <n v="521"/>
    <n v="663"/>
    <n v="294918"/>
    <n v="84938024"/>
    <n v="1.8"/>
    <n v="2.2000000000000002"/>
    <n v="1.3"/>
  </r>
  <r>
    <x v="0"/>
    <x v="0"/>
    <x v="9"/>
    <s v="INJECTION ECULIZUMAB 10 MG"/>
    <n v="1"/>
    <n v="3"/>
    <n v="294918"/>
    <n v="84938024"/>
    <n v="0"/>
    <n v="0"/>
    <n v="3"/>
  </r>
  <r>
    <x v="0"/>
    <x v="0"/>
    <x v="10"/>
    <s v="INJECTION  NATALIZUMAB  1 MG"/>
    <n v="10"/>
    <n v="66"/>
    <n v="294918"/>
    <n v="84938024"/>
    <n v="0"/>
    <n v="0.2"/>
    <n v="6.6"/>
  </r>
  <r>
    <x v="0"/>
    <x v="0"/>
    <x v="3"/>
    <s v="MYCOPHENOLATE MOFETIL ORAL 250 MG"/>
    <n v="8"/>
    <n v="13"/>
    <n v="294918"/>
    <n v="84938024"/>
    <n v="0"/>
    <n v="0"/>
    <n v="1.6"/>
  </r>
  <r>
    <x v="0"/>
    <x v="0"/>
    <x v="12"/>
    <s v="MYCOPHENOLIC ACID ORAL 180 MG"/>
    <n v="0"/>
    <n v="0"/>
    <n v="294918"/>
    <n v="84938024"/>
    <n v="0"/>
    <n v="0"/>
    <n v="0"/>
  </r>
  <r>
    <x v="0"/>
    <x v="0"/>
    <x v="14"/>
    <s v="INJECTION NATALIZUMAB PER 1 MG"/>
    <n v="0"/>
    <n v="0"/>
    <n v="294918"/>
    <n v="84938024"/>
    <n v="0"/>
    <n v="0"/>
    <n v="0"/>
  </r>
  <r>
    <x v="0"/>
    <x v="0"/>
    <x v="5"/>
    <s v="DRUG SCRN QUAN MYCOPHENOLATE"/>
    <n v="0"/>
    <n v="0"/>
    <n v="2162381"/>
    <n v="614012437"/>
    <n v="0"/>
    <n v="0"/>
    <n v="0"/>
  </r>
  <r>
    <x v="0"/>
    <x v="0"/>
    <x v="6"/>
    <s v="ASSAY OF PARATHORMONE"/>
    <n v="9977"/>
    <n v="13858"/>
    <n v="2162381"/>
    <n v="614012437"/>
    <n v="4.5999999999999996"/>
    <n v="6.4"/>
    <n v="1.4"/>
  </r>
  <r>
    <x v="0"/>
    <x v="0"/>
    <x v="7"/>
    <s v="INJECTION NATALIZUMAB PER 5 MG"/>
    <n v="0"/>
    <n v="0"/>
    <n v="2162381"/>
    <n v="614012437"/>
    <n v="0"/>
    <n v="0"/>
    <n v="0"/>
  </r>
  <r>
    <x v="0"/>
    <x v="0"/>
    <x v="8"/>
    <s v="INJ COLG CLOSTR HISTOLYTICUM 0.1 MG"/>
    <n v="0"/>
    <n v="0"/>
    <n v="2162381"/>
    <n v="614012437"/>
    <n v="0"/>
    <n v="0"/>
    <n v="0"/>
  </r>
  <r>
    <x v="0"/>
    <x v="0"/>
    <x v="1"/>
    <s v="INJECTION ALEMTUZUMAB 1 MG"/>
    <n v="0"/>
    <n v="0"/>
    <n v="2162381"/>
    <n v="614012437"/>
    <n v="0"/>
    <n v="0"/>
    <n v="0"/>
  </r>
  <r>
    <x v="0"/>
    <x v="0"/>
    <x v="11"/>
    <s v="INJ TESTOSTERONE UNDECANOATE 1 MG"/>
    <n v="0"/>
    <n v="0"/>
    <n v="2162381"/>
    <n v="614012437"/>
    <n v="0"/>
    <n v="0"/>
    <n v="0"/>
  </r>
  <r>
    <x v="0"/>
    <x v="0"/>
    <x v="2"/>
    <s v="DACLIZUMAB PARENTERAL 25 MG"/>
    <n v="0"/>
    <n v="0"/>
    <n v="2162381"/>
    <n v="614012437"/>
    <n v="0"/>
    <n v="0"/>
    <n v="0"/>
  </r>
  <r>
    <x v="0"/>
    <x v="0"/>
    <x v="3"/>
    <s v="MYCOPHENOLATE MOFETIL ORAL 250 MG"/>
    <n v="75"/>
    <n v="293"/>
    <n v="2162381"/>
    <n v="614012437"/>
    <n v="0"/>
    <n v="0.1"/>
    <n v="3.9"/>
  </r>
  <r>
    <x v="0"/>
    <x v="0"/>
    <x v="12"/>
    <s v="MYCOPHENOLIC ACID ORAL 180 MG"/>
    <n v="22"/>
    <n v="108"/>
    <n v="2162381"/>
    <n v="614012437"/>
    <n v="0"/>
    <n v="0"/>
    <n v="4.9000000000000004"/>
  </r>
  <r>
    <x v="0"/>
    <x v="0"/>
    <x v="4"/>
    <s v="INJECTION ALEMTUZUMAB 10 MG"/>
    <n v="6"/>
    <n v="9"/>
    <n v="2162381"/>
    <n v="614012437"/>
    <n v="0"/>
    <n v="0"/>
    <n v="1.5"/>
  </r>
  <r>
    <x v="0"/>
    <x v="0"/>
    <x v="13"/>
    <s v="MYCOPHENOLATE MOFETIL, ORAL, 250 MG"/>
    <n v="0"/>
    <n v="0"/>
    <n v="2162381"/>
    <n v="614012437"/>
    <n v="0"/>
    <n v="0"/>
    <n v="0"/>
  </r>
  <r>
    <x v="0"/>
    <x v="0"/>
    <x v="0"/>
    <s v="MYCOPHENOLIC ACID ORAL PER 180 MG"/>
    <n v="0"/>
    <n v="0"/>
    <n v="2162381"/>
    <n v="614012437"/>
    <n v="0"/>
    <n v="0"/>
    <n v="0"/>
  </r>
  <r>
    <x v="0"/>
    <x v="0"/>
    <x v="9"/>
    <s v="INJECTION ECULIZUMAB 10 MG"/>
    <n v="7"/>
    <n v="106"/>
    <n v="2162381"/>
    <n v="614012437"/>
    <n v="0"/>
    <n v="0"/>
    <n v="15.1"/>
  </r>
  <r>
    <x v="0"/>
    <x v="0"/>
    <x v="10"/>
    <s v="INJECTION  NATALIZUMAB  1 MG"/>
    <n v="523"/>
    <n v="3866"/>
    <n v="2162381"/>
    <n v="614012437"/>
    <n v="0.2"/>
    <n v="1.8"/>
    <n v="7.4"/>
  </r>
  <r>
    <x v="0"/>
    <x v="0"/>
    <x v="14"/>
    <s v="INJECTION NATALIZUMAB PER 1 MG"/>
    <n v="0"/>
    <n v="0"/>
    <n v="2162381"/>
    <n v="614012437"/>
    <n v="0"/>
    <n v="0"/>
    <n v="0"/>
  </r>
  <r>
    <x v="0"/>
    <x v="0"/>
    <x v="15"/>
    <s v="MIFEPRISTONE ORAL 200 MG"/>
    <n v="1073"/>
    <n v="1100"/>
    <n v="2162381"/>
    <n v="614012437"/>
    <n v="0.5"/>
    <n v="0.5"/>
    <n v="1"/>
  </r>
  <r>
    <x v="0"/>
    <x v="0"/>
    <x v="5"/>
    <s v="DRUG SCRN QUAN MYCOPHENOLATE"/>
    <n v="0"/>
    <n v="0"/>
    <n v="1934249"/>
    <n v="601816222"/>
    <n v="0"/>
    <n v="0"/>
    <n v="0"/>
  </r>
  <r>
    <x v="0"/>
    <x v="0"/>
    <x v="6"/>
    <s v="ASSAY OF PARATHORMONE"/>
    <n v="27737"/>
    <n v="41119"/>
    <n v="1934249"/>
    <n v="601816222"/>
    <n v="14.3"/>
    <n v="21.3"/>
    <n v="1.5"/>
  </r>
  <r>
    <x v="0"/>
    <x v="0"/>
    <x v="0"/>
    <s v="MYCOPHENOLIC ACID ORAL PER 180 MG"/>
    <n v="0"/>
    <n v="0"/>
    <n v="1934249"/>
    <n v="601816222"/>
    <n v="0"/>
    <n v="0"/>
    <n v="0"/>
  </r>
  <r>
    <x v="0"/>
    <x v="0"/>
    <x v="1"/>
    <s v="INJECTION ALEMTUZUMAB 1 MG"/>
    <n v="0"/>
    <n v="0"/>
    <n v="1934249"/>
    <n v="601816222"/>
    <n v="0"/>
    <n v="0"/>
    <n v="0"/>
  </r>
  <r>
    <x v="0"/>
    <x v="0"/>
    <x v="9"/>
    <s v="INJECTION ECULIZUMAB 10 MG"/>
    <n v="7"/>
    <n v="124"/>
    <n v="1934249"/>
    <n v="601816222"/>
    <n v="0"/>
    <n v="0.1"/>
    <n v="17.7"/>
  </r>
  <r>
    <x v="0"/>
    <x v="0"/>
    <x v="10"/>
    <s v="INJECTION  NATALIZUMAB  1 MG"/>
    <n v="505"/>
    <n v="4205"/>
    <n v="1934249"/>
    <n v="601816222"/>
    <n v="0.3"/>
    <n v="2.2000000000000002"/>
    <n v="8.3000000000000007"/>
  </r>
  <r>
    <x v="0"/>
    <x v="0"/>
    <x v="2"/>
    <s v="DACLIZUMAB PARENTERAL 25 MG"/>
    <n v="0"/>
    <n v="0"/>
    <n v="1934249"/>
    <n v="601816222"/>
    <n v="0"/>
    <n v="0"/>
    <n v="0"/>
  </r>
  <r>
    <x v="0"/>
    <x v="0"/>
    <x v="3"/>
    <s v="MYCOPHENOLATE MOFETIL ORAL 250 MG"/>
    <n v="185"/>
    <n v="932"/>
    <n v="1934249"/>
    <n v="601816222"/>
    <n v="0.1"/>
    <n v="0.5"/>
    <n v="5"/>
  </r>
  <r>
    <x v="0"/>
    <x v="0"/>
    <x v="12"/>
    <s v="MYCOPHENOLIC ACID ORAL 180 MG"/>
    <n v="56"/>
    <n v="307"/>
    <n v="1934249"/>
    <n v="601816222"/>
    <n v="0"/>
    <n v="0.2"/>
    <n v="5.5"/>
  </r>
  <r>
    <x v="0"/>
    <x v="0"/>
    <x v="4"/>
    <s v="INJECTION ALEMTUZUMAB 10 MG"/>
    <n v="8"/>
    <n v="99"/>
    <n v="1934249"/>
    <n v="601816222"/>
    <n v="0"/>
    <n v="0.1"/>
    <n v="12.4"/>
  </r>
  <r>
    <x v="0"/>
    <x v="0"/>
    <x v="13"/>
    <s v="MYCOPHENOLATE MOFETIL, ORAL, 250 MG"/>
    <n v="0"/>
    <n v="0"/>
    <n v="1934249"/>
    <n v="601816222"/>
    <n v="0"/>
    <n v="0"/>
    <n v="0"/>
  </r>
  <r>
    <x v="0"/>
    <x v="0"/>
    <x v="7"/>
    <s v="INJECTION NATALIZUMAB PER 5 MG"/>
    <n v="0"/>
    <n v="0"/>
    <n v="1934249"/>
    <n v="601816222"/>
    <n v="0"/>
    <n v="0"/>
    <n v="0"/>
  </r>
  <r>
    <x v="0"/>
    <x v="0"/>
    <x v="8"/>
    <s v="INJ COLG CLOSTR HISTOLYTICUM 0.1 MG"/>
    <n v="0"/>
    <n v="0"/>
    <n v="1934249"/>
    <n v="601816222"/>
    <n v="0"/>
    <n v="0"/>
    <n v="0"/>
  </r>
  <r>
    <x v="0"/>
    <x v="0"/>
    <x v="11"/>
    <s v="INJ TESTOSTERONE UNDECANOATE 1 MG"/>
    <n v="0"/>
    <n v="0"/>
    <n v="1934249"/>
    <n v="601816222"/>
    <n v="0"/>
    <n v="0"/>
    <n v="0"/>
  </r>
  <r>
    <x v="0"/>
    <x v="0"/>
    <x v="14"/>
    <s v="INJECTION NATALIZUMAB PER 1 MG"/>
    <n v="0"/>
    <n v="0"/>
    <n v="1934249"/>
    <n v="601816222"/>
    <n v="0"/>
    <n v="0"/>
    <n v="0"/>
  </r>
  <r>
    <x v="0"/>
    <x v="0"/>
    <x v="15"/>
    <s v="MIFEPRISTONE ORAL 200 MG"/>
    <n v="7"/>
    <n v="7"/>
    <n v="1934249"/>
    <n v="601816222"/>
    <n v="0"/>
    <n v="0"/>
    <n v="1"/>
  </r>
  <r>
    <x v="0"/>
    <x v="0"/>
    <x v="5"/>
    <s v="DRUG SCRN QUAN MYCOPHENOLATE"/>
    <n v="0"/>
    <n v="0"/>
    <n v="685620"/>
    <n v="236135210"/>
    <n v="0"/>
    <n v="0"/>
    <n v="0"/>
  </r>
  <r>
    <x v="0"/>
    <x v="0"/>
    <x v="9"/>
    <s v="INJECTION ECULIZUMAB 10 MG"/>
    <n v="6"/>
    <n v="124"/>
    <n v="685620"/>
    <n v="236135210"/>
    <n v="0"/>
    <n v="0.2"/>
    <n v="20.7"/>
  </r>
  <r>
    <x v="0"/>
    <x v="0"/>
    <x v="10"/>
    <s v="INJECTION  NATALIZUMAB  1 MG"/>
    <n v="31"/>
    <n v="268"/>
    <n v="685620"/>
    <n v="236135210"/>
    <n v="0"/>
    <n v="0.4"/>
    <n v="8.6"/>
  </r>
  <r>
    <x v="0"/>
    <x v="0"/>
    <x v="2"/>
    <s v="DACLIZUMAB PARENTERAL 25 MG"/>
    <n v="0"/>
    <n v="0"/>
    <n v="685620"/>
    <n v="236135210"/>
    <n v="0"/>
    <n v="0"/>
    <n v="0"/>
  </r>
  <r>
    <x v="0"/>
    <x v="0"/>
    <x v="13"/>
    <s v="MYCOPHENOLATE MOFETIL, ORAL, 250 MG"/>
    <n v="0"/>
    <n v="0"/>
    <n v="685620"/>
    <n v="236135210"/>
    <n v="0"/>
    <n v="0"/>
    <n v="0"/>
  </r>
  <r>
    <x v="0"/>
    <x v="0"/>
    <x v="15"/>
    <s v="MIFEPRISTONE ORAL 200 MG"/>
    <n v="0"/>
    <n v="0"/>
    <n v="685620"/>
    <n v="236135210"/>
    <n v="0"/>
    <n v="0"/>
    <n v="0"/>
  </r>
  <r>
    <x v="0"/>
    <x v="0"/>
    <x v="6"/>
    <s v="ASSAY OF PARATHORMONE"/>
    <n v="14326"/>
    <n v="24029"/>
    <n v="685620"/>
    <n v="236135210"/>
    <n v="20.9"/>
    <n v="35"/>
    <n v="1.7"/>
  </r>
  <r>
    <x v="0"/>
    <x v="0"/>
    <x v="7"/>
    <s v="INJECTION NATALIZUMAB PER 5 MG"/>
    <n v="0"/>
    <n v="0"/>
    <n v="685620"/>
    <n v="236135210"/>
    <n v="0"/>
    <n v="0"/>
    <n v="0"/>
  </r>
  <r>
    <x v="0"/>
    <x v="0"/>
    <x v="0"/>
    <s v="MYCOPHENOLIC ACID ORAL PER 180 MG"/>
    <n v="0"/>
    <n v="0"/>
    <n v="685620"/>
    <n v="236135210"/>
    <n v="0"/>
    <n v="0"/>
    <n v="0"/>
  </r>
  <r>
    <x v="0"/>
    <x v="0"/>
    <x v="8"/>
    <s v="INJ COLG CLOSTR HISTOLYTICUM 0.1 MG"/>
    <n v="0"/>
    <n v="0"/>
    <n v="685620"/>
    <n v="236135210"/>
    <n v="0"/>
    <n v="0"/>
    <n v="0"/>
  </r>
  <r>
    <x v="0"/>
    <x v="0"/>
    <x v="1"/>
    <s v="INJECTION ALEMTUZUMAB 1 MG"/>
    <n v="0"/>
    <n v="0"/>
    <n v="685620"/>
    <n v="236135210"/>
    <n v="0"/>
    <n v="0"/>
    <n v="0"/>
  </r>
  <r>
    <x v="0"/>
    <x v="0"/>
    <x v="11"/>
    <s v="INJ TESTOSTERONE UNDECANOATE 1 MG"/>
    <n v="0"/>
    <n v="0"/>
    <n v="685620"/>
    <n v="236135210"/>
    <n v="0"/>
    <n v="0"/>
    <n v="0"/>
  </r>
  <r>
    <x v="0"/>
    <x v="0"/>
    <x v="3"/>
    <s v="MYCOPHENOLATE MOFETIL ORAL 250 MG"/>
    <n v="169"/>
    <n v="1308"/>
    <n v="685620"/>
    <n v="236135210"/>
    <n v="0.2"/>
    <n v="1.9"/>
    <n v="7.7"/>
  </r>
  <r>
    <x v="0"/>
    <x v="0"/>
    <x v="12"/>
    <s v="MYCOPHENOLIC ACID ORAL 180 MG"/>
    <n v="50"/>
    <n v="401"/>
    <n v="685620"/>
    <n v="236135210"/>
    <n v="0.1"/>
    <n v="0.6"/>
    <n v="8"/>
  </r>
  <r>
    <x v="0"/>
    <x v="0"/>
    <x v="4"/>
    <s v="INJECTION ALEMTUZUMAB 10 MG"/>
    <n v="11"/>
    <n v="186"/>
    <n v="685620"/>
    <n v="236135210"/>
    <n v="0"/>
    <n v="0.3"/>
    <n v="16.899999999999999"/>
  </r>
  <r>
    <x v="0"/>
    <x v="0"/>
    <x v="14"/>
    <s v="INJECTION NATALIZUMAB PER 1 MG"/>
    <n v="0"/>
    <n v="0"/>
    <n v="685620"/>
    <n v="236135210"/>
    <n v="0"/>
    <n v="0"/>
    <n v="0"/>
  </r>
  <r>
    <x v="1"/>
    <x v="0"/>
    <x v="9"/>
    <s v="INJECTION ECULIZUMAB 10 MG"/>
    <n v="0"/>
    <n v="0"/>
    <n v="375245"/>
    <n v="101548313"/>
    <n v="0"/>
    <n v="0"/>
    <n v="0"/>
  </r>
  <r>
    <x v="1"/>
    <x v="0"/>
    <x v="10"/>
    <s v="INJECTION  NATALIZUMAB  1 MG"/>
    <n v="0"/>
    <n v="0"/>
    <n v="375245"/>
    <n v="101548313"/>
    <n v="0"/>
    <n v="0"/>
    <n v="0"/>
  </r>
  <r>
    <x v="1"/>
    <x v="0"/>
    <x v="2"/>
    <s v="DACLIZUMAB PARENTERAL 25 MG"/>
    <n v="2"/>
    <n v="2"/>
    <n v="375245"/>
    <n v="101548313"/>
    <n v="0"/>
    <n v="0"/>
    <n v="1"/>
  </r>
  <r>
    <x v="1"/>
    <x v="0"/>
    <x v="13"/>
    <s v="MYCOPHENOLATE MOFETIL, ORAL, 250 MG"/>
    <n v="0"/>
    <n v="0"/>
    <n v="375245"/>
    <n v="101548313"/>
    <n v="0"/>
    <n v="0"/>
    <n v="0"/>
  </r>
  <r>
    <x v="1"/>
    <x v="0"/>
    <x v="15"/>
    <s v="MIFEPRISTONE ORAL 200 MG"/>
    <n v="0"/>
    <n v="0"/>
    <n v="375245"/>
    <n v="101548313"/>
    <n v="0"/>
    <n v="0"/>
    <n v="0"/>
  </r>
  <r>
    <x v="1"/>
    <x v="0"/>
    <x v="5"/>
    <s v="DRUG SCRN QUAN MYCOPHENOLATE"/>
    <n v="0"/>
    <n v="0"/>
    <n v="375245"/>
    <n v="101548313"/>
    <n v="0"/>
    <n v="0"/>
    <n v="0"/>
  </r>
  <r>
    <x v="1"/>
    <x v="0"/>
    <x v="6"/>
    <s v="ASSAY OF PARATHORMONE"/>
    <n v="153"/>
    <n v="269"/>
    <n v="375245"/>
    <n v="101548313"/>
    <n v="0.4"/>
    <n v="0.7"/>
    <n v="1.8"/>
  </r>
  <r>
    <x v="1"/>
    <x v="0"/>
    <x v="7"/>
    <s v="INJECTION NATALIZUMAB PER 5 MG"/>
    <n v="0"/>
    <n v="0"/>
    <n v="375245"/>
    <n v="101548313"/>
    <n v="0"/>
    <n v="0"/>
    <n v="0"/>
  </r>
  <r>
    <x v="1"/>
    <x v="0"/>
    <x v="0"/>
    <s v="MYCOPHENOLIC ACID ORAL PER 180 MG"/>
    <n v="0"/>
    <n v="0"/>
    <n v="375245"/>
    <n v="101548313"/>
    <n v="0"/>
    <n v="0"/>
    <n v="0"/>
  </r>
  <r>
    <x v="1"/>
    <x v="0"/>
    <x v="8"/>
    <s v="INJ COLG CLOSTR HISTOLYTICUM 0.1 MG"/>
    <n v="0"/>
    <n v="0"/>
    <n v="375245"/>
    <n v="101548313"/>
    <n v="0"/>
    <n v="0"/>
    <n v="0"/>
  </r>
  <r>
    <x v="1"/>
    <x v="0"/>
    <x v="1"/>
    <s v="INJECTION ALEMTUZUMAB 1 MG"/>
    <n v="0"/>
    <n v="0"/>
    <n v="375245"/>
    <n v="101548313"/>
    <n v="0"/>
    <n v="0"/>
    <n v="0"/>
  </r>
  <r>
    <x v="1"/>
    <x v="0"/>
    <x v="11"/>
    <s v="INJ TESTOSTERONE UNDECANOATE 1 MG"/>
    <n v="0"/>
    <n v="0"/>
    <n v="375245"/>
    <n v="101548313"/>
    <n v="0"/>
    <n v="0"/>
    <n v="0"/>
  </r>
  <r>
    <x v="1"/>
    <x v="0"/>
    <x v="3"/>
    <s v="MYCOPHENOLATE MOFETIL ORAL 250 MG"/>
    <n v="2"/>
    <n v="4"/>
    <n v="375245"/>
    <n v="101548313"/>
    <n v="0"/>
    <n v="0"/>
    <n v="2"/>
  </r>
  <r>
    <x v="1"/>
    <x v="0"/>
    <x v="12"/>
    <s v="MYCOPHENOLIC ACID ORAL 180 MG"/>
    <n v="0"/>
    <n v="0"/>
    <n v="375245"/>
    <n v="101548313"/>
    <n v="0"/>
    <n v="0"/>
    <n v="0"/>
  </r>
  <r>
    <x v="1"/>
    <x v="0"/>
    <x v="4"/>
    <s v="INJECTION ALEMTUZUMAB 10 MG"/>
    <n v="0"/>
    <n v="0"/>
    <n v="375245"/>
    <n v="101548313"/>
    <n v="0"/>
    <n v="0"/>
    <n v="0"/>
  </r>
  <r>
    <x v="1"/>
    <x v="0"/>
    <x v="14"/>
    <s v="INJECTION NATALIZUMAB PER 1 MG"/>
    <n v="0"/>
    <n v="0"/>
    <n v="375245"/>
    <n v="101548313"/>
    <n v="0"/>
    <n v="0"/>
    <n v="0"/>
  </r>
  <r>
    <x v="1"/>
    <x v="0"/>
    <x v="6"/>
    <s v="ASSAY OF PARATHORMONE"/>
    <n v="161"/>
    <n v="262"/>
    <n v="365257"/>
    <n v="109352300"/>
    <n v="0.4"/>
    <n v="0.7"/>
    <n v="1.6"/>
  </r>
  <r>
    <x v="1"/>
    <x v="0"/>
    <x v="7"/>
    <s v="INJECTION NATALIZUMAB PER 5 MG"/>
    <n v="0"/>
    <n v="0"/>
    <n v="365257"/>
    <n v="109352300"/>
    <n v="0"/>
    <n v="0"/>
    <n v="0"/>
  </r>
  <r>
    <x v="1"/>
    <x v="0"/>
    <x v="0"/>
    <s v="MYCOPHENOLIC ACID ORAL PER 180 MG"/>
    <n v="0"/>
    <n v="0"/>
    <n v="365257"/>
    <n v="109352300"/>
    <n v="0"/>
    <n v="0"/>
    <n v="0"/>
  </r>
  <r>
    <x v="1"/>
    <x v="0"/>
    <x v="8"/>
    <s v="INJ COLG CLOSTR HISTOLYTICUM 0.1 MG"/>
    <n v="0"/>
    <n v="0"/>
    <n v="365257"/>
    <n v="109352300"/>
    <n v="0"/>
    <n v="0"/>
    <n v="0"/>
  </r>
  <r>
    <x v="1"/>
    <x v="0"/>
    <x v="11"/>
    <s v="INJ TESTOSTERONE UNDECANOATE 1 MG"/>
    <n v="0"/>
    <n v="0"/>
    <n v="365257"/>
    <n v="109352300"/>
    <n v="0"/>
    <n v="0"/>
    <n v="0"/>
  </r>
  <r>
    <x v="1"/>
    <x v="0"/>
    <x v="3"/>
    <s v="MYCOPHENOLATE MOFETIL ORAL 250 MG"/>
    <n v="2"/>
    <n v="3"/>
    <n v="365257"/>
    <n v="109352300"/>
    <n v="0"/>
    <n v="0"/>
    <n v="1.5"/>
  </r>
  <r>
    <x v="1"/>
    <x v="0"/>
    <x v="12"/>
    <s v="MYCOPHENOLIC ACID ORAL 180 MG"/>
    <n v="0"/>
    <n v="0"/>
    <n v="365257"/>
    <n v="109352300"/>
    <n v="0"/>
    <n v="0"/>
    <n v="0"/>
  </r>
  <r>
    <x v="1"/>
    <x v="0"/>
    <x v="4"/>
    <s v="INJECTION ALEMTUZUMAB 10 MG"/>
    <n v="1"/>
    <n v="1"/>
    <n v="365257"/>
    <n v="109352300"/>
    <n v="0"/>
    <n v="0"/>
    <n v="1"/>
  </r>
  <r>
    <x v="1"/>
    <x v="0"/>
    <x v="14"/>
    <s v="INJECTION NATALIZUMAB PER 1 MG"/>
    <n v="0"/>
    <n v="0"/>
    <n v="365257"/>
    <n v="109352300"/>
    <n v="0"/>
    <n v="0"/>
    <n v="0"/>
  </r>
  <r>
    <x v="1"/>
    <x v="0"/>
    <x v="5"/>
    <s v="DRUG SCRN QUAN MYCOPHENOLATE"/>
    <n v="0"/>
    <n v="0"/>
    <n v="365257"/>
    <n v="109352300"/>
    <n v="0"/>
    <n v="0"/>
    <n v="0"/>
  </r>
  <r>
    <x v="1"/>
    <x v="0"/>
    <x v="1"/>
    <s v="INJECTION ALEMTUZUMAB 1 MG"/>
    <n v="0"/>
    <n v="0"/>
    <n v="365257"/>
    <n v="109352300"/>
    <n v="0"/>
    <n v="0"/>
    <n v="0"/>
  </r>
  <r>
    <x v="1"/>
    <x v="0"/>
    <x v="9"/>
    <s v="INJECTION ECULIZUMAB 10 MG"/>
    <n v="2"/>
    <n v="35"/>
    <n v="365257"/>
    <n v="109352300"/>
    <n v="0"/>
    <n v="0.1"/>
    <n v="17.5"/>
  </r>
  <r>
    <x v="1"/>
    <x v="0"/>
    <x v="10"/>
    <s v="INJECTION  NATALIZUMAB  1 MG"/>
    <n v="0"/>
    <n v="0"/>
    <n v="365257"/>
    <n v="109352300"/>
    <n v="0"/>
    <n v="0"/>
    <n v="0"/>
  </r>
  <r>
    <x v="1"/>
    <x v="0"/>
    <x v="2"/>
    <s v="DACLIZUMAB PARENTERAL 25 MG"/>
    <n v="1"/>
    <n v="1"/>
    <n v="365257"/>
    <n v="109352300"/>
    <n v="0"/>
    <n v="0"/>
    <n v="1"/>
  </r>
  <r>
    <x v="1"/>
    <x v="0"/>
    <x v="13"/>
    <s v="MYCOPHENOLATE MOFETIL, ORAL, 250 MG"/>
    <n v="0"/>
    <n v="0"/>
    <n v="365257"/>
    <n v="109352300"/>
    <n v="0"/>
    <n v="0"/>
    <n v="0"/>
  </r>
  <r>
    <x v="1"/>
    <x v="0"/>
    <x v="15"/>
    <s v="MIFEPRISTONE ORAL 200 MG"/>
    <n v="0"/>
    <n v="0"/>
    <n v="365257"/>
    <n v="109352300"/>
    <n v="0"/>
    <n v="0"/>
    <n v="0"/>
  </r>
  <r>
    <x v="1"/>
    <x v="0"/>
    <x v="5"/>
    <s v="DRUG SCRN QUAN MYCOPHENOLATE"/>
    <n v="0"/>
    <n v="0"/>
    <n v="744483"/>
    <n v="222864762"/>
    <n v="0"/>
    <n v="0"/>
    <n v="0"/>
  </r>
  <r>
    <x v="1"/>
    <x v="0"/>
    <x v="6"/>
    <s v="ASSAY OF PARATHORMONE"/>
    <n v="599"/>
    <n v="835"/>
    <n v="744483"/>
    <n v="222864762"/>
    <n v="0.8"/>
    <n v="1.1000000000000001"/>
    <n v="1.4"/>
  </r>
  <r>
    <x v="1"/>
    <x v="0"/>
    <x v="7"/>
    <s v="INJECTION NATALIZUMAB PER 5 MG"/>
    <n v="0"/>
    <n v="0"/>
    <n v="744483"/>
    <n v="222864762"/>
    <n v="0"/>
    <n v="0"/>
    <n v="0"/>
  </r>
  <r>
    <x v="1"/>
    <x v="0"/>
    <x v="0"/>
    <s v="MYCOPHENOLIC ACID ORAL PER 180 MG"/>
    <n v="0"/>
    <n v="0"/>
    <n v="744483"/>
    <n v="222864762"/>
    <n v="0"/>
    <n v="0"/>
    <n v="0"/>
  </r>
  <r>
    <x v="1"/>
    <x v="0"/>
    <x v="8"/>
    <s v="INJ COLG CLOSTR HISTOLYTICUM 0.1 MG"/>
    <n v="0"/>
    <n v="0"/>
    <n v="744483"/>
    <n v="222864762"/>
    <n v="0"/>
    <n v="0"/>
    <n v="0"/>
  </r>
  <r>
    <x v="1"/>
    <x v="0"/>
    <x v="1"/>
    <s v="INJECTION ALEMTUZUMAB 1 MG"/>
    <n v="0"/>
    <n v="0"/>
    <n v="744483"/>
    <n v="222864762"/>
    <n v="0"/>
    <n v="0"/>
    <n v="0"/>
  </r>
  <r>
    <x v="1"/>
    <x v="0"/>
    <x v="10"/>
    <s v="INJECTION  NATALIZUMAB  1 MG"/>
    <n v="2"/>
    <n v="21"/>
    <n v="744483"/>
    <n v="222864762"/>
    <n v="0"/>
    <n v="0"/>
    <n v="10.5"/>
  </r>
  <r>
    <x v="1"/>
    <x v="0"/>
    <x v="2"/>
    <s v="DACLIZUMAB PARENTERAL 25 MG"/>
    <n v="1"/>
    <n v="1"/>
    <n v="744483"/>
    <n v="222864762"/>
    <n v="0"/>
    <n v="0"/>
    <n v="1"/>
  </r>
  <r>
    <x v="1"/>
    <x v="0"/>
    <x v="3"/>
    <s v="MYCOPHENOLATE MOFETIL ORAL 250 MG"/>
    <n v="8"/>
    <n v="25"/>
    <n v="744483"/>
    <n v="222864762"/>
    <n v="0"/>
    <n v="0"/>
    <n v="3.1"/>
  </r>
  <r>
    <x v="1"/>
    <x v="0"/>
    <x v="4"/>
    <s v="INJECTION ALEMTUZUMAB 10 MG"/>
    <n v="1"/>
    <n v="1"/>
    <n v="744483"/>
    <n v="222864762"/>
    <n v="0"/>
    <n v="0"/>
    <n v="1"/>
  </r>
  <r>
    <x v="1"/>
    <x v="0"/>
    <x v="13"/>
    <s v="MYCOPHENOLATE MOFETIL, ORAL, 250 MG"/>
    <n v="0"/>
    <n v="0"/>
    <n v="744483"/>
    <n v="222864762"/>
    <n v="0"/>
    <n v="0"/>
    <n v="0"/>
  </r>
  <r>
    <x v="1"/>
    <x v="0"/>
    <x v="14"/>
    <s v="INJECTION NATALIZUMAB PER 1 MG"/>
    <n v="0"/>
    <n v="0"/>
    <n v="744483"/>
    <n v="222864762"/>
    <n v="0"/>
    <n v="0"/>
    <n v="0"/>
  </r>
  <r>
    <x v="1"/>
    <x v="0"/>
    <x v="15"/>
    <s v="MIFEPRISTONE ORAL 200 MG"/>
    <n v="2"/>
    <n v="2"/>
    <n v="744483"/>
    <n v="222864762"/>
    <n v="0"/>
    <n v="0"/>
    <n v="1"/>
  </r>
  <r>
    <x v="1"/>
    <x v="0"/>
    <x v="9"/>
    <s v="INJECTION ECULIZUMAB 10 MG"/>
    <n v="1"/>
    <n v="24"/>
    <n v="744483"/>
    <n v="222864762"/>
    <n v="0"/>
    <n v="0"/>
    <n v="24"/>
  </r>
  <r>
    <x v="1"/>
    <x v="0"/>
    <x v="11"/>
    <s v="INJ TESTOSTERONE UNDECANOATE 1 MG"/>
    <n v="0"/>
    <n v="0"/>
    <n v="744483"/>
    <n v="222864762"/>
    <n v="0"/>
    <n v="0"/>
    <n v="0"/>
  </r>
  <r>
    <x v="1"/>
    <x v="0"/>
    <x v="12"/>
    <s v="MYCOPHENOLIC ACID ORAL 180 MG"/>
    <n v="2"/>
    <n v="5"/>
    <n v="744483"/>
    <n v="222864762"/>
    <n v="0"/>
    <n v="0"/>
    <n v="2.5"/>
  </r>
  <r>
    <x v="1"/>
    <x v="0"/>
    <x v="6"/>
    <s v="ASSAY OF PARATHORMONE"/>
    <n v="339"/>
    <n v="491"/>
    <n v="310089"/>
    <n v="88406386"/>
    <n v="1.1000000000000001"/>
    <n v="1.6"/>
    <n v="1.4"/>
  </r>
  <r>
    <x v="1"/>
    <x v="0"/>
    <x v="7"/>
    <s v="INJECTION NATALIZUMAB PER 5 MG"/>
    <n v="0"/>
    <n v="0"/>
    <n v="310089"/>
    <n v="88406386"/>
    <n v="0"/>
    <n v="0"/>
    <n v="0"/>
  </r>
  <r>
    <x v="1"/>
    <x v="0"/>
    <x v="0"/>
    <s v="MYCOPHENOLIC ACID ORAL PER 180 MG"/>
    <n v="0"/>
    <n v="0"/>
    <n v="310089"/>
    <n v="88406386"/>
    <n v="0"/>
    <n v="0"/>
    <n v="0"/>
  </r>
  <r>
    <x v="1"/>
    <x v="0"/>
    <x v="8"/>
    <s v="INJ COLG CLOSTR HISTOLYTICUM 0.1 MG"/>
    <n v="0"/>
    <n v="0"/>
    <n v="310089"/>
    <n v="88406386"/>
    <n v="0"/>
    <n v="0"/>
    <n v="0"/>
  </r>
  <r>
    <x v="1"/>
    <x v="0"/>
    <x v="11"/>
    <s v="INJ TESTOSTERONE UNDECANOATE 1 MG"/>
    <n v="0"/>
    <n v="0"/>
    <n v="310089"/>
    <n v="88406386"/>
    <n v="0"/>
    <n v="0"/>
    <n v="0"/>
  </r>
  <r>
    <x v="1"/>
    <x v="0"/>
    <x v="3"/>
    <s v="MYCOPHENOLATE MOFETIL ORAL 250 MG"/>
    <n v="4"/>
    <n v="11"/>
    <n v="310089"/>
    <n v="88406386"/>
    <n v="0"/>
    <n v="0"/>
    <n v="2.8"/>
  </r>
  <r>
    <x v="1"/>
    <x v="0"/>
    <x v="12"/>
    <s v="MYCOPHENOLIC ACID ORAL 180 MG"/>
    <n v="4"/>
    <n v="5"/>
    <n v="310089"/>
    <n v="88406386"/>
    <n v="0"/>
    <n v="0"/>
    <n v="1.3"/>
  </r>
  <r>
    <x v="1"/>
    <x v="0"/>
    <x v="4"/>
    <s v="INJECTION ALEMTUZUMAB 10 MG"/>
    <n v="0"/>
    <n v="0"/>
    <n v="310089"/>
    <n v="88406386"/>
    <n v="0"/>
    <n v="0"/>
    <n v="0"/>
  </r>
  <r>
    <x v="1"/>
    <x v="0"/>
    <x v="14"/>
    <s v="INJECTION NATALIZUMAB PER 1 MG"/>
    <n v="0"/>
    <n v="0"/>
    <n v="310089"/>
    <n v="88406386"/>
    <n v="0"/>
    <n v="0"/>
    <n v="0"/>
  </r>
  <r>
    <x v="1"/>
    <x v="0"/>
    <x v="5"/>
    <s v="DRUG SCRN QUAN MYCOPHENOLATE"/>
    <n v="0"/>
    <n v="0"/>
    <n v="310089"/>
    <n v="88406386"/>
    <n v="0"/>
    <n v="0"/>
    <n v="0"/>
  </r>
  <r>
    <x v="1"/>
    <x v="0"/>
    <x v="1"/>
    <s v="INJECTION ALEMTUZUMAB 1 MG"/>
    <n v="0"/>
    <n v="0"/>
    <n v="310089"/>
    <n v="88406386"/>
    <n v="0"/>
    <n v="0"/>
    <n v="0"/>
  </r>
  <r>
    <x v="1"/>
    <x v="0"/>
    <x v="9"/>
    <s v="INJECTION ECULIZUMAB 10 MG"/>
    <n v="0"/>
    <n v="0"/>
    <n v="310089"/>
    <n v="88406386"/>
    <n v="0"/>
    <n v="0"/>
    <n v="0"/>
  </r>
  <r>
    <x v="1"/>
    <x v="0"/>
    <x v="10"/>
    <s v="INJECTION  NATALIZUMAB  1 MG"/>
    <n v="5"/>
    <n v="31"/>
    <n v="310089"/>
    <n v="88406386"/>
    <n v="0"/>
    <n v="0.1"/>
    <n v="6.2"/>
  </r>
  <r>
    <x v="1"/>
    <x v="0"/>
    <x v="2"/>
    <s v="DACLIZUMAB PARENTERAL 25 MG"/>
    <n v="0"/>
    <n v="0"/>
    <n v="310089"/>
    <n v="88406386"/>
    <n v="0"/>
    <n v="0"/>
    <n v="0"/>
  </r>
  <r>
    <x v="1"/>
    <x v="0"/>
    <x v="13"/>
    <s v="MYCOPHENOLATE MOFETIL, ORAL, 250 MG"/>
    <n v="0"/>
    <n v="0"/>
    <n v="310089"/>
    <n v="88406386"/>
    <n v="0"/>
    <n v="0"/>
    <n v="0"/>
  </r>
  <r>
    <x v="1"/>
    <x v="0"/>
    <x v="15"/>
    <s v="MIFEPRISTONE ORAL 200 MG"/>
    <n v="0"/>
    <n v="0"/>
    <n v="310089"/>
    <n v="88406386"/>
    <n v="0"/>
    <n v="0"/>
    <n v="0"/>
  </r>
  <r>
    <x v="1"/>
    <x v="0"/>
    <x v="5"/>
    <s v="DRUG SCRN QUAN MYCOPHENOLATE"/>
    <n v="0"/>
    <n v="0"/>
    <n v="2211244"/>
    <n v="622894141"/>
    <n v="0"/>
    <n v="0"/>
    <n v="0"/>
  </r>
  <r>
    <x v="1"/>
    <x v="0"/>
    <x v="6"/>
    <s v="ASSAY OF PARATHORMONE"/>
    <n v="5642"/>
    <n v="8518"/>
    <n v="2211244"/>
    <n v="622894141"/>
    <n v="2.6"/>
    <n v="3.9"/>
    <n v="1.5"/>
  </r>
  <r>
    <x v="1"/>
    <x v="0"/>
    <x v="0"/>
    <s v="MYCOPHENOLIC ACID ORAL PER 180 MG"/>
    <n v="0"/>
    <n v="0"/>
    <n v="2211244"/>
    <n v="622894141"/>
    <n v="0"/>
    <n v="0"/>
    <n v="0"/>
  </r>
  <r>
    <x v="1"/>
    <x v="0"/>
    <x v="1"/>
    <s v="INJECTION ALEMTUZUMAB 1 MG"/>
    <n v="0"/>
    <n v="0"/>
    <n v="2211244"/>
    <n v="622894141"/>
    <n v="0"/>
    <n v="0"/>
    <n v="0"/>
  </r>
  <r>
    <x v="1"/>
    <x v="0"/>
    <x v="9"/>
    <s v="INJECTION ECULIZUMAB 10 MG"/>
    <n v="3"/>
    <n v="52"/>
    <n v="2211244"/>
    <n v="622894141"/>
    <n v="0"/>
    <n v="0"/>
    <n v="17.3"/>
  </r>
  <r>
    <x v="1"/>
    <x v="0"/>
    <x v="10"/>
    <s v="INJECTION  NATALIZUMAB  1 MG"/>
    <n v="196"/>
    <n v="1500"/>
    <n v="2211244"/>
    <n v="622894141"/>
    <n v="0.1"/>
    <n v="0.7"/>
    <n v="7.7"/>
  </r>
  <r>
    <x v="1"/>
    <x v="0"/>
    <x v="2"/>
    <s v="DACLIZUMAB PARENTERAL 25 MG"/>
    <n v="0"/>
    <n v="0"/>
    <n v="2211244"/>
    <n v="622894141"/>
    <n v="0"/>
    <n v="0"/>
    <n v="0"/>
  </r>
  <r>
    <x v="1"/>
    <x v="0"/>
    <x v="3"/>
    <s v="MYCOPHENOLATE MOFETIL ORAL 250 MG"/>
    <n v="91"/>
    <n v="345"/>
    <n v="2211244"/>
    <n v="622894141"/>
    <n v="0"/>
    <n v="0.2"/>
    <n v="3.8"/>
  </r>
  <r>
    <x v="1"/>
    <x v="0"/>
    <x v="12"/>
    <s v="MYCOPHENOLIC ACID ORAL 180 MG"/>
    <n v="24"/>
    <n v="140"/>
    <n v="2211244"/>
    <n v="622894141"/>
    <n v="0"/>
    <n v="0.1"/>
    <n v="5.8"/>
  </r>
  <r>
    <x v="1"/>
    <x v="0"/>
    <x v="4"/>
    <s v="INJECTION ALEMTUZUMAB 10 MG"/>
    <n v="2"/>
    <n v="8"/>
    <n v="2211244"/>
    <n v="622894141"/>
    <n v="0"/>
    <n v="0"/>
    <n v="4"/>
  </r>
  <r>
    <x v="1"/>
    <x v="0"/>
    <x v="13"/>
    <s v="MYCOPHENOLATE MOFETIL, ORAL, 250 MG"/>
    <n v="0"/>
    <n v="0"/>
    <n v="2211244"/>
    <n v="622894141"/>
    <n v="0"/>
    <n v="0"/>
    <n v="0"/>
  </r>
  <r>
    <x v="1"/>
    <x v="0"/>
    <x v="7"/>
    <s v="INJECTION NATALIZUMAB PER 5 MG"/>
    <n v="0"/>
    <n v="0"/>
    <n v="2211244"/>
    <n v="622894141"/>
    <n v="0"/>
    <n v="0"/>
    <n v="0"/>
  </r>
  <r>
    <x v="1"/>
    <x v="0"/>
    <x v="8"/>
    <s v="INJ COLG CLOSTR HISTOLYTICUM 0.1 MG"/>
    <n v="0"/>
    <n v="0"/>
    <n v="2211244"/>
    <n v="622894141"/>
    <n v="0"/>
    <n v="0"/>
    <n v="0"/>
  </r>
  <r>
    <x v="1"/>
    <x v="0"/>
    <x v="11"/>
    <s v="INJ TESTOSTERONE UNDECANOATE 1 MG"/>
    <n v="0"/>
    <n v="0"/>
    <n v="2211244"/>
    <n v="622894141"/>
    <n v="0"/>
    <n v="0"/>
    <n v="0"/>
  </r>
  <r>
    <x v="1"/>
    <x v="0"/>
    <x v="14"/>
    <s v="INJECTION NATALIZUMAB PER 1 MG"/>
    <n v="0"/>
    <n v="0"/>
    <n v="2211244"/>
    <n v="622894141"/>
    <n v="0"/>
    <n v="0"/>
    <n v="0"/>
  </r>
  <r>
    <x v="1"/>
    <x v="0"/>
    <x v="15"/>
    <s v="MIFEPRISTONE ORAL 200 MG"/>
    <n v="1"/>
    <n v="1"/>
    <n v="2211244"/>
    <n v="622894141"/>
    <n v="0"/>
    <n v="0"/>
    <n v="1"/>
  </r>
  <r>
    <x v="1"/>
    <x v="0"/>
    <x v="0"/>
    <s v="MYCOPHENOLIC ACID ORAL PER 180 MG"/>
    <n v="0"/>
    <n v="0"/>
    <n v="1853123"/>
    <n v="572631508"/>
    <n v="0"/>
    <n v="0"/>
    <n v="0"/>
  </r>
  <r>
    <x v="1"/>
    <x v="0"/>
    <x v="9"/>
    <s v="INJECTION ECULIZUMAB 10 MG"/>
    <n v="4"/>
    <n v="39"/>
    <n v="1853123"/>
    <n v="572631508"/>
    <n v="0"/>
    <n v="0"/>
    <n v="9.8000000000000007"/>
  </r>
  <r>
    <x v="1"/>
    <x v="0"/>
    <x v="10"/>
    <s v="INJECTION  NATALIZUMAB  1 MG"/>
    <n v="192"/>
    <n v="1475"/>
    <n v="1853123"/>
    <n v="572631508"/>
    <n v="0.1"/>
    <n v="0.8"/>
    <n v="7.7"/>
  </r>
  <r>
    <x v="1"/>
    <x v="0"/>
    <x v="14"/>
    <s v="INJECTION NATALIZUMAB PER 1 MG"/>
    <n v="0"/>
    <n v="0"/>
    <n v="1853123"/>
    <n v="572631508"/>
    <n v="0"/>
    <n v="0"/>
    <n v="0"/>
  </r>
  <r>
    <x v="1"/>
    <x v="0"/>
    <x v="15"/>
    <s v="MIFEPRISTONE ORAL 200 MG"/>
    <n v="0"/>
    <n v="0"/>
    <n v="1853123"/>
    <n v="572631508"/>
    <n v="0"/>
    <n v="0"/>
    <n v="0"/>
  </r>
  <r>
    <x v="1"/>
    <x v="0"/>
    <x v="5"/>
    <s v="DRUG SCRN QUAN MYCOPHENOLATE"/>
    <n v="0"/>
    <n v="0"/>
    <n v="1853123"/>
    <n v="572631508"/>
    <n v="0"/>
    <n v="0"/>
    <n v="0"/>
  </r>
  <r>
    <x v="1"/>
    <x v="0"/>
    <x v="6"/>
    <s v="ASSAY OF PARATHORMONE"/>
    <n v="15781"/>
    <n v="27141"/>
    <n v="1853123"/>
    <n v="572631508"/>
    <n v="8.5"/>
    <n v="14.6"/>
    <n v="1.7"/>
  </r>
  <r>
    <x v="1"/>
    <x v="0"/>
    <x v="7"/>
    <s v="INJECTION NATALIZUMAB PER 5 MG"/>
    <n v="0"/>
    <n v="0"/>
    <n v="1853123"/>
    <n v="572631508"/>
    <n v="0"/>
    <n v="0"/>
    <n v="0"/>
  </r>
  <r>
    <x v="1"/>
    <x v="0"/>
    <x v="8"/>
    <s v="INJ COLG CLOSTR HISTOLYTICUM 0.1 MG"/>
    <n v="0"/>
    <n v="0"/>
    <n v="1853123"/>
    <n v="572631508"/>
    <n v="0"/>
    <n v="0"/>
    <n v="0"/>
  </r>
  <r>
    <x v="1"/>
    <x v="0"/>
    <x v="1"/>
    <s v="INJECTION ALEMTUZUMAB 1 MG"/>
    <n v="0"/>
    <n v="0"/>
    <n v="1853123"/>
    <n v="572631508"/>
    <n v="0"/>
    <n v="0"/>
    <n v="0"/>
  </r>
  <r>
    <x v="1"/>
    <x v="0"/>
    <x v="11"/>
    <s v="INJ TESTOSTERONE UNDECANOATE 1 MG"/>
    <n v="0"/>
    <n v="0"/>
    <n v="1853123"/>
    <n v="572631508"/>
    <n v="0"/>
    <n v="0"/>
    <n v="0"/>
  </r>
  <r>
    <x v="1"/>
    <x v="0"/>
    <x v="2"/>
    <s v="DACLIZUMAB PARENTERAL 25 MG"/>
    <n v="1"/>
    <n v="1"/>
    <n v="1853123"/>
    <n v="572631508"/>
    <n v="0"/>
    <n v="0"/>
    <n v="1"/>
  </r>
  <r>
    <x v="1"/>
    <x v="0"/>
    <x v="3"/>
    <s v="MYCOPHENOLATE MOFETIL ORAL 250 MG"/>
    <n v="279"/>
    <n v="1455"/>
    <n v="1853123"/>
    <n v="572631508"/>
    <n v="0.2"/>
    <n v="0.8"/>
    <n v="5.2"/>
  </r>
  <r>
    <x v="1"/>
    <x v="0"/>
    <x v="12"/>
    <s v="MYCOPHENOLIC ACID ORAL 180 MG"/>
    <n v="81"/>
    <n v="469"/>
    <n v="1853123"/>
    <n v="572631508"/>
    <n v="0"/>
    <n v="0.3"/>
    <n v="5.8"/>
  </r>
  <r>
    <x v="1"/>
    <x v="0"/>
    <x v="4"/>
    <s v="INJECTION ALEMTUZUMAB 10 MG"/>
    <n v="15"/>
    <n v="108"/>
    <n v="1853123"/>
    <n v="572631508"/>
    <n v="0"/>
    <n v="0.1"/>
    <n v="7.2"/>
  </r>
  <r>
    <x v="1"/>
    <x v="0"/>
    <x v="13"/>
    <s v="MYCOPHENOLATE MOFETIL, ORAL, 250 MG"/>
    <n v="0"/>
    <n v="0"/>
    <n v="1853123"/>
    <n v="572631508"/>
    <n v="0"/>
    <n v="0"/>
    <n v="0"/>
  </r>
  <r>
    <x v="1"/>
    <x v="0"/>
    <x v="5"/>
    <s v="DRUG SCRN QUAN MYCOPHENOLATE"/>
    <n v="0"/>
    <n v="0"/>
    <n v="547281"/>
    <n v="186476097"/>
    <n v="0"/>
    <n v="0"/>
    <n v="0"/>
  </r>
  <r>
    <x v="1"/>
    <x v="0"/>
    <x v="7"/>
    <s v="INJECTION NATALIZUMAB PER 5 MG"/>
    <n v="0"/>
    <n v="0"/>
    <n v="547281"/>
    <n v="186476097"/>
    <n v="0"/>
    <n v="0"/>
    <n v="0"/>
  </r>
  <r>
    <x v="1"/>
    <x v="0"/>
    <x v="0"/>
    <s v="MYCOPHENOLIC ACID ORAL PER 180 MG"/>
    <n v="0"/>
    <n v="0"/>
    <n v="547281"/>
    <n v="186476097"/>
    <n v="0"/>
    <n v="0"/>
    <n v="0"/>
  </r>
  <r>
    <x v="1"/>
    <x v="0"/>
    <x v="8"/>
    <s v="INJ COLG CLOSTR HISTOLYTICUM 0.1 MG"/>
    <n v="0"/>
    <n v="0"/>
    <n v="547281"/>
    <n v="186476097"/>
    <n v="0"/>
    <n v="0"/>
    <n v="0"/>
  </r>
  <r>
    <x v="1"/>
    <x v="0"/>
    <x v="11"/>
    <s v="INJ TESTOSTERONE UNDECANOATE 1 MG"/>
    <n v="0"/>
    <n v="0"/>
    <n v="547281"/>
    <n v="186476097"/>
    <n v="0"/>
    <n v="0"/>
    <n v="0"/>
  </r>
  <r>
    <x v="1"/>
    <x v="0"/>
    <x v="2"/>
    <s v="DACLIZUMAB PARENTERAL 25 MG"/>
    <n v="0"/>
    <n v="0"/>
    <n v="547281"/>
    <n v="186476097"/>
    <n v="0"/>
    <n v="0"/>
    <n v="0"/>
  </r>
  <r>
    <x v="1"/>
    <x v="0"/>
    <x v="4"/>
    <s v="INJECTION ALEMTUZUMAB 10 MG"/>
    <n v="15"/>
    <n v="137"/>
    <n v="547281"/>
    <n v="186476097"/>
    <n v="0"/>
    <n v="0.3"/>
    <n v="9.1"/>
  </r>
  <r>
    <x v="1"/>
    <x v="0"/>
    <x v="13"/>
    <s v="MYCOPHENOLATE MOFETIL, ORAL, 250 MG"/>
    <n v="0"/>
    <n v="0"/>
    <n v="547281"/>
    <n v="186476097"/>
    <n v="0"/>
    <n v="0"/>
    <n v="0"/>
  </r>
  <r>
    <x v="1"/>
    <x v="0"/>
    <x v="15"/>
    <s v="MIFEPRISTONE ORAL 200 MG"/>
    <n v="0"/>
    <n v="0"/>
    <n v="547281"/>
    <n v="186476097"/>
    <n v="0"/>
    <n v="0"/>
    <n v="0"/>
  </r>
  <r>
    <x v="1"/>
    <x v="0"/>
    <x v="6"/>
    <s v="ASSAY OF PARATHORMONE"/>
    <n v="10647"/>
    <n v="19993"/>
    <n v="547281"/>
    <n v="186476097"/>
    <n v="19.5"/>
    <n v="36.5"/>
    <n v="1.9"/>
  </r>
  <r>
    <x v="1"/>
    <x v="0"/>
    <x v="1"/>
    <s v="INJECTION ALEMTUZUMAB 1 MG"/>
    <n v="0"/>
    <n v="0"/>
    <n v="547281"/>
    <n v="186476097"/>
    <n v="0"/>
    <n v="0"/>
    <n v="0"/>
  </r>
  <r>
    <x v="1"/>
    <x v="0"/>
    <x v="9"/>
    <s v="INJECTION ECULIZUMAB 10 MG"/>
    <n v="5"/>
    <n v="77"/>
    <n v="547281"/>
    <n v="186476097"/>
    <n v="0"/>
    <n v="0.1"/>
    <n v="15.4"/>
  </r>
  <r>
    <x v="1"/>
    <x v="0"/>
    <x v="10"/>
    <s v="INJECTION  NATALIZUMAB  1 MG"/>
    <n v="18"/>
    <n v="143"/>
    <n v="547281"/>
    <n v="186476097"/>
    <n v="0"/>
    <n v="0.3"/>
    <n v="7.9"/>
  </r>
  <r>
    <x v="1"/>
    <x v="0"/>
    <x v="3"/>
    <s v="MYCOPHENOLATE MOFETIL ORAL 250 MG"/>
    <n v="323"/>
    <n v="2419"/>
    <n v="547281"/>
    <n v="186476097"/>
    <n v="0.6"/>
    <n v="4.4000000000000004"/>
    <n v="7.5"/>
  </r>
  <r>
    <x v="1"/>
    <x v="0"/>
    <x v="12"/>
    <s v="MYCOPHENOLIC ACID ORAL 180 MG"/>
    <n v="73"/>
    <n v="520"/>
    <n v="547281"/>
    <n v="186476097"/>
    <n v="0.1"/>
    <n v="1"/>
    <n v="7.1"/>
  </r>
  <r>
    <x v="1"/>
    <x v="0"/>
    <x v="14"/>
    <s v="INJECTION NATALIZUMAB PER 1 MG"/>
    <n v="0"/>
    <n v="0"/>
    <n v="547281"/>
    <n v="186476097"/>
    <n v="0"/>
    <n v="0"/>
    <n v="0"/>
  </r>
  <r>
    <x v="0"/>
    <x v="0"/>
    <x v="5"/>
    <s v="DRUG SCRN QUAN MYCOPHENOLATE"/>
    <n v="0"/>
    <n v="0"/>
    <n v="417820"/>
    <n v="115281639"/>
    <n v="0"/>
    <n v="0"/>
    <n v="0"/>
  </r>
  <r>
    <x v="0"/>
    <x v="0"/>
    <x v="8"/>
    <s v="INJ COLG CLOSTR HISTOLYTICUM 0.1 MG"/>
    <n v="0"/>
    <n v="0"/>
    <n v="417820"/>
    <n v="115281639"/>
    <n v="0"/>
    <n v="0"/>
    <n v="0"/>
  </r>
  <r>
    <x v="0"/>
    <x v="0"/>
    <x v="1"/>
    <s v="INJECTION ALEMTUZUMAB 1 MG"/>
    <n v="0"/>
    <n v="0"/>
    <n v="417820"/>
    <n v="115281639"/>
    <n v="0"/>
    <n v="0"/>
    <n v="0"/>
  </r>
  <r>
    <x v="0"/>
    <x v="0"/>
    <x v="9"/>
    <s v="INJECTION ECULIZUMAB 10 MG"/>
    <n v="0"/>
    <n v="0"/>
    <n v="417820"/>
    <n v="115281639"/>
    <n v="0"/>
    <n v="0"/>
    <n v="0"/>
  </r>
  <r>
    <x v="0"/>
    <x v="0"/>
    <x v="11"/>
    <s v="INJ TESTOSTERONE UNDECANOATE 1 MG"/>
    <n v="0"/>
    <n v="0"/>
    <n v="417820"/>
    <n v="115281639"/>
    <n v="0"/>
    <n v="0"/>
    <n v="0"/>
  </r>
  <r>
    <x v="0"/>
    <x v="0"/>
    <x v="2"/>
    <s v="DACLIZUMAB PARENTERAL 25 MG"/>
    <n v="7"/>
    <n v="9"/>
    <n v="417820"/>
    <n v="115281639"/>
    <n v="0"/>
    <n v="0"/>
    <n v="1.3"/>
  </r>
  <r>
    <x v="0"/>
    <x v="0"/>
    <x v="3"/>
    <s v="MYCOPHENOLATE MOFETIL ORAL 250 MG"/>
    <n v="2"/>
    <n v="4"/>
    <n v="417820"/>
    <n v="115281639"/>
    <n v="0"/>
    <n v="0"/>
    <n v="2"/>
  </r>
  <r>
    <x v="0"/>
    <x v="0"/>
    <x v="4"/>
    <s v="INJECTION ALEMTUZUMAB 10 MG"/>
    <n v="0"/>
    <n v="0"/>
    <n v="417820"/>
    <n v="115281639"/>
    <n v="0"/>
    <n v="0"/>
    <n v="0"/>
  </r>
  <r>
    <x v="0"/>
    <x v="0"/>
    <x v="13"/>
    <s v="MYCOPHENOLATE MOFETIL, ORAL, 250 MG"/>
    <n v="0"/>
    <n v="0"/>
    <n v="417820"/>
    <n v="115281639"/>
    <n v="0"/>
    <n v="0"/>
    <n v="0"/>
  </r>
  <r>
    <x v="0"/>
    <x v="0"/>
    <x v="6"/>
    <s v="ASSAY OF PARATHORMONE"/>
    <n v="133"/>
    <n v="194"/>
    <n v="417820"/>
    <n v="115281639"/>
    <n v="0.3"/>
    <n v="0.5"/>
    <n v="1.5"/>
  </r>
  <r>
    <x v="0"/>
    <x v="0"/>
    <x v="7"/>
    <s v="INJECTION NATALIZUMAB PER 5 MG"/>
    <n v="0"/>
    <n v="0"/>
    <n v="417820"/>
    <n v="115281639"/>
    <n v="0"/>
    <n v="0"/>
    <n v="0"/>
  </r>
  <r>
    <x v="0"/>
    <x v="0"/>
    <x v="0"/>
    <s v="MYCOPHENOLIC ACID ORAL PER 180 MG"/>
    <n v="0"/>
    <n v="0"/>
    <n v="417820"/>
    <n v="115281639"/>
    <n v="0"/>
    <n v="0"/>
    <n v="0"/>
  </r>
  <r>
    <x v="0"/>
    <x v="0"/>
    <x v="10"/>
    <s v="INJECTION  NATALIZUMAB  1 MG"/>
    <n v="0"/>
    <n v="0"/>
    <n v="417820"/>
    <n v="115281639"/>
    <n v="0"/>
    <n v="0"/>
    <n v="0"/>
  </r>
  <r>
    <x v="0"/>
    <x v="0"/>
    <x v="12"/>
    <s v="MYCOPHENOLIC ACID ORAL 180 MG"/>
    <n v="0"/>
    <n v="0"/>
    <n v="417820"/>
    <n v="115281639"/>
    <n v="0"/>
    <n v="0"/>
    <n v="0"/>
  </r>
  <r>
    <x v="0"/>
    <x v="0"/>
    <x v="14"/>
    <s v="INJECTION NATALIZUMAB PER 1 MG"/>
    <n v="0"/>
    <n v="0"/>
    <n v="417820"/>
    <n v="115281639"/>
    <n v="0"/>
    <n v="0"/>
    <n v="0"/>
  </r>
  <r>
    <x v="0"/>
    <x v="0"/>
    <x v="15"/>
    <s v="MIFEPRISTONE ORAL 200 MG"/>
    <n v="0"/>
    <n v="0"/>
    <n v="417820"/>
    <n v="115281639"/>
    <n v="0"/>
    <n v="0"/>
    <n v="0"/>
  </r>
  <r>
    <x v="0"/>
    <x v="0"/>
    <x v="6"/>
    <s v="ASSAY OF PARATHORMONE"/>
    <n v="174"/>
    <n v="252"/>
    <n v="416164"/>
    <n v="126967921"/>
    <n v="0.4"/>
    <n v="0.6"/>
    <n v="1.4"/>
  </r>
  <r>
    <x v="0"/>
    <x v="0"/>
    <x v="0"/>
    <s v="MYCOPHENOLIC ACID ORAL PER 180 MG"/>
    <n v="0"/>
    <n v="0"/>
    <n v="416164"/>
    <n v="126967921"/>
    <n v="0"/>
    <n v="0"/>
    <n v="0"/>
  </r>
  <r>
    <x v="0"/>
    <x v="0"/>
    <x v="9"/>
    <s v="INJECTION ECULIZUMAB 10 MG"/>
    <n v="1"/>
    <n v="24"/>
    <n v="416164"/>
    <n v="126967921"/>
    <n v="0"/>
    <n v="0.1"/>
    <n v="24"/>
  </r>
  <r>
    <x v="0"/>
    <x v="0"/>
    <x v="10"/>
    <s v="INJECTION  NATALIZUMAB  1 MG"/>
    <n v="0"/>
    <n v="0"/>
    <n v="416164"/>
    <n v="126967921"/>
    <n v="0"/>
    <n v="0"/>
    <n v="0"/>
  </r>
  <r>
    <x v="0"/>
    <x v="0"/>
    <x v="12"/>
    <s v="MYCOPHENOLIC ACID ORAL 180 MG"/>
    <n v="0"/>
    <n v="0"/>
    <n v="416164"/>
    <n v="126967921"/>
    <n v="0"/>
    <n v="0"/>
    <n v="0"/>
  </r>
  <r>
    <x v="0"/>
    <x v="0"/>
    <x v="14"/>
    <s v="INJECTION NATALIZUMAB PER 1 MG"/>
    <n v="0"/>
    <n v="0"/>
    <n v="416164"/>
    <n v="126967921"/>
    <n v="0"/>
    <n v="0"/>
    <n v="0"/>
  </r>
  <r>
    <x v="0"/>
    <x v="0"/>
    <x v="15"/>
    <s v="MIFEPRISTONE ORAL 200 MG"/>
    <n v="0"/>
    <n v="0"/>
    <n v="416164"/>
    <n v="126967921"/>
    <n v="0"/>
    <n v="0"/>
    <n v="0"/>
  </r>
  <r>
    <x v="0"/>
    <x v="0"/>
    <x v="5"/>
    <s v="DRUG SCRN QUAN MYCOPHENOLATE"/>
    <n v="0"/>
    <n v="0"/>
    <n v="416164"/>
    <n v="126967921"/>
    <n v="0"/>
    <n v="0"/>
    <n v="0"/>
  </r>
  <r>
    <x v="0"/>
    <x v="0"/>
    <x v="7"/>
    <s v="INJECTION NATALIZUMAB PER 5 MG"/>
    <n v="0"/>
    <n v="0"/>
    <n v="416164"/>
    <n v="126967921"/>
    <n v="0"/>
    <n v="0"/>
    <n v="0"/>
  </r>
  <r>
    <x v="0"/>
    <x v="0"/>
    <x v="8"/>
    <s v="INJ COLG CLOSTR HISTOLYTICUM 0.1 MG"/>
    <n v="0"/>
    <n v="0"/>
    <n v="416164"/>
    <n v="126967921"/>
    <n v="0"/>
    <n v="0"/>
    <n v="0"/>
  </r>
  <r>
    <x v="0"/>
    <x v="0"/>
    <x v="1"/>
    <s v="INJECTION ALEMTUZUMAB 1 MG"/>
    <n v="0"/>
    <n v="0"/>
    <n v="416164"/>
    <n v="126967921"/>
    <n v="0"/>
    <n v="0"/>
    <n v="0"/>
  </r>
  <r>
    <x v="0"/>
    <x v="0"/>
    <x v="11"/>
    <s v="INJ TESTOSTERONE UNDECANOATE 1 MG"/>
    <n v="0"/>
    <n v="0"/>
    <n v="416164"/>
    <n v="126967921"/>
    <n v="0"/>
    <n v="0"/>
    <n v="0"/>
  </r>
  <r>
    <x v="0"/>
    <x v="0"/>
    <x v="2"/>
    <s v="DACLIZUMAB PARENTERAL 25 MG"/>
    <n v="3"/>
    <n v="3"/>
    <n v="416164"/>
    <n v="126967921"/>
    <n v="0"/>
    <n v="0"/>
    <n v="1"/>
  </r>
  <r>
    <x v="0"/>
    <x v="0"/>
    <x v="3"/>
    <s v="MYCOPHENOLATE MOFETIL ORAL 250 MG"/>
    <n v="1"/>
    <n v="3"/>
    <n v="416164"/>
    <n v="126967921"/>
    <n v="0"/>
    <n v="0"/>
    <n v="3"/>
  </r>
  <r>
    <x v="0"/>
    <x v="0"/>
    <x v="4"/>
    <s v="INJECTION ALEMTUZUMAB 10 MG"/>
    <n v="0"/>
    <n v="0"/>
    <n v="416164"/>
    <n v="126967921"/>
    <n v="0"/>
    <n v="0"/>
    <n v="0"/>
  </r>
  <r>
    <x v="0"/>
    <x v="0"/>
    <x v="13"/>
    <s v="MYCOPHENOLATE MOFETIL, ORAL, 250 MG"/>
    <n v="0"/>
    <n v="0"/>
    <n v="416164"/>
    <n v="126967921"/>
    <n v="0"/>
    <n v="0"/>
    <n v="0"/>
  </r>
  <r>
    <x v="0"/>
    <x v="0"/>
    <x v="5"/>
    <s v="DRUG SCRN QUAN MYCOPHENOLATE"/>
    <n v="0"/>
    <n v="0"/>
    <n v="832342"/>
    <n v="256826389"/>
    <n v="0"/>
    <n v="0"/>
    <n v="0"/>
  </r>
  <r>
    <x v="0"/>
    <x v="0"/>
    <x v="6"/>
    <s v="ASSAY OF PARATHORMONE"/>
    <n v="911"/>
    <n v="1198"/>
    <n v="832342"/>
    <n v="256826389"/>
    <n v="1.1000000000000001"/>
    <n v="1.4"/>
    <n v="1.3"/>
  </r>
  <r>
    <x v="0"/>
    <x v="0"/>
    <x v="0"/>
    <s v="MYCOPHENOLIC ACID ORAL PER 180 MG"/>
    <n v="0"/>
    <n v="0"/>
    <n v="832342"/>
    <n v="256826389"/>
    <n v="0"/>
    <n v="0"/>
    <n v="0"/>
  </r>
  <r>
    <x v="0"/>
    <x v="0"/>
    <x v="1"/>
    <s v="INJECTION ALEMTUZUMAB 1 MG"/>
    <n v="0"/>
    <n v="0"/>
    <n v="832342"/>
    <n v="256826389"/>
    <n v="0"/>
    <n v="0"/>
    <n v="0"/>
  </r>
  <r>
    <x v="0"/>
    <x v="0"/>
    <x v="9"/>
    <s v="INJECTION ECULIZUMAB 10 MG"/>
    <n v="2"/>
    <n v="17"/>
    <n v="832342"/>
    <n v="256826389"/>
    <n v="0"/>
    <n v="0"/>
    <n v="8.5"/>
  </r>
  <r>
    <x v="0"/>
    <x v="0"/>
    <x v="10"/>
    <s v="INJECTION  NATALIZUMAB  1 MG"/>
    <n v="9"/>
    <n v="67"/>
    <n v="832342"/>
    <n v="256826389"/>
    <n v="0"/>
    <n v="0.1"/>
    <n v="7.4"/>
  </r>
  <r>
    <x v="0"/>
    <x v="0"/>
    <x v="2"/>
    <s v="DACLIZUMAB PARENTERAL 25 MG"/>
    <n v="0"/>
    <n v="0"/>
    <n v="832342"/>
    <n v="256826389"/>
    <n v="0"/>
    <n v="0"/>
    <n v="0"/>
  </r>
  <r>
    <x v="0"/>
    <x v="0"/>
    <x v="3"/>
    <s v="MYCOPHENOLATE MOFETIL ORAL 250 MG"/>
    <n v="8"/>
    <n v="18"/>
    <n v="832342"/>
    <n v="256826389"/>
    <n v="0"/>
    <n v="0"/>
    <n v="2.2999999999999998"/>
  </r>
  <r>
    <x v="0"/>
    <x v="0"/>
    <x v="12"/>
    <s v="MYCOPHENOLIC ACID ORAL 180 MG"/>
    <n v="0"/>
    <n v="0"/>
    <n v="832342"/>
    <n v="256826389"/>
    <n v="0"/>
    <n v="0"/>
    <n v="0"/>
  </r>
  <r>
    <x v="0"/>
    <x v="0"/>
    <x v="13"/>
    <s v="MYCOPHENOLATE MOFETIL, ORAL, 250 MG"/>
    <n v="0"/>
    <n v="0"/>
    <n v="832342"/>
    <n v="256826389"/>
    <n v="0"/>
    <n v="0"/>
    <n v="0"/>
  </r>
  <r>
    <x v="0"/>
    <x v="0"/>
    <x v="7"/>
    <s v="INJECTION NATALIZUMAB PER 5 MG"/>
    <n v="0"/>
    <n v="0"/>
    <n v="832342"/>
    <n v="256826389"/>
    <n v="0"/>
    <n v="0"/>
    <n v="0"/>
  </r>
  <r>
    <x v="0"/>
    <x v="0"/>
    <x v="8"/>
    <s v="INJ COLG CLOSTR HISTOLYTICUM 0.1 MG"/>
    <n v="0"/>
    <n v="0"/>
    <n v="832342"/>
    <n v="256826389"/>
    <n v="0"/>
    <n v="0"/>
    <n v="0"/>
  </r>
  <r>
    <x v="0"/>
    <x v="0"/>
    <x v="11"/>
    <s v="INJ TESTOSTERONE UNDECANOATE 1 MG"/>
    <n v="0"/>
    <n v="0"/>
    <n v="832342"/>
    <n v="256826389"/>
    <n v="0"/>
    <n v="0"/>
    <n v="0"/>
  </r>
  <r>
    <x v="0"/>
    <x v="0"/>
    <x v="4"/>
    <s v="INJECTION ALEMTUZUMAB 10 MG"/>
    <n v="0"/>
    <n v="0"/>
    <n v="832342"/>
    <n v="256826389"/>
    <n v="0"/>
    <n v="0"/>
    <n v="0"/>
  </r>
  <r>
    <x v="0"/>
    <x v="0"/>
    <x v="14"/>
    <s v="INJECTION NATALIZUMAB PER 1 MG"/>
    <n v="0"/>
    <n v="0"/>
    <n v="832342"/>
    <n v="256826389"/>
    <n v="0"/>
    <n v="0"/>
    <n v="0"/>
  </r>
  <r>
    <x v="0"/>
    <x v="0"/>
    <x v="15"/>
    <s v="MIFEPRISTONE ORAL 200 MG"/>
    <n v="92"/>
    <n v="94"/>
    <n v="832342"/>
    <n v="256826389"/>
    <n v="0.1"/>
    <n v="0.1"/>
    <n v="1"/>
  </r>
  <r>
    <x v="0"/>
    <x v="0"/>
    <x v="6"/>
    <s v="ASSAY OF PARATHORMONE"/>
    <n v="630"/>
    <n v="803"/>
    <n v="335838"/>
    <n v="98460550"/>
    <n v="1.9"/>
    <n v="2.4"/>
    <n v="1.3"/>
  </r>
  <r>
    <x v="0"/>
    <x v="0"/>
    <x v="0"/>
    <s v="MYCOPHENOLIC ACID ORAL PER 180 MG"/>
    <n v="0"/>
    <n v="0"/>
    <n v="335838"/>
    <n v="98460550"/>
    <n v="0"/>
    <n v="0"/>
    <n v="0"/>
  </r>
  <r>
    <x v="0"/>
    <x v="0"/>
    <x v="9"/>
    <s v="INJECTION ECULIZUMAB 10 MG"/>
    <n v="1"/>
    <n v="47"/>
    <n v="335838"/>
    <n v="98460550"/>
    <n v="0"/>
    <n v="0.1"/>
    <n v="47"/>
  </r>
  <r>
    <x v="0"/>
    <x v="0"/>
    <x v="10"/>
    <s v="INJECTION  NATALIZUMAB  1 MG"/>
    <n v="11"/>
    <n v="64"/>
    <n v="335838"/>
    <n v="98460550"/>
    <n v="0"/>
    <n v="0.2"/>
    <n v="5.8"/>
  </r>
  <r>
    <x v="0"/>
    <x v="0"/>
    <x v="3"/>
    <s v="MYCOPHENOLATE MOFETIL ORAL 250 MG"/>
    <n v="8"/>
    <n v="18"/>
    <n v="335838"/>
    <n v="98460550"/>
    <n v="0"/>
    <n v="0.1"/>
    <n v="2.2999999999999998"/>
  </r>
  <r>
    <x v="0"/>
    <x v="0"/>
    <x v="14"/>
    <s v="INJECTION NATALIZUMAB PER 1 MG"/>
    <n v="0"/>
    <n v="0"/>
    <n v="335838"/>
    <n v="98460550"/>
    <n v="0"/>
    <n v="0"/>
    <n v="0"/>
  </r>
  <r>
    <x v="0"/>
    <x v="0"/>
    <x v="15"/>
    <s v="MIFEPRISTONE ORAL 200 MG"/>
    <n v="246"/>
    <n v="253"/>
    <n v="335838"/>
    <n v="98460550"/>
    <n v="0.7"/>
    <n v="0.8"/>
    <n v="1"/>
  </r>
  <r>
    <x v="0"/>
    <x v="0"/>
    <x v="5"/>
    <s v="DRUG SCRN QUAN MYCOPHENOLATE"/>
    <n v="0"/>
    <n v="0"/>
    <n v="335838"/>
    <n v="98460550"/>
    <n v="0"/>
    <n v="0"/>
    <n v="0"/>
  </r>
  <r>
    <x v="0"/>
    <x v="0"/>
    <x v="7"/>
    <s v="INJECTION NATALIZUMAB PER 5 MG"/>
    <n v="0"/>
    <n v="0"/>
    <n v="335838"/>
    <n v="98460550"/>
    <n v="0"/>
    <n v="0"/>
    <n v="0"/>
  </r>
  <r>
    <x v="0"/>
    <x v="0"/>
    <x v="8"/>
    <s v="INJ COLG CLOSTR HISTOLYTICUM 0.1 MG"/>
    <n v="0"/>
    <n v="0"/>
    <n v="335838"/>
    <n v="98460550"/>
    <n v="0"/>
    <n v="0"/>
    <n v="0"/>
  </r>
  <r>
    <x v="0"/>
    <x v="0"/>
    <x v="1"/>
    <s v="INJECTION ALEMTUZUMAB 1 MG"/>
    <n v="0"/>
    <n v="0"/>
    <n v="335838"/>
    <n v="98460550"/>
    <n v="0"/>
    <n v="0"/>
    <n v="0"/>
  </r>
  <r>
    <x v="0"/>
    <x v="0"/>
    <x v="11"/>
    <s v="INJ TESTOSTERONE UNDECANOATE 1 MG"/>
    <n v="0"/>
    <n v="0"/>
    <n v="335838"/>
    <n v="98460550"/>
    <n v="0"/>
    <n v="0"/>
    <n v="0"/>
  </r>
  <r>
    <x v="0"/>
    <x v="0"/>
    <x v="2"/>
    <s v="DACLIZUMAB PARENTERAL 25 MG"/>
    <n v="0"/>
    <n v="0"/>
    <n v="335838"/>
    <n v="98460550"/>
    <n v="0"/>
    <n v="0"/>
    <n v="0"/>
  </r>
  <r>
    <x v="0"/>
    <x v="0"/>
    <x v="12"/>
    <s v="MYCOPHENOLIC ACID ORAL 180 MG"/>
    <n v="1"/>
    <n v="1"/>
    <n v="335838"/>
    <n v="98460550"/>
    <n v="0"/>
    <n v="0"/>
    <n v="1"/>
  </r>
  <r>
    <x v="0"/>
    <x v="0"/>
    <x v="4"/>
    <s v="INJECTION ALEMTUZUMAB 10 MG"/>
    <n v="0"/>
    <n v="0"/>
    <n v="335838"/>
    <n v="98460550"/>
    <n v="0"/>
    <n v="0"/>
    <n v="0"/>
  </r>
  <r>
    <x v="0"/>
    <x v="0"/>
    <x v="13"/>
    <s v="MYCOPHENOLATE MOFETIL, ORAL, 250 MG"/>
    <n v="0"/>
    <n v="0"/>
    <n v="335838"/>
    <n v="98460550"/>
    <n v="0"/>
    <n v="0"/>
    <n v="0"/>
  </r>
  <r>
    <x v="0"/>
    <x v="0"/>
    <x v="5"/>
    <s v="DRUG SCRN QUAN MYCOPHENOLATE"/>
    <n v="0"/>
    <n v="0"/>
    <n v="2510158"/>
    <n v="724067334"/>
    <n v="0"/>
    <n v="0"/>
    <n v="0"/>
  </r>
  <r>
    <x v="0"/>
    <x v="0"/>
    <x v="6"/>
    <s v="ASSAY OF PARATHORMONE"/>
    <n v="13061"/>
    <n v="18349"/>
    <n v="2510158"/>
    <n v="724067334"/>
    <n v="5.2"/>
    <n v="7.3"/>
    <n v="1.4"/>
  </r>
  <r>
    <x v="0"/>
    <x v="0"/>
    <x v="0"/>
    <s v="MYCOPHENOLIC ACID ORAL PER 180 MG"/>
    <n v="0"/>
    <n v="0"/>
    <n v="2510158"/>
    <n v="724067334"/>
    <n v="0"/>
    <n v="0"/>
    <n v="0"/>
  </r>
  <r>
    <x v="0"/>
    <x v="0"/>
    <x v="8"/>
    <s v="INJ COLG CLOSTR HISTOLYTICUM 0.1 MG"/>
    <n v="0"/>
    <n v="0"/>
    <n v="2510158"/>
    <n v="724067334"/>
    <n v="0"/>
    <n v="0"/>
    <n v="0"/>
  </r>
  <r>
    <x v="0"/>
    <x v="0"/>
    <x v="1"/>
    <s v="INJECTION ALEMTUZUMAB 1 MG"/>
    <n v="0"/>
    <n v="0"/>
    <n v="2510158"/>
    <n v="724067334"/>
    <n v="0"/>
    <n v="0"/>
    <n v="0"/>
  </r>
  <r>
    <x v="0"/>
    <x v="0"/>
    <x v="9"/>
    <s v="INJECTION ECULIZUMAB 10 MG"/>
    <n v="15"/>
    <n v="222"/>
    <n v="2510158"/>
    <n v="724067334"/>
    <n v="0"/>
    <n v="0.1"/>
    <n v="14.8"/>
  </r>
  <r>
    <x v="0"/>
    <x v="0"/>
    <x v="10"/>
    <s v="INJECTION  NATALIZUMAB  1 MG"/>
    <n v="624"/>
    <n v="4670"/>
    <n v="2510158"/>
    <n v="724067334"/>
    <n v="0.2"/>
    <n v="1.9"/>
    <n v="7.5"/>
  </r>
  <r>
    <x v="0"/>
    <x v="0"/>
    <x v="3"/>
    <s v="MYCOPHENOLATE MOFETIL ORAL 250 MG"/>
    <n v="65"/>
    <n v="268"/>
    <n v="2510158"/>
    <n v="724067334"/>
    <n v="0"/>
    <n v="0.1"/>
    <n v="4.0999999999999996"/>
  </r>
  <r>
    <x v="0"/>
    <x v="0"/>
    <x v="12"/>
    <s v="MYCOPHENOLIC ACID ORAL 180 MG"/>
    <n v="25"/>
    <n v="128"/>
    <n v="2510158"/>
    <n v="724067334"/>
    <n v="0"/>
    <n v="0.1"/>
    <n v="5.0999999999999996"/>
  </r>
  <r>
    <x v="0"/>
    <x v="0"/>
    <x v="4"/>
    <s v="INJECTION ALEMTUZUMAB 10 MG"/>
    <n v="1"/>
    <n v="1"/>
    <n v="2510158"/>
    <n v="724067334"/>
    <n v="0"/>
    <n v="0"/>
    <n v="1"/>
  </r>
  <r>
    <x v="0"/>
    <x v="0"/>
    <x v="14"/>
    <s v="INJECTION NATALIZUMAB PER 1 MG"/>
    <n v="0"/>
    <n v="0"/>
    <n v="2510158"/>
    <n v="724067334"/>
    <n v="0"/>
    <n v="0"/>
    <n v="0"/>
  </r>
  <r>
    <x v="0"/>
    <x v="0"/>
    <x v="7"/>
    <s v="INJECTION NATALIZUMAB PER 5 MG"/>
    <n v="0"/>
    <n v="0"/>
    <n v="2510158"/>
    <n v="724067334"/>
    <n v="0"/>
    <n v="0"/>
    <n v="0"/>
  </r>
  <r>
    <x v="0"/>
    <x v="0"/>
    <x v="11"/>
    <s v="INJ TESTOSTERONE UNDECANOATE 1 MG"/>
    <n v="0"/>
    <n v="0"/>
    <n v="2510158"/>
    <n v="724067334"/>
    <n v="0"/>
    <n v="0"/>
    <n v="0"/>
  </r>
  <r>
    <x v="0"/>
    <x v="0"/>
    <x v="2"/>
    <s v="DACLIZUMAB PARENTERAL 25 MG"/>
    <n v="0"/>
    <n v="0"/>
    <n v="2510158"/>
    <n v="724067334"/>
    <n v="0"/>
    <n v="0"/>
    <n v="0"/>
  </r>
  <r>
    <x v="0"/>
    <x v="0"/>
    <x v="13"/>
    <s v="MYCOPHENOLATE MOFETIL, ORAL, 250 MG"/>
    <n v="0"/>
    <n v="0"/>
    <n v="2510158"/>
    <n v="724067334"/>
    <n v="0"/>
    <n v="0"/>
    <n v="0"/>
  </r>
  <r>
    <x v="0"/>
    <x v="0"/>
    <x v="15"/>
    <s v="MIFEPRISTONE ORAL 200 MG"/>
    <n v="1407"/>
    <n v="1441"/>
    <n v="2510158"/>
    <n v="724067334"/>
    <n v="0.6"/>
    <n v="0.6"/>
    <n v="1"/>
  </r>
  <r>
    <x v="0"/>
    <x v="0"/>
    <x v="5"/>
    <s v="DRUG SCRN QUAN MYCOPHENOLATE"/>
    <n v="0"/>
    <n v="0"/>
    <n v="2270742"/>
    <n v="716605767"/>
    <n v="0"/>
    <n v="0"/>
    <n v="0"/>
  </r>
  <r>
    <x v="0"/>
    <x v="0"/>
    <x v="9"/>
    <s v="INJECTION ECULIZUMAB 10 MG"/>
    <n v="11"/>
    <n v="164"/>
    <n v="2270742"/>
    <n v="716605767"/>
    <n v="0"/>
    <n v="0.1"/>
    <n v="14.9"/>
  </r>
  <r>
    <x v="0"/>
    <x v="0"/>
    <x v="10"/>
    <s v="INJECTION  NATALIZUMAB  1 MG"/>
    <n v="628"/>
    <n v="5039"/>
    <n v="2270742"/>
    <n v="716605767"/>
    <n v="0.3"/>
    <n v="2.2000000000000002"/>
    <n v="8"/>
  </r>
  <r>
    <x v="0"/>
    <x v="0"/>
    <x v="2"/>
    <s v="DACLIZUMAB PARENTERAL 25 MG"/>
    <n v="0"/>
    <n v="0"/>
    <n v="2270742"/>
    <n v="716605767"/>
    <n v="0"/>
    <n v="0"/>
    <n v="0"/>
  </r>
  <r>
    <x v="0"/>
    <x v="0"/>
    <x v="3"/>
    <s v="MYCOPHENOLATE MOFETIL ORAL 250 MG"/>
    <n v="211"/>
    <n v="940"/>
    <n v="2270742"/>
    <n v="716605767"/>
    <n v="0.1"/>
    <n v="0.4"/>
    <n v="4.5"/>
  </r>
  <r>
    <x v="0"/>
    <x v="0"/>
    <x v="12"/>
    <s v="MYCOPHENOLIC ACID ORAL 180 MG"/>
    <n v="70"/>
    <n v="453"/>
    <n v="2270742"/>
    <n v="716605767"/>
    <n v="0"/>
    <n v="0.2"/>
    <n v="6.5"/>
  </r>
  <r>
    <x v="0"/>
    <x v="0"/>
    <x v="13"/>
    <s v="MYCOPHENOLATE MOFETIL, ORAL, 250 MG"/>
    <n v="0"/>
    <n v="0"/>
    <n v="2270742"/>
    <n v="716605767"/>
    <n v="0"/>
    <n v="0"/>
    <n v="0"/>
  </r>
  <r>
    <x v="0"/>
    <x v="0"/>
    <x v="15"/>
    <s v="MIFEPRISTONE ORAL 200 MG"/>
    <n v="8"/>
    <n v="8"/>
    <n v="2270742"/>
    <n v="716605767"/>
    <n v="0"/>
    <n v="0"/>
    <n v="1"/>
  </r>
  <r>
    <x v="0"/>
    <x v="0"/>
    <x v="6"/>
    <s v="ASSAY OF PARATHORMONE"/>
    <n v="35615"/>
    <n v="53090"/>
    <n v="2270742"/>
    <n v="716605767"/>
    <n v="15.7"/>
    <n v="23.4"/>
    <n v="1.5"/>
  </r>
  <r>
    <x v="0"/>
    <x v="0"/>
    <x v="7"/>
    <s v="INJECTION NATALIZUMAB PER 5 MG"/>
    <n v="0"/>
    <n v="0"/>
    <n v="2270742"/>
    <n v="716605767"/>
    <n v="0"/>
    <n v="0"/>
    <n v="0"/>
  </r>
  <r>
    <x v="0"/>
    <x v="0"/>
    <x v="0"/>
    <s v="MYCOPHENOLIC ACID ORAL PER 180 MG"/>
    <n v="0"/>
    <n v="0"/>
    <n v="2270742"/>
    <n v="716605767"/>
    <n v="0"/>
    <n v="0"/>
    <n v="0"/>
  </r>
  <r>
    <x v="0"/>
    <x v="0"/>
    <x v="8"/>
    <s v="INJ COLG CLOSTR HISTOLYTICUM 0.1 MG"/>
    <n v="0"/>
    <n v="0"/>
    <n v="2270742"/>
    <n v="716605767"/>
    <n v="0"/>
    <n v="0"/>
    <n v="0"/>
  </r>
  <r>
    <x v="0"/>
    <x v="0"/>
    <x v="1"/>
    <s v="INJECTION ALEMTUZUMAB 1 MG"/>
    <n v="0"/>
    <n v="0"/>
    <n v="2270742"/>
    <n v="716605767"/>
    <n v="0"/>
    <n v="0"/>
    <n v="0"/>
  </r>
  <r>
    <x v="0"/>
    <x v="0"/>
    <x v="11"/>
    <s v="INJ TESTOSTERONE UNDECANOATE 1 MG"/>
    <n v="0"/>
    <n v="0"/>
    <n v="2270742"/>
    <n v="716605767"/>
    <n v="0"/>
    <n v="0"/>
    <n v="0"/>
  </r>
  <r>
    <x v="0"/>
    <x v="0"/>
    <x v="4"/>
    <s v="INJECTION ALEMTUZUMAB 10 MG"/>
    <n v="5"/>
    <n v="76"/>
    <n v="2270742"/>
    <n v="716605767"/>
    <n v="0"/>
    <n v="0"/>
    <n v="15.2"/>
  </r>
  <r>
    <x v="0"/>
    <x v="0"/>
    <x v="14"/>
    <s v="INJECTION NATALIZUMAB PER 1 MG"/>
    <n v="0"/>
    <n v="0"/>
    <n v="2270742"/>
    <n v="716605767"/>
    <n v="0"/>
    <n v="0"/>
    <n v="0"/>
  </r>
  <r>
    <x v="0"/>
    <x v="0"/>
    <x v="5"/>
    <s v="DRUG SCRN QUAN MYCOPHENOLATE"/>
    <n v="0"/>
    <n v="0"/>
    <n v="757378"/>
    <n v="261078838"/>
    <n v="0"/>
    <n v="0"/>
    <n v="0"/>
  </r>
  <r>
    <x v="0"/>
    <x v="0"/>
    <x v="7"/>
    <s v="INJECTION NATALIZUMAB PER 5 MG"/>
    <n v="0"/>
    <n v="0"/>
    <n v="757378"/>
    <n v="261078838"/>
    <n v="0"/>
    <n v="0"/>
    <n v="0"/>
  </r>
  <r>
    <x v="0"/>
    <x v="0"/>
    <x v="0"/>
    <s v="MYCOPHENOLIC ACID ORAL PER 180 MG"/>
    <n v="0"/>
    <n v="0"/>
    <n v="757378"/>
    <n v="261078838"/>
    <n v="0"/>
    <n v="0"/>
    <n v="0"/>
  </r>
  <r>
    <x v="0"/>
    <x v="0"/>
    <x v="8"/>
    <s v="INJ COLG CLOSTR HISTOLYTICUM 0.1 MG"/>
    <n v="0"/>
    <n v="0"/>
    <n v="757378"/>
    <n v="261078838"/>
    <n v="0"/>
    <n v="0"/>
    <n v="0"/>
  </r>
  <r>
    <x v="0"/>
    <x v="0"/>
    <x v="1"/>
    <s v="INJECTION ALEMTUZUMAB 1 MG"/>
    <n v="0"/>
    <n v="0"/>
    <n v="757378"/>
    <n v="261078838"/>
    <n v="0"/>
    <n v="0"/>
    <n v="0"/>
  </r>
  <r>
    <x v="0"/>
    <x v="0"/>
    <x v="9"/>
    <s v="INJECTION ECULIZUMAB 10 MG"/>
    <n v="7"/>
    <n v="123"/>
    <n v="757378"/>
    <n v="261078838"/>
    <n v="0"/>
    <n v="0.2"/>
    <n v="17.600000000000001"/>
  </r>
  <r>
    <x v="0"/>
    <x v="0"/>
    <x v="10"/>
    <s v="INJECTION  NATALIZUMAB  1 MG"/>
    <n v="42"/>
    <n v="283"/>
    <n v="757378"/>
    <n v="261078838"/>
    <n v="0.1"/>
    <n v="0.4"/>
    <n v="6.7"/>
  </r>
  <r>
    <x v="0"/>
    <x v="0"/>
    <x v="2"/>
    <s v="DACLIZUMAB PARENTERAL 25 MG"/>
    <n v="0"/>
    <n v="0"/>
    <n v="757378"/>
    <n v="261078838"/>
    <n v="0"/>
    <n v="0"/>
    <n v="0"/>
  </r>
  <r>
    <x v="0"/>
    <x v="0"/>
    <x v="3"/>
    <s v="MYCOPHENOLATE MOFETIL ORAL 250 MG"/>
    <n v="206"/>
    <n v="1460"/>
    <n v="757378"/>
    <n v="261078838"/>
    <n v="0.3"/>
    <n v="1.9"/>
    <n v="7.1"/>
  </r>
  <r>
    <x v="0"/>
    <x v="0"/>
    <x v="4"/>
    <s v="INJECTION ALEMTUZUMAB 10 MG"/>
    <n v="4"/>
    <n v="22"/>
    <n v="757378"/>
    <n v="261078838"/>
    <n v="0"/>
    <n v="0"/>
    <n v="5.5"/>
  </r>
  <r>
    <x v="0"/>
    <x v="0"/>
    <x v="13"/>
    <s v="MYCOPHENOLATE MOFETIL, ORAL, 250 MG"/>
    <n v="0"/>
    <n v="0"/>
    <n v="757378"/>
    <n v="261078838"/>
    <n v="0"/>
    <n v="0"/>
    <n v="0"/>
  </r>
  <r>
    <x v="0"/>
    <x v="0"/>
    <x v="6"/>
    <s v="ASSAY OF PARATHORMONE"/>
    <n v="15306"/>
    <n v="25984"/>
    <n v="757378"/>
    <n v="261078838"/>
    <n v="20.2"/>
    <n v="34.299999999999997"/>
    <n v="1.7"/>
  </r>
  <r>
    <x v="0"/>
    <x v="0"/>
    <x v="11"/>
    <s v="INJ TESTOSTERONE UNDECANOATE 1 MG"/>
    <n v="0"/>
    <n v="0"/>
    <n v="757378"/>
    <n v="261078838"/>
    <n v="0"/>
    <n v="0"/>
    <n v="0"/>
  </r>
  <r>
    <x v="0"/>
    <x v="0"/>
    <x v="12"/>
    <s v="MYCOPHENOLIC ACID ORAL 180 MG"/>
    <n v="62"/>
    <n v="477"/>
    <n v="757378"/>
    <n v="261078838"/>
    <n v="0.1"/>
    <n v="0.6"/>
    <n v="7.7"/>
  </r>
  <r>
    <x v="0"/>
    <x v="0"/>
    <x v="14"/>
    <s v="INJECTION NATALIZUMAB PER 1 MG"/>
    <n v="0"/>
    <n v="0"/>
    <n v="757378"/>
    <n v="261078838"/>
    <n v="0"/>
    <n v="0"/>
    <n v="0"/>
  </r>
  <r>
    <x v="0"/>
    <x v="0"/>
    <x v="15"/>
    <s v="MIFEPRISTONE ORAL 200 MG"/>
    <n v="2"/>
    <n v="2"/>
    <n v="757378"/>
    <n v="261078838"/>
    <n v="0"/>
    <n v="0"/>
    <n v="1"/>
  </r>
  <r>
    <x v="1"/>
    <x v="0"/>
    <x v="5"/>
    <s v="DRUG SCRN QUAN MYCOPHENOLATE"/>
    <n v="0"/>
    <n v="0"/>
    <n v="441944"/>
    <n v="121897208"/>
    <n v="0"/>
    <n v="0"/>
    <n v="0"/>
  </r>
  <r>
    <x v="1"/>
    <x v="0"/>
    <x v="7"/>
    <s v="INJECTION NATALIZUMAB PER 5 MG"/>
    <n v="0"/>
    <n v="0"/>
    <n v="441944"/>
    <n v="121897208"/>
    <n v="0"/>
    <n v="0"/>
    <n v="0"/>
  </r>
  <r>
    <x v="1"/>
    <x v="0"/>
    <x v="8"/>
    <s v="INJ COLG CLOSTR HISTOLYTICUM 0.1 MG"/>
    <n v="0"/>
    <n v="0"/>
    <n v="441944"/>
    <n v="121897208"/>
    <n v="0"/>
    <n v="0"/>
    <n v="0"/>
  </r>
  <r>
    <x v="1"/>
    <x v="0"/>
    <x v="1"/>
    <s v="INJECTION ALEMTUZUMAB 1 MG"/>
    <n v="0"/>
    <n v="0"/>
    <n v="441944"/>
    <n v="121897208"/>
    <n v="0"/>
    <n v="0"/>
    <n v="0"/>
  </r>
  <r>
    <x v="1"/>
    <x v="0"/>
    <x v="10"/>
    <s v="INJECTION  NATALIZUMAB  1 MG"/>
    <n v="0"/>
    <n v="0"/>
    <n v="441944"/>
    <n v="121897208"/>
    <n v="0"/>
    <n v="0"/>
    <n v="0"/>
  </r>
  <r>
    <x v="1"/>
    <x v="0"/>
    <x v="2"/>
    <s v="DACLIZUMAB PARENTERAL 25 MG"/>
    <n v="5"/>
    <n v="6"/>
    <n v="441944"/>
    <n v="121897208"/>
    <n v="0"/>
    <n v="0"/>
    <n v="1.2"/>
  </r>
  <r>
    <x v="1"/>
    <x v="0"/>
    <x v="3"/>
    <s v="MYCOPHENOLATE MOFETIL ORAL 250 MG"/>
    <n v="4"/>
    <n v="8"/>
    <n v="441944"/>
    <n v="121897208"/>
    <n v="0"/>
    <n v="0"/>
    <n v="2"/>
  </r>
  <r>
    <x v="1"/>
    <x v="0"/>
    <x v="4"/>
    <s v="INJECTION ALEMTUZUMAB 10 MG"/>
    <n v="0"/>
    <n v="0"/>
    <n v="441944"/>
    <n v="121897208"/>
    <n v="0"/>
    <n v="0"/>
    <n v="0"/>
  </r>
  <r>
    <x v="1"/>
    <x v="0"/>
    <x v="13"/>
    <s v="MYCOPHENOLATE MOFETIL, ORAL, 250 MG"/>
    <n v="0"/>
    <n v="0"/>
    <n v="441944"/>
    <n v="121897208"/>
    <n v="0"/>
    <n v="0"/>
    <n v="0"/>
  </r>
  <r>
    <x v="1"/>
    <x v="0"/>
    <x v="6"/>
    <s v="ASSAY OF PARATHORMONE"/>
    <n v="214"/>
    <n v="371"/>
    <n v="441944"/>
    <n v="121897208"/>
    <n v="0.5"/>
    <n v="0.8"/>
    <n v="1.7"/>
  </r>
  <r>
    <x v="1"/>
    <x v="0"/>
    <x v="0"/>
    <s v="MYCOPHENOLIC ACID ORAL PER 180 MG"/>
    <n v="0"/>
    <n v="0"/>
    <n v="441944"/>
    <n v="121897208"/>
    <n v="0"/>
    <n v="0"/>
    <n v="0"/>
  </r>
  <r>
    <x v="1"/>
    <x v="0"/>
    <x v="9"/>
    <s v="INJECTION ECULIZUMAB 10 MG"/>
    <n v="1"/>
    <n v="26"/>
    <n v="441944"/>
    <n v="121897208"/>
    <n v="0"/>
    <n v="0.1"/>
    <n v="26"/>
  </r>
  <r>
    <x v="1"/>
    <x v="0"/>
    <x v="11"/>
    <s v="INJ TESTOSTERONE UNDECANOATE 1 MG"/>
    <n v="0"/>
    <n v="0"/>
    <n v="441944"/>
    <n v="121897208"/>
    <n v="0"/>
    <n v="0"/>
    <n v="0"/>
  </r>
  <r>
    <x v="1"/>
    <x v="0"/>
    <x v="12"/>
    <s v="MYCOPHENOLIC ACID ORAL 180 MG"/>
    <n v="0"/>
    <n v="0"/>
    <n v="441944"/>
    <n v="121897208"/>
    <n v="0"/>
    <n v="0"/>
    <n v="0"/>
  </r>
  <r>
    <x v="1"/>
    <x v="0"/>
    <x v="14"/>
    <s v="INJECTION NATALIZUMAB PER 1 MG"/>
    <n v="0"/>
    <n v="0"/>
    <n v="441944"/>
    <n v="121897208"/>
    <n v="0"/>
    <n v="0"/>
    <n v="0"/>
  </r>
  <r>
    <x v="1"/>
    <x v="0"/>
    <x v="15"/>
    <s v="MIFEPRISTONE ORAL 200 MG"/>
    <n v="0"/>
    <n v="0"/>
    <n v="441944"/>
    <n v="121897208"/>
    <n v="0"/>
    <n v="0"/>
    <n v="0"/>
  </r>
  <r>
    <x v="1"/>
    <x v="0"/>
    <x v="6"/>
    <s v="ASSAY OF PARATHORMONE"/>
    <n v="189"/>
    <n v="321"/>
    <n v="435704"/>
    <n v="133011208"/>
    <n v="0.4"/>
    <n v="0.7"/>
    <n v="1.7"/>
  </r>
  <r>
    <x v="1"/>
    <x v="0"/>
    <x v="7"/>
    <s v="INJECTION NATALIZUMAB PER 5 MG"/>
    <n v="0"/>
    <n v="0"/>
    <n v="435704"/>
    <n v="133011208"/>
    <n v="0"/>
    <n v="0"/>
    <n v="0"/>
  </r>
  <r>
    <x v="1"/>
    <x v="0"/>
    <x v="0"/>
    <s v="MYCOPHENOLIC ACID ORAL PER 180 MG"/>
    <n v="0"/>
    <n v="0"/>
    <n v="435704"/>
    <n v="133011208"/>
    <n v="0"/>
    <n v="0"/>
    <n v="0"/>
  </r>
  <r>
    <x v="1"/>
    <x v="0"/>
    <x v="11"/>
    <s v="INJ TESTOSTERONE UNDECANOATE 1 MG"/>
    <n v="0"/>
    <n v="0"/>
    <n v="435704"/>
    <n v="133011208"/>
    <n v="0"/>
    <n v="0"/>
    <n v="0"/>
  </r>
  <r>
    <x v="1"/>
    <x v="0"/>
    <x v="12"/>
    <s v="MYCOPHENOLIC ACID ORAL 180 MG"/>
    <n v="0"/>
    <n v="0"/>
    <n v="435704"/>
    <n v="133011208"/>
    <n v="0"/>
    <n v="0"/>
    <n v="0"/>
  </r>
  <r>
    <x v="1"/>
    <x v="0"/>
    <x v="14"/>
    <s v="INJECTION NATALIZUMAB PER 1 MG"/>
    <n v="0"/>
    <n v="0"/>
    <n v="435704"/>
    <n v="133011208"/>
    <n v="0"/>
    <n v="0"/>
    <n v="0"/>
  </r>
  <r>
    <x v="1"/>
    <x v="0"/>
    <x v="15"/>
    <s v="MIFEPRISTONE ORAL 200 MG"/>
    <n v="0"/>
    <n v="0"/>
    <n v="435704"/>
    <n v="133011208"/>
    <n v="0"/>
    <n v="0"/>
    <n v="0"/>
  </r>
  <r>
    <x v="1"/>
    <x v="0"/>
    <x v="5"/>
    <s v="DRUG SCRN QUAN MYCOPHENOLATE"/>
    <n v="0"/>
    <n v="0"/>
    <n v="435704"/>
    <n v="133011208"/>
    <n v="0"/>
    <n v="0"/>
    <n v="0"/>
  </r>
  <r>
    <x v="1"/>
    <x v="0"/>
    <x v="8"/>
    <s v="INJ COLG CLOSTR HISTOLYTICUM 0.1 MG"/>
    <n v="0"/>
    <n v="0"/>
    <n v="435704"/>
    <n v="133011208"/>
    <n v="0"/>
    <n v="0"/>
    <n v="0"/>
  </r>
  <r>
    <x v="1"/>
    <x v="0"/>
    <x v="1"/>
    <s v="INJECTION ALEMTUZUMAB 1 MG"/>
    <n v="0"/>
    <n v="0"/>
    <n v="435704"/>
    <n v="133011208"/>
    <n v="0"/>
    <n v="0"/>
    <n v="0"/>
  </r>
  <r>
    <x v="1"/>
    <x v="0"/>
    <x v="9"/>
    <s v="INJECTION ECULIZUMAB 10 MG"/>
    <n v="3"/>
    <n v="31"/>
    <n v="435704"/>
    <n v="133011208"/>
    <n v="0"/>
    <n v="0.1"/>
    <n v="10.3"/>
  </r>
  <r>
    <x v="1"/>
    <x v="0"/>
    <x v="10"/>
    <s v="INJECTION  NATALIZUMAB  1 MG"/>
    <n v="0"/>
    <n v="0"/>
    <n v="435704"/>
    <n v="133011208"/>
    <n v="0"/>
    <n v="0"/>
    <n v="0"/>
  </r>
  <r>
    <x v="1"/>
    <x v="0"/>
    <x v="2"/>
    <s v="DACLIZUMAB PARENTERAL 25 MG"/>
    <n v="3"/>
    <n v="4"/>
    <n v="435704"/>
    <n v="133011208"/>
    <n v="0"/>
    <n v="0"/>
    <n v="1.3"/>
  </r>
  <r>
    <x v="1"/>
    <x v="0"/>
    <x v="3"/>
    <s v="MYCOPHENOLATE MOFETIL ORAL 250 MG"/>
    <n v="2"/>
    <n v="2"/>
    <n v="435704"/>
    <n v="133011208"/>
    <n v="0"/>
    <n v="0"/>
    <n v="1"/>
  </r>
  <r>
    <x v="1"/>
    <x v="0"/>
    <x v="4"/>
    <s v="INJECTION ALEMTUZUMAB 10 MG"/>
    <n v="0"/>
    <n v="0"/>
    <n v="435704"/>
    <n v="133011208"/>
    <n v="0"/>
    <n v="0"/>
    <n v="0"/>
  </r>
  <r>
    <x v="1"/>
    <x v="0"/>
    <x v="13"/>
    <s v="MYCOPHENOLATE MOFETIL, ORAL, 250 MG"/>
    <n v="0"/>
    <n v="0"/>
    <n v="435704"/>
    <n v="133011208"/>
    <n v="0"/>
    <n v="0"/>
    <n v="0"/>
  </r>
  <r>
    <x v="1"/>
    <x v="0"/>
    <x v="0"/>
    <s v="MYCOPHENOLIC ACID ORAL PER 180 MG"/>
    <n v="0"/>
    <n v="0"/>
    <n v="871235"/>
    <n v="267610319"/>
    <n v="0"/>
    <n v="0"/>
    <n v="0"/>
  </r>
  <r>
    <x v="1"/>
    <x v="0"/>
    <x v="9"/>
    <s v="INJECTION ECULIZUMAB 10 MG"/>
    <n v="2"/>
    <n v="46"/>
    <n v="871235"/>
    <n v="267610319"/>
    <n v="0"/>
    <n v="0.1"/>
    <n v="23"/>
  </r>
  <r>
    <x v="1"/>
    <x v="0"/>
    <x v="10"/>
    <s v="INJECTION  NATALIZUMAB  1 MG"/>
    <n v="1"/>
    <n v="5"/>
    <n v="871235"/>
    <n v="267610319"/>
    <n v="0"/>
    <n v="0"/>
    <n v="5"/>
  </r>
  <r>
    <x v="1"/>
    <x v="0"/>
    <x v="14"/>
    <s v="INJECTION NATALIZUMAB PER 1 MG"/>
    <n v="0"/>
    <n v="0"/>
    <n v="871235"/>
    <n v="267610319"/>
    <n v="0"/>
    <n v="0"/>
    <n v="0"/>
  </r>
  <r>
    <x v="1"/>
    <x v="0"/>
    <x v="15"/>
    <s v="MIFEPRISTONE ORAL 200 MG"/>
    <n v="0"/>
    <n v="0"/>
    <n v="871235"/>
    <n v="267610319"/>
    <n v="0"/>
    <n v="0"/>
    <n v="0"/>
  </r>
  <r>
    <x v="1"/>
    <x v="0"/>
    <x v="5"/>
    <s v="DRUG SCRN QUAN MYCOPHENOLATE"/>
    <n v="0"/>
    <n v="0"/>
    <n v="871235"/>
    <n v="267610319"/>
    <n v="0"/>
    <n v="0"/>
    <n v="0"/>
  </r>
  <r>
    <x v="1"/>
    <x v="0"/>
    <x v="6"/>
    <s v="ASSAY OF PARATHORMONE"/>
    <n v="769"/>
    <n v="1133"/>
    <n v="871235"/>
    <n v="267610319"/>
    <n v="0.9"/>
    <n v="1.3"/>
    <n v="1.5"/>
  </r>
  <r>
    <x v="1"/>
    <x v="0"/>
    <x v="7"/>
    <s v="INJECTION NATALIZUMAB PER 5 MG"/>
    <n v="0"/>
    <n v="0"/>
    <n v="871235"/>
    <n v="267610319"/>
    <n v="0"/>
    <n v="0"/>
    <n v="0"/>
  </r>
  <r>
    <x v="1"/>
    <x v="0"/>
    <x v="8"/>
    <s v="INJ COLG CLOSTR HISTOLYTICUM 0.1 MG"/>
    <n v="0"/>
    <n v="0"/>
    <n v="871235"/>
    <n v="267610319"/>
    <n v="0"/>
    <n v="0"/>
    <n v="0"/>
  </r>
  <r>
    <x v="1"/>
    <x v="0"/>
    <x v="1"/>
    <s v="INJECTION ALEMTUZUMAB 1 MG"/>
    <n v="0"/>
    <n v="0"/>
    <n v="871235"/>
    <n v="267610319"/>
    <n v="0"/>
    <n v="0"/>
    <n v="0"/>
  </r>
  <r>
    <x v="1"/>
    <x v="0"/>
    <x v="11"/>
    <s v="INJ TESTOSTERONE UNDECANOATE 1 MG"/>
    <n v="0"/>
    <n v="0"/>
    <n v="871235"/>
    <n v="267610319"/>
    <n v="0"/>
    <n v="0"/>
    <n v="0"/>
  </r>
  <r>
    <x v="1"/>
    <x v="0"/>
    <x v="2"/>
    <s v="DACLIZUMAB PARENTERAL 25 MG"/>
    <n v="0"/>
    <n v="0"/>
    <n v="871235"/>
    <n v="267610319"/>
    <n v="0"/>
    <n v="0"/>
    <n v="0"/>
  </r>
  <r>
    <x v="1"/>
    <x v="0"/>
    <x v="3"/>
    <s v="MYCOPHENOLATE MOFETIL ORAL 250 MG"/>
    <n v="15"/>
    <n v="29"/>
    <n v="871235"/>
    <n v="267610319"/>
    <n v="0"/>
    <n v="0"/>
    <n v="1.9"/>
  </r>
  <r>
    <x v="1"/>
    <x v="0"/>
    <x v="12"/>
    <s v="MYCOPHENOLIC ACID ORAL 180 MG"/>
    <n v="0"/>
    <n v="0"/>
    <n v="871235"/>
    <n v="267610319"/>
    <n v="0"/>
    <n v="0"/>
    <n v="0"/>
  </r>
  <r>
    <x v="1"/>
    <x v="0"/>
    <x v="4"/>
    <s v="INJECTION ALEMTUZUMAB 10 MG"/>
    <n v="0"/>
    <n v="0"/>
    <n v="871235"/>
    <n v="267610319"/>
    <n v="0"/>
    <n v="0"/>
    <n v="0"/>
  </r>
  <r>
    <x v="1"/>
    <x v="0"/>
    <x v="13"/>
    <s v="MYCOPHENOLATE MOFETIL, ORAL, 250 MG"/>
    <n v="0"/>
    <n v="0"/>
    <n v="871235"/>
    <n v="267610319"/>
    <n v="0"/>
    <n v="0"/>
    <n v="0"/>
  </r>
  <r>
    <x v="1"/>
    <x v="0"/>
    <x v="6"/>
    <s v="ASSAY OF PARATHORMONE"/>
    <n v="384"/>
    <n v="551"/>
    <n v="353981"/>
    <n v="103019196"/>
    <n v="1.1000000000000001"/>
    <n v="1.6"/>
    <n v="1.4"/>
  </r>
  <r>
    <x v="1"/>
    <x v="0"/>
    <x v="0"/>
    <s v="MYCOPHENOLIC ACID ORAL PER 180 MG"/>
    <n v="0"/>
    <n v="0"/>
    <n v="353981"/>
    <n v="103019196"/>
    <n v="0"/>
    <n v="0"/>
    <n v="0"/>
  </r>
  <r>
    <x v="1"/>
    <x v="0"/>
    <x v="9"/>
    <s v="INJECTION ECULIZUMAB 10 MG"/>
    <n v="0"/>
    <n v="0"/>
    <n v="353981"/>
    <n v="103019196"/>
    <n v="0"/>
    <n v="0"/>
    <n v="0"/>
  </r>
  <r>
    <x v="1"/>
    <x v="0"/>
    <x v="11"/>
    <s v="INJ TESTOSTERONE UNDECANOATE 1 MG"/>
    <n v="0"/>
    <n v="0"/>
    <n v="353981"/>
    <n v="103019196"/>
    <n v="0"/>
    <n v="0"/>
    <n v="0"/>
  </r>
  <r>
    <x v="1"/>
    <x v="0"/>
    <x v="12"/>
    <s v="MYCOPHENOLIC ACID ORAL 180 MG"/>
    <n v="1"/>
    <n v="5"/>
    <n v="353981"/>
    <n v="103019196"/>
    <n v="0"/>
    <n v="0"/>
    <n v="5"/>
  </r>
  <r>
    <x v="1"/>
    <x v="0"/>
    <x v="14"/>
    <s v="INJECTION NATALIZUMAB PER 1 MG"/>
    <n v="0"/>
    <n v="0"/>
    <n v="353981"/>
    <n v="103019196"/>
    <n v="0"/>
    <n v="0"/>
    <n v="0"/>
  </r>
  <r>
    <x v="1"/>
    <x v="0"/>
    <x v="15"/>
    <s v="MIFEPRISTONE ORAL 200 MG"/>
    <n v="0"/>
    <n v="0"/>
    <n v="353981"/>
    <n v="103019196"/>
    <n v="0"/>
    <n v="0"/>
    <n v="0"/>
  </r>
  <r>
    <x v="1"/>
    <x v="0"/>
    <x v="5"/>
    <s v="DRUG SCRN QUAN MYCOPHENOLATE"/>
    <n v="0"/>
    <n v="0"/>
    <n v="353981"/>
    <n v="103019196"/>
    <n v="0"/>
    <n v="0"/>
    <n v="0"/>
  </r>
  <r>
    <x v="1"/>
    <x v="0"/>
    <x v="7"/>
    <s v="INJECTION NATALIZUMAB PER 5 MG"/>
    <n v="0"/>
    <n v="0"/>
    <n v="353981"/>
    <n v="103019196"/>
    <n v="0"/>
    <n v="0"/>
    <n v="0"/>
  </r>
  <r>
    <x v="1"/>
    <x v="0"/>
    <x v="8"/>
    <s v="INJ COLG CLOSTR HISTOLYTICUM 0.1 MG"/>
    <n v="0"/>
    <n v="0"/>
    <n v="353981"/>
    <n v="103019196"/>
    <n v="0"/>
    <n v="0"/>
    <n v="0"/>
  </r>
  <r>
    <x v="1"/>
    <x v="0"/>
    <x v="1"/>
    <s v="INJECTION ALEMTUZUMAB 1 MG"/>
    <n v="0"/>
    <n v="0"/>
    <n v="353981"/>
    <n v="103019196"/>
    <n v="0"/>
    <n v="0"/>
    <n v="0"/>
  </r>
  <r>
    <x v="1"/>
    <x v="0"/>
    <x v="10"/>
    <s v="INJECTION  NATALIZUMAB  1 MG"/>
    <n v="8"/>
    <n v="50"/>
    <n v="353981"/>
    <n v="103019196"/>
    <n v="0"/>
    <n v="0.1"/>
    <n v="6.3"/>
  </r>
  <r>
    <x v="1"/>
    <x v="0"/>
    <x v="2"/>
    <s v="DACLIZUMAB PARENTERAL 25 MG"/>
    <n v="0"/>
    <n v="0"/>
    <n v="353981"/>
    <n v="103019196"/>
    <n v="0"/>
    <n v="0"/>
    <n v="0"/>
  </r>
  <r>
    <x v="1"/>
    <x v="0"/>
    <x v="3"/>
    <s v="MYCOPHENOLATE MOFETIL ORAL 250 MG"/>
    <n v="6"/>
    <n v="22"/>
    <n v="353981"/>
    <n v="103019196"/>
    <n v="0"/>
    <n v="0.1"/>
    <n v="3.7"/>
  </r>
  <r>
    <x v="1"/>
    <x v="0"/>
    <x v="4"/>
    <s v="INJECTION ALEMTUZUMAB 10 MG"/>
    <n v="0"/>
    <n v="0"/>
    <n v="353981"/>
    <n v="103019196"/>
    <n v="0"/>
    <n v="0"/>
    <n v="0"/>
  </r>
  <r>
    <x v="1"/>
    <x v="0"/>
    <x v="13"/>
    <s v="MYCOPHENOLATE MOFETIL, ORAL, 250 MG"/>
    <n v="0"/>
    <n v="0"/>
    <n v="353981"/>
    <n v="103019196"/>
    <n v="0"/>
    <n v="0"/>
    <n v="0"/>
  </r>
  <r>
    <x v="1"/>
    <x v="0"/>
    <x v="1"/>
    <s v="INJECTION ALEMTUZUMAB 1 MG"/>
    <n v="0"/>
    <n v="0"/>
    <n v="2558311"/>
    <n v="731948170"/>
    <n v="0"/>
    <n v="0"/>
    <n v="0"/>
  </r>
  <r>
    <x v="1"/>
    <x v="0"/>
    <x v="9"/>
    <s v="INJECTION ECULIZUMAB 10 MG"/>
    <n v="6"/>
    <n v="99"/>
    <n v="2558311"/>
    <n v="731948170"/>
    <n v="0"/>
    <n v="0"/>
    <n v="16.5"/>
  </r>
  <r>
    <x v="1"/>
    <x v="0"/>
    <x v="10"/>
    <s v="INJECTION  NATALIZUMAB  1 MG"/>
    <n v="246"/>
    <n v="1844"/>
    <n v="2558311"/>
    <n v="731948170"/>
    <n v="0.1"/>
    <n v="0.7"/>
    <n v="7.5"/>
  </r>
  <r>
    <x v="1"/>
    <x v="0"/>
    <x v="2"/>
    <s v="DACLIZUMAB PARENTERAL 25 MG"/>
    <n v="0"/>
    <n v="0"/>
    <n v="2558311"/>
    <n v="731948170"/>
    <n v="0"/>
    <n v="0"/>
    <n v="0"/>
  </r>
  <r>
    <x v="1"/>
    <x v="0"/>
    <x v="3"/>
    <s v="MYCOPHENOLATE MOFETIL ORAL 250 MG"/>
    <n v="92"/>
    <n v="421"/>
    <n v="2558311"/>
    <n v="731948170"/>
    <n v="0"/>
    <n v="0.2"/>
    <n v="4.5999999999999996"/>
  </r>
  <r>
    <x v="1"/>
    <x v="0"/>
    <x v="12"/>
    <s v="MYCOPHENOLIC ACID ORAL 180 MG"/>
    <n v="46"/>
    <n v="221"/>
    <n v="2558311"/>
    <n v="731948170"/>
    <n v="0"/>
    <n v="0.1"/>
    <n v="4.8"/>
  </r>
  <r>
    <x v="1"/>
    <x v="0"/>
    <x v="15"/>
    <s v="MIFEPRISTONE ORAL 200 MG"/>
    <n v="0"/>
    <n v="0"/>
    <n v="2558311"/>
    <n v="731948170"/>
    <n v="0"/>
    <n v="0"/>
    <n v="0"/>
  </r>
  <r>
    <x v="1"/>
    <x v="0"/>
    <x v="5"/>
    <s v="DRUG SCRN QUAN MYCOPHENOLATE"/>
    <n v="0"/>
    <n v="0"/>
    <n v="2558311"/>
    <n v="731948170"/>
    <n v="0"/>
    <n v="0"/>
    <n v="0"/>
  </r>
  <r>
    <x v="1"/>
    <x v="0"/>
    <x v="6"/>
    <s v="ASSAY OF PARATHORMONE"/>
    <n v="7201"/>
    <n v="11209"/>
    <n v="2558311"/>
    <n v="731948170"/>
    <n v="2.8"/>
    <n v="4.4000000000000004"/>
    <n v="1.6"/>
  </r>
  <r>
    <x v="1"/>
    <x v="0"/>
    <x v="7"/>
    <s v="INJECTION NATALIZUMAB PER 5 MG"/>
    <n v="0"/>
    <n v="0"/>
    <n v="2558311"/>
    <n v="731948170"/>
    <n v="0"/>
    <n v="0"/>
    <n v="0"/>
  </r>
  <r>
    <x v="1"/>
    <x v="0"/>
    <x v="0"/>
    <s v="MYCOPHENOLIC ACID ORAL PER 180 MG"/>
    <n v="0"/>
    <n v="0"/>
    <n v="2558311"/>
    <n v="731948170"/>
    <n v="0"/>
    <n v="0"/>
    <n v="0"/>
  </r>
  <r>
    <x v="1"/>
    <x v="0"/>
    <x v="8"/>
    <s v="INJ COLG CLOSTR HISTOLYTICUM 0.1 MG"/>
    <n v="0"/>
    <n v="0"/>
    <n v="2558311"/>
    <n v="731948170"/>
    <n v="0"/>
    <n v="0"/>
    <n v="0"/>
  </r>
  <r>
    <x v="1"/>
    <x v="0"/>
    <x v="11"/>
    <s v="INJ TESTOSTERONE UNDECANOATE 1 MG"/>
    <n v="0"/>
    <n v="0"/>
    <n v="2558311"/>
    <n v="731948170"/>
    <n v="0"/>
    <n v="0"/>
    <n v="0"/>
  </r>
  <r>
    <x v="1"/>
    <x v="0"/>
    <x v="4"/>
    <s v="INJECTION ALEMTUZUMAB 10 MG"/>
    <n v="0"/>
    <n v="0"/>
    <n v="2558311"/>
    <n v="731948170"/>
    <n v="0"/>
    <n v="0"/>
    <n v="0"/>
  </r>
  <r>
    <x v="1"/>
    <x v="0"/>
    <x v="13"/>
    <s v="MYCOPHENOLATE MOFETIL, ORAL, 250 MG"/>
    <n v="0"/>
    <n v="0"/>
    <n v="2558311"/>
    <n v="731948170"/>
    <n v="0"/>
    <n v="0"/>
    <n v="0"/>
  </r>
  <r>
    <x v="1"/>
    <x v="0"/>
    <x v="14"/>
    <s v="INJECTION NATALIZUMAB PER 1 MG"/>
    <n v="0"/>
    <n v="0"/>
    <n v="2558311"/>
    <n v="731948170"/>
    <n v="0"/>
    <n v="0"/>
    <n v="0"/>
  </r>
  <r>
    <x v="1"/>
    <x v="0"/>
    <x v="5"/>
    <s v="DRUG SCRN QUAN MYCOPHENOLATE"/>
    <n v="0"/>
    <n v="0"/>
    <n v="2155752"/>
    <n v="676549264"/>
    <n v="0"/>
    <n v="0"/>
    <n v="0"/>
  </r>
  <r>
    <x v="1"/>
    <x v="0"/>
    <x v="9"/>
    <s v="INJECTION ECULIZUMAB 10 MG"/>
    <n v="13"/>
    <n v="185"/>
    <n v="2155752"/>
    <n v="676549264"/>
    <n v="0"/>
    <n v="0.1"/>
    <n v="14.2"/>
  </r>
  <r>
    <x v="1"/>
    <x v="0"/>
    <x v="10"/>
    <s v="INJECTION  NATALIZUMAB  1 MG"/>
    <n v="199"/>
    <n v="1555"/>
    <n v="2155752"/>
    <n v="676549264"/>
    <n v="0.1"/>
    <n v="0.7"/>
    <n v="7.8"/>
  </r>
  <r>
    <x v="1"/>
    <x v="0"/>
    <x v="11"/>
    <s v="INJ TESTOSTERONE UNDECANOATE 1 MG"/>
    <n v="0"/>
    <n v="0"/>
    <n v="2155752"/>
    <n v="676549264"/>
    <n v="0"/>
    <n v="0"/>
    <n v="0"/>
  </r>
  <r>
    <x v="1"/>
    <x v="0"/>
    <x v="2"/>
    <s v="DACLIZUMAB PARENTERAL 25 MG"/>
    <n v="0"/>
    <n v="0"/>
    <n v="2155752"/>
    <n v="676549264"/>
    <n v="0"/>
    <n v="0"/>
    <n v="0"/>
  </r>
  <r>
    <x v="1"/>
    <x v="0"/>
    <x v="13"/>
    <s v="MYCOPHENOLATE MOFETIL, ORAL, 250 MG"/>
    <n v="0"/>
    <n v="0"/>
    <n v="2155752"/>
    <n v="676549264"/>
    <n v="0"/>
    <n v="0"/>
    <n v="0"/>
  </r>
  <r>
    <x v="1"/>
    <x v="0"/>
    <x v="15"/>
    <s v="MIFEPRISTONE ORAL 200 MG"/>
    <n v="0"/>
    <n v="0"/>
    <n v="2155752"/>
    <n v="676549264"/>
    <n v="0"/>
    <n v="0"/>
    <n v="0"/>
  </r>
  <r>
    <x v="1"/>
    <x v="0"/>
    <x v="6"/>
    <s v="ASSAY OF PARATHORMONE"/>
    <n v="20573"/>
    <n v="35121"/>
    <n v="2155752"/>
    <n v="676549264"/>
    <n v="9.5"/>
    <n v="16.3"/>
    <n v="1.7"/>
  </r>
  <r>
    <x v="1"/>
    <x v="0"/>
    <x v="7"/>
    <s v="INJECTION NATALIZUMAB PER 5 MG"/>
    <n v="0"/>
    <n v="0"/>
    <n v="2155752"/>
    <n v="676549264"/>
    <n v="0"/>
    <n v="0"/>
    <n v="0"/>
  </r>
  <r>
    <x v="1"/>
    <x v="0"/>
    <x v="0"/>
    <s v="MYCOPHENOLIC ACID ORAL PER 180 MG"/>
    <n v="0"/>
    <n v="0"/>
    <n v="2155752"/>
    <n v="676549264"/>
    <n v="0"/>
    <n v="0"/>
    <n v="0"/>
  </r>
  <r>
    <x v="1"/>
    <x v="0"/>
    <x v="8"/>
    <s v="INJ COLG CLOSTR HISTOLYTICUM 0.1 MG"/>
    <n v="0"/>
    <n v="0"/>
    <n v="2155752"/>
    <n v="676549264"/>
    <n v="0"/>
    <n v="0"/>
    <n v="0"/>
  </r>
  <r>
    <x v="1"/>
    <x v="0"/>
    <x v="1"/>
    <s v="INJECTION ALEMTUZUMAB 1 MG"/>
    <n v="0"/>
    <n v="0"/>
    <n v="2155752"/>
    <n v="676549264"/>
    <n v="0"/>
    <n v="0"/>
    <n v="0"/>
  </r>
  <r>
    <x v="1"/>
    <x v="0"/>
    <x v="3"/>
    <s v="MYCOPHENOLATE MOFETIL ORAL 250 MG"/>
    <n v="280"/>
    <n v="1442"/>
    <n v="2155752"/>
    <n v="676549264"/>
    <n v="0.1"/>
    <n v="0.7"/>
    <n v="5.2"/>
  </r>
  <r>
    <x v="1"/>
    <x v="0"/>
    <x v="12"/>
    <s v="MYCOPHENOLIC ACID ORAL 180 MG"/>
    <n v="95"/>
    <n v="565"/>
    <n v="2155752"/>
    <n v="676549264"/>
    <n v="0"/>
    <n v="0.3"/>
    <n v="5.9"/>
  </r>
  <r>
    <x v="1"/>
    <x v="0"/>
    <x v="4"/>
    <s v="INJECTION ALEMTUZUMAB 10 MG"/>
    <n v="9"/>
    <n v="48"/>
    <n v="2155752"/>
    <n v="676549264"/>
    <n v="0"/>
    <n v="0"/>
    <n v="5.3"/>
  </r>
  <r>
    <x v="1"/>
    <x v="0"/>
    <x v="14"/>
    <s v="INJECTION NATALIZUMAB PER 1 MG"/>
    <n v="0"/>
    <n v="0"/>
    <n v="2155752"/>
    <n v="676549264"/>
    <n v="0"/>
    <n v="0"/>
    <n v="0"/>
  </r>
  <r>
    <x v="1"/>
    <x v="0"/>
    <x v="6"/>
    <s v="ASSAY OF PARATHORMONE"/>
    <n v="11977"/>
    <n v="23030"/>
    <n v="623526"/>
    <n v="212630326"/>
    <n v="19.2"/>
    <n v="36.9"/>
    <n v="1.9"/>
  </r>
  <r>
    <x v="1"/>
    <x v="0"/>
    <x v="7"/>
    <s v="INJECTION NATALIZUMAB PER 5 MG"/>
    <n v="0"/>
    <n v="0"/>
    <n v="623526"/>
    <n v="212630326"/>
    <n v="0"/>
    <n v="0"/>
    <n v="0"/>
  </r>
  <r>
    <x v="1"/>
    <x v="0"/>
    <x v="0"/>
    <s v="MYCOPHENOLIC ACID ORAL PER 180 MG"/>
    <n v="0"/>
    <n v="0"/>
    <n v="623526"/>
    <n v="212630326"/>
    <n v="0"/>
    <n v="0"/>
    <n v="0"/>
  </r>
  <r>
    <x v="1"/>
    <x v="0"/>
    <x v="9"/>
    <s v="INJECTION ECULIZUMAB 10 MG"/>
    <n v="8"/>
    <n v="133"/>
    <n v="623526"/>
    <n v="212630326"/>
    <n v="0"/>
    <n v="0.2"/>
    <n v="16.600000000000001"/>
  </r>
  <r>
    <x v="1"/>
    <x v="0"/>
    <x v="10"/>
    <s v="INJECTION  NATALIZUMAB  1 MG"/>
    <n v="20"/>
    <n v="163"/>
    <n v="623526"/>
    <n v="212630326"/>
    <n v="0"/>
    <n v="0.3"/>
    <n v="8.1999999999999993"/>
  </r>
  <r>
    <x v="1"/>
    <x v="0"/>
    <x v="3"/>
    <s v="MYCOPHENOLATE MOFETIL ORAL 250 MG"/>
    <n v="410"/>
    <n v="2958"/>
    <n v="623526"/>
    <n v="212630326"/>
    <n v="0.7"/>
    <n v="4.7"/>
    <n v="7.2"/>
  </r>
  <r>
    <x v="1"/>
    <x v="0"/>
    <x v="12"/>
    <s v="MYCOPHENOLIC ACID ORAL 180 MG"/>
    <n v="106"/>
    <n v="811"/>
    <n v="623526"/>
    <n v="212630326"/>
    <n v="0.2"/>
    <n v="1.3"/>
    <n v="7.7"/>
  </r>
  <r>
    <x v="1"/>
    <x v="0"/>
    <x v="14"/>
    <s v="INJECTION NATALIZUMAB PER 1 MG"/>
    <n v="0"/>
    <n v="0"/>
    <n v="623526"/>
    <n v="212630326"/>
    <n v="0"/>
    <n v="0"/>
    <n v="0"/>
  </r>
  <r>
    <x v="1"/>
    <x v="0"/>
    <x v="15"/>
    <s v="MIFEPRISTONE ORAL 200 MG"/>
    <n v="0"/>
    <n v="0"/>
    <n v="623526"/>
    <n v="212630326"/>
    <n v="0"/>
    <n v="0"/>
    <n v="0"/>
  </r>
  <r>
    <x v="1"/>
    <x v="0"/>
    <x v="5"/>
    <s v="DRUG SCRN QUAN MYCOPHENOLATE"/>
    <n v="0"/>
    <n v="0"/>
    <n v="623526"/>
    <n v="212630326"/>
    <n v="0"/>
    <n v="0"/>
    <n v="0"/>
  </r>
  <r>
    <x v="1"/>
    <x v="0"/>
    <x v="8"/>
    <s v="INJ COLG CLOSTR HISTOLYTICUM 0.1 MG"/>
    <n v="0"/>
    <n v="0"/>
    <n v="623526"/>
    <n v="212630326"/>
    <n v="0"/>
    <n v="0"/>
    <n v="0"/>
  </r>
  <r>
    <x v="1"/>
    <x v="0"/>
    <x v="1"/>
    <s v="INJECTION ALEMTUZUMAB 1 MG"/>
    <n v="0"/>
    <n v="0"/>
    <n v="623526"/>
    <n v="212630326"/>
    <n v="0"/>
    <n v="0"/>
    <n v="0"/>
  </r>
  <r>
    <x v="1"/>
    <x v="0"/>
    <x v="11"/>
    <s v="INJ TESTOSTERONE UNDECANOATE 1 MG"/>
    <n v="0"/>
    <n v="0"/>
    <n v="623526"/>
    <n v="212630326"/>
    <n v="0"/>
    <n v="0"/>
    <n v="0"/>
  </r>
  <r>
    <x v="1"/>
    <x v="0"/>
    <x v="2"/>
    <s v="DACLIZUMAB PARENTERAL 25 MG"/>
    <n v="0"/>
    <n v="0"/>
    <n v="623526"/>
    <n v="212630326"/>
    <n v="0"/>
    <n v="0"/>
    <n v="0"/>
  </r>
  <r>
    <x v="1"/>
    <x v="0"/>
    <x v="4"/>
    <s v="INJECTION ALEMTUZUMAB 10 MG"/>
    <n v="9"/>
    <n v="67"/>
    <n v="623526"/>
    <n v="212630326"/>
    <n v="0"/>
    <n v="0.1"/>
    <n v="7.4"/>
  </r>
  <r>
    <x v="1"/>
    <x v="0"/>
    <x v="13"/>
    <s v="MYCOPHENOLATE MOFETIL, ORAL, 250 MG"/>
    <n v="0"/>
    <n v="0"/>
    <n v="623526"/>
    <n v="212630326"/>
    <n v="0"/>
    <n v="0"/>
    <n v="0"/>
  </r>
  <r>
    <x v="0"/>
    <x v="0"/>
    <x v="5"/>
    <s v="DRUG SCRN QUAN MYCOPHENOLATE"/>
    <n v="9"/>
    <n v="65"/>
    <n v="442034"/>
    <n v="122240446"/>
    <n v="0"/>
    <n v="0.1"/>
    <n v="7.2"/>
  </r>
  <r>
    <x v="0"/>
    <x v="0"/>
    <x v="7"/>
    <s v="INJECTION NATALIZUMAB PER 5 MG"/>
    <n v="0"/>
    <n v="0"/>
    <n v="442034"/>
    <n v="122240446"/>
    <n v="0"/>
    <n v="0"/>
    <n v="0"/>
  </r>
  <r>
    <x v="0"/>
    <x v="0"/>
    <x v="8"/>
    <s v="INJ COLG CLOSTR HISTOLYTICUM 0.1 MG"/>
    <n v="0"/>
    <n v="0"/>
    <n v="442034"/>
    <n v="122240446"/>
    <n v="0"/>
    <n v="0"/>
    <n v="0"/>
  </r>
  <r>
    <x v="0"/>
    <x v="0"/>
    <x v="1"/>
    <s v="INJECTION ALEMTUZUMAB 1 MG"/>
    <n v="0"/>
    <n v="0"/>
    <n v="442034"/>
    <n v="122240446"/>
    <n v="0"/>
    <n v="0"/>
    <n v="0"/>
  </r>
  <r>
    <x v="0"/>
    <x v="0"/>
    <x v="10"/>
    <s v="INJECTION  NATALIZUMAB  1 MG"/>
    <n v="0"/>
    <n v="0"/>
    <n v="442034"/>
    <n v="122240446"/>
    <n v="0"/>
    <n v="0"/>
    <n v="0"/>
  </r>
  <r>
    <x v="0"/>
    <x v="0"/>
    <x v="2"/>
    <s v="DACLIZUMAB PARENTERAL 25 MG"/>
    <n v="1"/>
    <n v="1"/>
    <n v="442034"/>
    <n v="122240446"/>
    <n v="0"/>
    <n v="0"/>
    <n v="1"/>
  </r>
  <r>
    <x v="0"/>
    <x v="0"/>
    <x v="3"/>
    <s v="MYCOPHENOLATE MOFETIL ORAL 250 MG"/>
    <n v="3"/>
    <n v="5"/>
    <n v="442034"/>
    <n v="122240446"/>
    <n v="0"/>
    <n v="0"/>
    <n v="1.7"/>
  </r>
  <r>
    <x v="0"/>
    <x v="0"/>
    <x v="4"/>
    <s v="INJECTION ALEMTUZUMAB 10 MG"/>
    <n v="0"/>
    <n v="0"/>
    <n v="442034"/>
    <n v="122240446"/>
    <n v="0"/>
    <n v="0"/>
    <n v="0"/>
  </r>
  <r>
    <x v="0"/>
    <x v="0"/>
    <x v="13"/>
    <s v="MYCOPHENOLATE MOFETIL, ORAL, 250 MG"/>
    <n v="0"/>
    <n v="0"/>
    <n v="442034"/>
    <n v="122240446"/>
    <n v="0"/>
    <n v="0"/>
    <n v="0"/>
  </r>
  <r>
    <x v="0"/>
    <x v="0"/>
    <x v="15"/>
    <s v="MIFEPRISTONE ORAL 200 MG"/>
    <n v="0"/>
    <n v="0"/>
    <n v="442034"/>
    <n v="122240446"/>
    <n v="0"/>
    <n v="0"/>
    <n v="0"/>
  </r>
  <r>
    <x v="0"/>
    <x v="0"/>
    <x v="6"/>
    <s v="ASSAY OF PARATHORMONE"/>
    <n v="139"/>
    <n v="200"/>
    <n v="442034"/>
    <n v="122240446"/>
    <n v="0.3"/>
    <n v="0.5"/>
    <n v="1.4"/>
  </r>
  <r>
    <x v="0"/>
    <x v="0"/>
    <x v="0"/>
    <s v="MYCOPHENOLIC ACID ORAL PER 180 MG"/>
    <n v="0"/>
    <n v="0"/>
    <n v="442034"/>
    <n v="122240446"/>
    <n v="0"/>
    <n v="0"/>
    <n v="0"/>
  </r>
  <r>
    <x v="0"/>
    <x v="0"/>
    <x v="9"/>
    <s v="INJECTION ECULIZUMAB 10 MG"/>
    <n v="0"/>
    <n v="0"/>
    <n v="442034"/>
    <n v="122240446"/>
    <n v="0"/>
    <n v="0"/>
    <n v="0"/>
  </r>
  <r>
    <x v="0"/>
    <x v="0"/>
    <x v="11"/>
    <s v="INJ TESTOSTERONE UNDECANOATE 1 MG"/>
    <n v="0"/>
    <n v="0"/>
    <n v="442034"/>
    <n v="122240446"/>
    <n v="0"/>
    <n v="0"/>
    <n v="0"/>
  </r>
  <r>
    <x v="0"/>
    <x v="0"/>
    <x v="12"/>
    <s v="MYCOPHENOLIC ACID ORAL 180 MG"/>
    <n v="0"/>
    <n v="0"/>
    <n v="442034"/>
    <n v="122240446"/>
    <n v="0"/>
    <n v="0"/>
    <n v="0"/>
  </r>
  <r>
    <x v="0"/>
    <x v="0"/>
    <x v="14"/>
    <s v="INJECTION NATALIZUMAB PER 1 MG"/>
    <n v="0"/>
    <n v="0"/>
    <n v="442034"/>
    <n v="122240446"/>
    <n v="0"/>
    <n v="0"/>
    <n v="0"/>
  </r>
  <r>
    <x v="0"/>
    <x v="0"/>
    <x v="6"/>
    <s v="ASSAY OF PARATHORMONE"/>
    <n v="180"/>
    <n v="255"/>
    <n v="442043"/>
    <n v="134896636"/>
    <n v="0.4"/>
    <n v="0.6"/>
    <n v="1.4"/>
  </r>
  <r>
    <x v="0"/>
    <x v="0"/>
    <x v="0"/>
    <s v="MYCOPHENOLIC ACID ORAL PER 180 MG"/>
    <n v="0"/>
    <n v="0"/>
    <n v="442043"/>
    <n v="134896636"/>
    <n v="0"/>
    <n v="0"/>
    <n v="0"/>
  </r>
  <r>
    <x v="0"/>
    <x v="0"/>
    <x v="11"/>
    <s v="INJ TESTOSTERONE UNDECANOATE 1 MG"/>
    <n v="0"/>
    <n v="0"/>
    <n v="442043"/>
    <n v="134896636"/>
    <n v="0"/>
    <n v="0"/>
    <n v="0"/>
  </r>
  <r>
    <x v="0"/>
    <x v="0"/>
    <x v="12"/>
    <s v="MYCOPHENOLIC ACID ORAL 180 MG"/>
    <n v="1"/>
    <n v="1"/>
    <n v="442043"/>
    <n v="134896636"/>
    <n v="0"/>
    <n v="0"/>
    <n v="1"/>
  </r>
  <r>
    <x v="0"/>
    <x v="0"/>
    <x v="14"/>
    <s v="INJECTION NATALIZUMAB PER 1 MG"/>
    <n v="0"/>
    <n v="0"/>
    <n v="442043"/>
    <n v="134896636"/>
    <n v="0"/>
    <n v="0"/>
    <n v="0"/>
  </r>
  <r>
    <x v="0"/>
    <x v="0"/>
    <x v="15"/>
    <s v="MIFEPRISTONE ORAL 200 MG"/>
    <n v="0"/>
    <n v="0"/>
    <n v="442043"/>
    <n v="134896636"/>
    <n v="0"/>
    <n v="0"/>
    <n v="0"/>
  </r>
  <r>
    <x v="0"/>
    <x v="0"/>
    <x v="5"/>
    <s v="DRUG SCRN QUAN MYCOPHENOLATE"/>
    <n v="8"/>
    <n v="38"/>
    <n v="442043"/>
    <n v="134896636"/>
    <n v="0"/>
    <n v="0.1"/>
    <n v="4.8"/>
  </r>
  <r>
    <x v="0"/>
    <x v="0"/>
    <x v="7"/>
    <s v="INJECTION NATALIZUMAB PER 5 MG"/>
    <n v="0"/>
    <n v="0"/>
    <n v="442043"/>
    <n v="134896636"/>
    <n v="0"/>
    <n v="0"/>
    <n v="0"/>
  </r>
  <r>
    <x v="0"/>
    <x v="0"/>
    <x v="8"/>
    <s v="INJ COLG CLOSTR HISTOLYTICUM 0.1 MG"/>
    <n v="0"/>
    <n v="0"/>
    <n v="442043"/>
    <n v="134896636"/>
    <n v="0"/>
    <n v="0"/>
    <n v="0"/>
  </r>
  <r>
    <x v="0"/>
    <x v="0"/>
    <x v="1"/>
    <s v="INJECTION ALEMTUZUMAB 1 MG"/>
    <n v="0"/>
    <n v="0"/>
    <n v="442043"/>
    <n v="134896636"/>
    <n v="0"/>
    <n v="0"/>
    <n v="0"/>
  </r>
  <r>
    <x v="0"/>
    <x v="0"/>
    <x v="9"/>
    <s v="INJECTION ECULIZUMAB 10 MG"/>
    <n v="1"/>
    <n v="10"/>
    <n v="442043"/>
    <n v="134896636"/>
    <n v="0"/>
    <n v="0"/>
    <n v="10"/>
  </r>
  <r>
    <x v="0"/>
    <x v="0"/>
    <x v="10"/>
    <s v="INJECTION  NATALIZUMAB  1 MG"/>
    <n v="0"/>
    <n v="0"/>
    <n v="442043"/>
    <n v="134896636"/>
    <n v="0"/>
    <n v="0"/>
    <n v="0"/>
  </r>
  <r>
    <x v="0"/>
    <x v="0"/>
    <x v="2"/>
    <s v="DACLIZUMAB PARENTERAL 25 MG"/>
    <n v="0"/>
    <n v="0"/>
    <n v="442043"/>
    <n v="134896636"/>
    <n v="0"/>
    <n v="0"/>
    <n v="0"/>
  </r>
  <r>
    <x v="0"/>
    <x v="0"/>
    <x v="3"/>
    <s v="MYCOPHENOLATE MOFETIL ORAL 250 MG"/>
    <n v="5"/>
    <n v="21"/>
    <n v="442043"/>
    <n v="134896636"/>
    <n v="0"/>
    <n v="0"/>
    <n v="4.2"/>
  </r>
  <r>
    <x v="0"/>
    <x v="0"/>
    <x v="4"/>
    <s v="INJECTION ALEMTUZUMAB 10 MG"/>
    <n v="0"/>
    <n v="0"/>
    <n v="442043"/>
    <n v="134896636"/>
    <n v="0"/>
    <n v="0"/>
    <n v="0"/>
  </r>
  <r>
    <x v="0"/>
    <x v="0"/>
    <x v="13"/>
    <s v="MYCOPHENOLATE MOFETIL, ORAL, 250 MG"/>
    <n v="0"/>
    <n v="0"/>
    <n v="442043"/>
    <n v="134896636"/>
    <n v="0"/>
    <n v="0"/>
    <n v="0"/>
  </r>
  <r>
    <x v="0"/>
    <x v="0"/>
    <x v="6"/>
    <s v="ASSAY OF PARATHORMONE"/>
    <n v="1008"/>
    <n v="1370"/>
    <n v="890559"/>
    <n v="275833247"/>
    <n v="1.1000000000000001"/>
    <n v="1.5"/>
    <n v="1.4"/>
  </r>
  <r>
    <x v="0"/>
    <x v="0"/>
    <x v="0"/>
    <s v="MYCOPHENOLIC ACID ORAL PER 180 MG"/>
    <n v="0"/>
    <n v="0"/>
    <n v="890559"/>
    <n v="275833247"/>
    <n v="0"/>
    <n v="0"/>
    <n v="0"/>
  </r>
  <r>
    <x v="0"/>
    <x v="0"/>
    <x v="9"/>
    <s v="INJECTION ECULIZUMAB 10 MG"/>
    <n v="3"/>
    <n v="50"/>
    <n v="890559"/>
    <n v="275833247"/>
    <n v="0"/>
    <n v="0.1"/>
    <n v="16.7"/>
  </r>
  <r>
    <x v="0"/>
    <x v="0"/>
    <x v="10"/>
    <s v="INJECTION  NATALIZUMAB  1 MG"/>
    <n v="8"/>
    <n v="59"/>
    <n v="890559"/>
    <n v="275833247"/>
    <n v="0"/>
    <n v="0.1"/>
    <n v="7.4"/>
  </r>
  <r>
    <x v="0"/>
    <x v="0"/>
    <x v="12"/>
    <s v="MYCOPHENOLIC ACID ORAL 180 MG"/>
    <n v="2"/>
    <n v="5"/>
    <n v="890559"/>
    <n v="275833247"/>
    <n v="0"/>
    <n v="0"/>
    <n v="2.5"/>
  </r>
  <r>
    <x v="0"/>
    <x v="0"/>
    <x v="14"/>
    <s v="INJECTION NATALIZUMAB PER 1 MG"/>
    <n v="0"/>
    <n v="0"/>
    <n v="890559"/>
    <n v="275833247"/>
    <n v="0"/>
    <n v="0"/>
    <n v="0"/>
  </r>
  <r>
    <x v="0"/>
    <x v="0"/>
    <x v="15"/>
    <s v="MIFEPRISTONE ORAL 200 MG"/>
    <n v="95"/>
    <n v="99"/>
    <n v="890559"/>
    <n v="275833247"/>
    <n v="0.1"/>
    <n v="0.1"/>
    <n v="1"/>
  </r>
  <r>
    <x v="0"/>
    <x v="0"/>
    <x v="5"/>
    <s v="DRUG SCRN QUAN MYCOPHENOLATE"/>
    <n v="31"/>
    <n v="105"/>
    <n v="890559"/>
    <n v="275833247"/>
    <n v="0"/>
    <n v="0.1"/>
    <n v="3.4"/>
  </r>
  <r>
    <x v="0"/>
    <x v="0"/>
    <x v="7"/>
    <s v="INJECTION NATALIZUMAB PER 5 MG"/>
    <n v="0"/>
    <n v="0"/>
    <n v="890559"/>
    <n v="275833247"/>
    <n v="0"/>
    <n v="0"/>
    <n v="0"/>
  </r>
  <r>
    <x v="0"/>
    <x v="0"/>
    <x v="8"/>
    <s v="INJ COLG CLOSTR HISTOLYTICUM 0.1 MG"/>
    <n v="0"/>
    <n v="0"/>
    <n v="890559"/>
    <n v="275833247"/>
    <n v="0"/>
    <n v="0"/>
    <n v="0"/>
  </r>
  <r>
    <x v="0"/>
    <x v="0"/>
    <x v="1"/>
    <s v="INJECTION ALEMTUZUMAB 1 MG"/>
    <n v="0"/>
    <n v="0"/>
    <n v="890559"/>
    <n v="275833247"/>
    <n v="0"/>
    <n v="0"/>
    <n v="0"/>
  </r>
  <r>
    <x v="0"/>
    <x v="0"/>
    <x v="11"/>
    <s v="INJ TESTOSTERONE UNDECANOATE 1 MG"/>
    <n v="0"/>
    <n v="0"/>
    <n v="890559"/>
    <n v="275833247"/>
    <n v="0"/>
    <n v="0"/>
    <n v="0"/>
  </r>
  <r>
    <x v="0"/>
    <x v="0"/>
    <x v="2"/>
    <s v="DACLIZUMAB PARENTERAL 25 MG"/>
    <n v="3"/>
    <n v="3"/>
    <n v="890559"/>
    <n v="275833247"/>
    <n v="0"/>
    <n v="0"/>
    <n v="1"/>
  </r>
  <r>
    <x v="0"/>
    <x v="0"/>
    <x v="3"/>
    <s v="MYCOPHENOLATE MOFETIL ORAL 250 MG"/>
    <n v="11"/>
    <n v="19"/>
    <n v="890559"/>
    <n v="275833247"/>
    <n v="0"/>
    <n v="0"/>
    <n v="1.7"/>
  </r>
  <r>
    <x v="0"/>
    <x v="0"/>
    <x v="4"/>
    <s v="INJECTION ALEMTUZUMAB 10 MG"/>
    <n v="0"/>
    <n v="0"/>
    <n v="890559"/>
    <n v="275833247"/>
    <n v="0"/>
    <n v="0"/>
    <n v="0"/>
  </r>
  <r>
    <x v="0"/>
    <x v="0"/>
    <x v="13"/>
    <s v="MYCOPHENOLATE MOFETIL, ORAL, 250 MG"/>
    <n v="0"/>
    <n v="0"/>
    <n v="890559"/>
    <n v="275833247"/>
    <n v="0"/>
    <n v="0"/>
    <n v="0"/>
  </r>
  <r>
    <x v="0"/>
    <x v="0"/>
    <x v="6"/>
    <s v="ASSAY OF PARATHORMONE"/>
    <n v="722"/>
    <n v="974"/>
    <n v="340609"/>
    <n v="101697056"/>
    <n v="2.1"/>
    <n v="2.9"/>
    <n v="1.3"/>
  </r>
  <r>
    <x v="0"/>
    <x v="0"/>
    <x v="7"/>
    <s v="INJECTION NATALIZUMAB PER 5 MG"/>
    <n v="0"/>
    <n v="0"/>
    <n v="340609"/>
    <n v="101697056"/>
    <n v="0"/>
    <n v="0"/>
    <n v="0"/>
  </r>
  <r>
    <x v="0"/>
    <x v="0"/>
    <x v="0"/>
    <s v="MYCOPHENOLIC ACID ORAL PER 180 MG"/>
    <n v="0"/>
    <n v="0"/>
    <n v="340609"/>
    <n v="101697056"/>
    <n v="0"/>
    <n v="0"/>
    <n v="0"/>
  </r>
  <r>
    <x v="0"/>
    <x v="0"/>
    <x v="11"/>
    <s v="INJ TESTOSTERONE UNDECANOATE 1 MG"/>
    <n v="0"/>
    <n v="0"/>
    <n v="340609"/>
    <n v="101697056"/>
    <n v="0"/>
    <n v="0"/>
    <n v="0"/>
  </r>
  <r>
    <x v="0"/>
    <x v="0"/>
    <x v="12"/>
    <s v="MYCOPHENOLIC ACID ORAL 180 MG"/>
    <n v="1"/>
    <n v="11"/>
    <n v="340609"/>
    <n v="101697056"/>
    <n v="0"/>
    <n v="0"/>
    <n v="11"/>
  </r>
  <r>
    <x v="0"/>
    <x v="0"/>
    <x v="14"/>
    <s v="INJECTION NATALIZUMAB PER 1 MG"/>
    <n v="0"/>
    <n v="0"/>
    <n v="340609"/>
    <n v="101697056"/>
    <n v="0"/>
    <n v="0"/>
    <n v="0"/>
  </r>
  <r>
    <x v="0"/>
    <x v="0"/>
    <x v="15"/>
    <s v="MIFEPRISTONE ORAL 200 MG"/>
    <n v="240"/>
    <n v="252"/>
    <n v="340609"/>
    <n v="101697056"/>
    <n v="0.7"/>
    <n v="0.7"/>
    <n v="1.1000000000000001"/>
  </r>
  <r>
    <x v="0"/>
    <x v="0"/>
    <x v="5"/>
    <s v="DRUG SCRN QUAN MYCOPHENOLATE"/>
    <n v="11"/>
    <n v="22"/>
    <n v="340609"/>
    <n v="101697056"/>
    <n v="0"/>
    <n v="0.1"/>
    <n v="2"/>
  </r>
  <r>
    <x v="0"/>
    <x v="0"/>
    <x v="8"/>
    <s v="INJ COLG CLOSTR HISTOLYTICUM 0.1 MG"/>
    <n v="0"/>
    <n v="0"/>
    <n v="340609"/>
    <n v="101697056"/>
    <n v="0"/>
    <n v="0"/>
    <n v="0"/>
  </r>
  <r>
    <x v="0"/>
    <x v="0"/>
    <x v="1"/>
    <s v="INJECTION ALEMTUZUMAB 1 MG"/>
    <n v="0"/>
    <n v="0"/>
    <n v="340609"/>
    <n v="101697056"/>
    <n v="0"/>
    <n v="0"/>
    <n v="0"/>
  </r>
  <r>
    <x v="0"/>
    <x v="0"/>
    <x v="9"/>
    <s v="INJECTION ECULIZUMAB 10 MG"/>
    <n v="2"/>
    <n v="66"/>
    <n v="340609"/>
    <n v="101697056"/>
    <n v="0"/>
    <n v="0.2"/>
    <n v="33"/>
  </r>
  <r>
    <x v="0"/>
    <x v="0"/>
    <x v="10"/>
    <s v="INJECTION  NATALIZUMAB  1 MG"/>
    <n v="14"/>
    <n v="115"/>
    <n v="340609"/>
    <n v="101697056"/>
    <n v="0"/>
    <n v="0.3"/>
    <n v="8.1999999999999993"/>
  </r>
  <r>
    <x v="0"/>
    <x v="0"/>
    <x v="2"/>
    <s v="DACLIZUMAB PARENTERAL 25 MG"/>
    <n v="0"/>
    <n v="0"/>
    <n v="340609"/>
    <n v="101697056"/>
    <n v="0"/>
    <n v="0"/>
    <n v="0"/>
  </r>
  <r>
    <x v="0"/>
    <x v="0"/>
    <x v="3"/>
    <s v="MYCOPHENOLATE MOFETIL ORAL 250 MG"/>
    <n v="5"/>
    <n v="14"/>
    <n v="340609"/>
    <n v="101697056"/>
    <n v="0"/>
    <n v="0"/>
    <n v="2.8"/>
  </r>
  <r>
    <x v="0"/>
    <x v="0"/>
    <x v="4"/>
    <s v="INJECTION ALEMTUZUMAB 10 MG"/>
    <n v="0"/>
    <n v="0"/>
    <n v="340609"/>
    <n v="101697056"/>
    <n v="0"/>
    <n v="0"/>
    <n v="0"/>
  </r>
  <r>
    <x v="0"/>
    <x v="0"/>
    <x v="13"/>
    <s v="MYCOPHENOLATE MOFETIL, ORAL, 250 MG"/>
    <n v="0"/>
    <n v="0"/>
    <n v="340609"/>
    <n v="101697056"/>
    <n v="0"/>
    <n v="0"/>
    <n v="0"/>
  </r>
  <r>
    <x v="0"/>
    <x v="0"/>
    <x v="5"/>
    <s v="DRUG SCRN QUAN MYCOPHENOLATE"/>
    <n v="74"/>
    <n v="276"/>
    <n v="2802588"/>
    <n v="806509832"/>
    <n v="0"/>
    <n v="0.1"/>
    <n v="3.7"/>
  </r>
  <r>
    <x v="0"/>
    <x v="0"/>
    <x v="1"/>
    <s v="INJECTION ALEMTUZUMAB 1 MG"/>
    <n v="0"/>
    <n v="0"/>
    <n v="2802588"/>
    <n v="806509832"/>
    <n v="0"/>
    <n v="0"/>
    <n v="0"/>
  </r>
  <r>
    <x v="0"/>
    <x v="0"/>
    <x v="9"/>
    <s v="INJECTION ECULIZUMAB 10 MG"/>
    <n v="23"/>
    <n v="325"/>
    <n v="2802588"/>
    <n v="806509832"/>
    <n v="0"/>
    <n v="0.1"/>
    <n v="14.1"/>
  </r>
  <r>
    <x v="0"/>
    <x v="0"/>
    <x v="10"/>
    <s v="INJECTION  NATALIZUMAB  1 MG"/>
    <n v="656"/>
    <n v="5144"/>
    <n v="2802588"/>
    <n v="806509832"/>
    <n v="0.2"/>
    <n v="1.8"/>
    <n v="7.8"/>
  </r>
  <r>
    <x v="0"/>
    <x v="0"/>
    <x v="2"/>
    <s v="DACLIZUMAB PARENTERAL 25 MG"/>
    <n v="0"/>
    <n v="0"/>
    <n v="2802588"/>
    <n v="806509832"/>
    <n v="0"/>
    <n v="0"/>
    <n v="0"/>
  </r>
  <r>
    <x v="0"/>
    <x v="0"/>
    <x v="3"/>
    <s v="MYCOPHENOLATE MOFETIL ORAL 250 MG"/>
    <n v="91"/>
    <n v="356"/>
    <n v="2802588"/>
    <n v="806509832"/>
    <n v="0"/>
    <n v="0.1"/>
    <n v="3.9"/>
  </r>
  <r>
    <x v="0"/>
    <x v="0"/>
    <x v="12"/>
    <s v="MYCOPHENOLIC ACID ORAL 180 MG"/>
    <n v="28"/>
    <n v="104"/>
    <n v="2802588"/>
    <n v="806509832"/>
    <n v="0"/>
    <n v="0"/>
    <n v="3.7"/>
  </r>
  <r>
    <x v="0"/>
    <x v="0"/>
    <x v="15"/>
    <s v="MIFEPRISTONE ORAL 200 MG"/>
    <n v="1538"/>
    <n v="1577"/>
    <n v="2802588"/>
    <n v="806509832"/>
    <n v="0.5"/>
    <n v="0.6"/>
    <n v="1"/>
  </r>
  <r>
    <x v="0"/>
    <x v="0"/>
    <x v="6"/>
    <s v="ASSAY OF PARATHORMONE"/>
    <n v="14654"/>
    <n v="20427"/>
    <n v="2802588"/>
    <n v="806509832"/>
    <n v="5.2"/>
    <n v="7.3"/>
    <n v="1.4"/>
  </r>
  <r>
    <x v="0"/>
    <x v="0"/>
    <x v="7"/>
    <s v="INJECTION NATALIZUMAB PER 5 MG"/>
    <n v="0"/>
    <n v="0"/>
    <n v="2802588"/>
    <n v="806509832"/>
    <n v="0"/>
    <n v="0"/>
    <n v="0"/>
  </r>
  <r>
    <x v="0"/>
    <x v="0"/>
    <x v="0"/>
    <s v="MYCOPHENOLIC ACID ORAL PER 180 MG"/>
    <n v="0"/>
    <n v="0"/>
    <n v="2802588"/>
    <n v="806509832"/>
    <n v="0"/>
    <n v="0"/>
    <n v="0"/>
  </r>
  <r>
    <x v="0"/>
    <x v="0"/>
    <x v="8"/>
    <s v="INJ COLG CLOSTR HISTOLYTICUM 0.1 MG"/>
    <n v="0"/>
    <n v="0"/>
    <n v="2802588"/>
    <n v="806509832"/>
    <n v="0"/>
    <n v="0"/>
    <n v="0"/>
  </r>
  <r>
    <x v="0"/>
    <x v="0"/>
    <x v="11"/>
    <s v="INJ TESTOSTERONE UNDECANOATE 1 MG"/>
    <n v="0"/>
    <n v="0"/>
    <n v="2802588"/>
    <n v="806509832"/>
    <n v="0"/>
    <n v="0"/>
    <n v="0"/>
  </r>
  <r>
    <x v="0"/>
    <x v="0"/>
    <x v="4"/>
    <s v="INJECTION ALEMTUZUMAB 10 MG"/>
    <n v="0"/>
    <n v="0"/>
    <n v="2802588"/>
    <n v="806509832"/>
    <n v="0"/>
    <n v="0"/>
    <n v="0"/>
  </r>
  <r>
    <x v="0"/>
    <x v="0"/>
    <x v="13"/>
    <s v="MYCOPHENOLATE MOFETIL, ORAL, 250 MG"/>
    <n v="0"/>
    <n v="0"/>
    <n v="2802588"/>
    <n v="806509832"/>
    <n v="0"/>
    <n v="0"/>
    <n v="0"/>
  </r>
  <r>
    <x v="0"/>
    <x v="0"/>
    <x v="14"/>
    <s v="INJECTION NATALIZUMAB PER 1 MG"/>
    <n v="0"/>
    <n v="0"/>
    <n v="2802588"/>
    <n v="806509832"/>
    <n v="0"/>
    <n v="0"/>
    <n v="0"/>
  </r>
  <r>
    <x v="0"/>
    <x v="0"/>
    <x v="9"/>
    <s v="INJECTION ECULIZUMAB 10 MG"/>
    <n v="21"/>
    <n v="332"/>
    <n v="2613084"/>
    <n v="818735731"/>
    <n v="0"/>
    <n v="0.1"/>
    <n v="15.8"/>
  </r>
  <r>
    <x v="0"/>
    <x v="0"/>
    <x v="10"/>
    <s v="INJECTION  NATALIZUMAB  1 MG"/>
    <n v="648"/>
    <n v="5576"/>
    <n v="2613084"/>
    <n v="818735731"/>
    <n v="0.2"/>
    <n v="2.1"/>
    <n v="8.6"/>
  </r>
  <r>
    <x v="0"/>
    <x v="0"/>
    <x v="11"/>
    <s v="INJ TESTOSTERONE UNDECANOATE 1 MG"/>
    <n v="0"/>
    <n v="0"/>
    <n v="2613084"/>
    <n v="818735731"/>
    <n v="0"/>
    <n v="0"/>
    <n v="0"/>
  </r>
  <r>
    <x v="0"/>
    <x v="0"/>
    <x v="2"/>
    <s v="DACLIZUMAB PARENTERAL 25 MG"/>
    <n v="0"/>
    <n v="0"/>
    <n v="2613084"/>
    <n v="818735731"/>
    <n v="0"/>
    <n v="0"/>
    <n v="0"/>
  </r>
  <r>
    <x v="0"/>
    <x v="0"/>
    <x v="13"/>
    <s v="MYCOPHENOLATE MOFETIL, ORAL, 250 MG"/>
    <n v="0"/>
    <n v="0"/>
    <n v="2613084"/>
    <n v="818735731"/>
    <n v="0"/>
    <n v="0"/>
    <n v="0"/>
  </r>
  <r>
    <x v="0"/>
    <x v="0"/>
    <x v="15"/>
    <s v="MIFEPRISTONE ORAL 200 MG"/>
    <n v="10"/>
    <n v="10"/>
    <n v="2613084"/>
    <n v="818735731"/>
    <n v="0"/>
    <n v="0"/>
    <n v="1"/>
  </r>
  <r>
    <x v="0"/>
    <x v="0"/>
    <x v="5"/>
    <s v="DRUG SCRN QUAN MYCOPHENOLATE"/>
    <n v="129"/>
    <n v="377"/>
    <n v="2613084"/>
    <n v="818735731"/>
    <n v="0"/>
    <n v="0.1"/>
    <n v="2.9"/>
  </r>
  <r>
    <x v="0"/>
    <x v="0"/>
    <x v="6"/>
    <s v="ASSAY OF PARATHORMONE"/>
    <n v="40725"/>
    <n v="60264"/>
    <n v="2613084"/>
    <n v="818735731"/>
    <n v="15.6"/>
    <n v="23.1"/>
    <n v="1.5"/>
  </r>
  <r>
    <x v="0"/>
    <x v="0"/>
    <x v="7"/>
    <s v="INJECTION NATALIZUMAB PER 5 MG"/>
    <n v="0"/>
    <n v="0"/>
    <n v="2613084"/>
    <n v="818735731"/>
    <n v="0"/>
    <n v="0"/>
    <n v="0"/>
  </r>
  <r>
    <x v="0"/>
    <x v="0"/>
    <x v="0"/>
    <s v="MYCOPHENOLIC ACID ORAL PER 180 MG"/>
    <n v="0"/>
    <n v="0"/>
    <n v="2613084"/>
    <n v="818735731"/>
    <n v="0"/>
    <n v="0"/>
    <n v="0"/>
  </r>
  <r>
    <x v="0"/>
    <x v="0"/>
    <x v="8"/>
    <s v="INJ COLG CLOSTR HISTOLYTICUM 0.1 MG"/>
    <n v="0"/>
    <n v="0"/>
    <n v="2613084"/>
    <n v="818735731"/>
    <n v="0"/>
    <n v="0"/>
    <n v="0"/>
  </r>
  <r>
    <x v="0"/>
    <x v="0"/>
    <x v="1"/>
    <s v="INJECTION ALEMTUZUMAB 1 MG"/>
    <n v="0"/>
    <n v="0"/>
    <n v="2613084"/>
    <n v="818735731"/>
    <n v="0"/>
    <n v="0"/>
    <n v="0"/>
  </r>
  <r>
    <x v="0"/>
    <x v="0"/>
    <x v="3"/>
    <s v="MYCOPHENOLATE MOFETIL ORAL 250 MG"/>
    <n v="220"/>
    <n v="953"/>
    <n v="2613084"/>
    <n v="818735731"/>
    <n v="0.1"/>
    <n v="0.4"/>
    <n v="4.3"/>
  </r>
  <r>
    <x v="0"/>
    <x v="0"/>
    <x v="12"/>
    <s v="MYCOPHENOLIC ACID ORAL 180 MG"/>
    <n v="68"/>
    <n v="449"/>
    <n v="2613084"/>
    <n v="818735731"/>
    <n v="0"/>
    <n v="0.2"/>
    <n v="6.6"/>
  </r>
  <r>
    <x v="0"/>
    <x v="0"/>
    <x v="4"/>
    <s v="INJECTION ALEMTUZUMAB 10 MG"/>
    <n v="3"/>
    <n v="40"/>
    <n v="2613084"/>
    <n v="818735731"/>
    <n v="0"/>
    <n v="0"/>
    <n v="13.3"/>
  </r>
  <r>
    <x v="0"/>
    <x v="0"/>
    <x v="14"/>
    <s v="INJECTION NATALIZUMAB PER 1 MG"/>
    <n v="0"/>
    <n v="0"/>
    <n v="2613084"/>
    <n v="818735731"/>
    <n v="0"/>
    <n v="0"/>
    <n v="0"/>
  </r>
  <r>
    <x v="0"/>
    <x v="0"/>
    <x v="6"/>
    <s v="ASSAY OF PARATHORMONE"/>
    <n v="16890"/>
    <n v="29463"/>
    <n v="795323"/>
    <n v="274593560"/>
    <n v="21.2"/>
    <n v="37"/>
    <n v="1.7"/>
  </r>
  <r>
    <x v="0"/>
    <x v="0"/>
    <x v="7"/>
    <s v="INJECTION NATALIZUMAB PER 5 MG"/>
    <n v="0"/>
    <n v="0"/>
    <n v="795323"/>
    <n v="274593560"/>
    <n v="0"/>
    <n v="0"/>
    <n v="0"/>
  </r>
  <r>
    <x v="0"/>
    <x v="0"/>
    <x v="0"/>
    <s v="MYCOPHENOLIC ACID ORAL PER 180 MG"/>
    <n v="0"/>
    <n v="0"/>
    <n v="795323"/>
    <n v="274593560"/>
    <n v="0"/>
    <n v="0"/>
    <n v="0"/>
  </r>
  <r>
    <x v="0"/>
    <x v="0"/>
    <x v="10"/>
    <s v="INJECTION  NATALIZUMAB  1 MG"/>
    <n v="41"/>
    <n v="377"/>
    <n v="795323"/>
    <n v="274593560"/>
    <n v="0.1"/>
    <n v="0.5"/>
    <n v="9.1999999999999993"/>
  </r>
  <r>
    <x v="0"/>
    <x v="0"/>
    <x v="3"/>
    <s v="MYCOPHENOLATE MOFETIL ORAL 250 MG"/>
    <n v="213"/>
    <n v="1475"/>
    <n v="795323"/>
    <n v="274593560"/>
    <n v="0.3"/>
    <n v="1.9"/>
    <n v="6.9"/>
  </r>
  <r>
    <x v="0"/>
    <x v="0"/>
    <x v="14"/>
    <s v="INJECTION NATALIZUMAB PER 1 MG"/>
    <n v="0"/>
    <n v="0"/>
    <n v="795323"/>
    <n v="274593560"/>
    <n v="0"/>
    <n v="0"/>
    <n v="0"/>
  </r>
  <r>
    <x v="0"/>
    <x v="0"/>
    <x v="15"/>
    <s v="MIFEPRISTONE ORAL 200 MG"/>
    <n v="0"/>
    <n v="0"/>
    <n v="795323"/>
    <n v="274593560"/>
    <n v="0"/>
    <n v="0"/>
    <n v="0"/>
  </r>
  <r>
    <x v="0"/>
    <x v="0"/>
    <x v="5"/>
    <s v="DRUG SCRN QUAN MYCOPHENOLATE"/>
    <n v="43"/>
    <n v="132"/>
    <n v="795323"/>
    <n v="274593560"/>
    <n v="0.1"/>
    <n v="0.2"/>
    <n v="3.1"/>
  </r>
  <r>
    <x v="0"/>
    <x v="0"/>
    <x v="8"/>
    <s v="INJ COLG CLOSTR HISTOLYTICUM 0.1 MG"/>
    <n v="0"/>
    <n v="0"/>
    <n v="795323"/>
    <n v="274593560"/>
    <n v="0"/>
    <n v="0"/>
    <n v="0"/>
  </r>
  <r>
    <x v="0"/>
    <x v="0"/>
    <x v="1"/>
    <s v="INJECTION ALEMTUZUMAB 1 MG"/>
    <n v="0"/>
    <n v="0"/>
    <n v="795323"/>
    <n v="274593560"/>
    <n v="0"/>
    <n v="0"/>
    <n v="0"/>
  </r>
  <r>
    <x v="0"/>
    <x v="0"/>
    <x v="9"/>
    <s v="INJECTION ECULIZUMAB 10 MG"/>
    <n v="5"/>
    <n v="106"/>
    <n v="795323"/>
    <n v="274593560"/>
    <n v="0"/>
    <n v="0.1"/>
    <n v="21.2"/>
  </r>
  <r>
    <x v="0"/>
    <x v="0"/>
    <x v="11"/>
    <s v="INJ TESTOSTERONE UNDECANOATE 1 MG"/>
    <n v="0"/>
    <n v="0"/>
    <n v="795323"/>
    <n v="274593560"/>
    <n v="0"/>
    <n v="0"/>
    <n v="0"/>
  </r>
  <r>
    <x v="0"/>
    <x v="0"/>
    <x v="2"/>
    <s v="DACLIZUMAB PARENTERAL 25 MG"/>
    <n v="0"/>
    <n v="0"/>
    <n v="795323"/>
    <n v="274593560"/>
    <n v="0"/>
    <n v="0"/>
    <n v="0"/>
  </r>
  <r>
    <x v="0"/>
    <x v="0"/>
    <x v="12"/>
    <s v="MYCOPHENOLIC ACID ORAL 180 MG"/>
    <n v="63"/>
    <n v="507"/>
    <n v="795323"/>
    <n v="274593560"/>
    <n v="0.1"/>
    <n v="0.6"/>
    <n v="8"/>
  </r>
  <r>
    <x v="0"/>
    <x v="0"/>
    <x v="4"/>
    <s v="INJECTION ALEMTUZUMAB 10 MG"/>
    <n v="1"/>
    <n v="5"/>
    <n v="795323"/>
    <n v="274593560"/>
    <n v="0"/>
    <n v="0"/>
    <n v="5"/>
  </r>
  <r>
    <x v="0"/>
    <x v="0"/>
    <x v="13"/>
    <s v="MYCOPHENOLATE MOFETIL, ORAL, 250 MG"/>
    <n v="0"/>
    <n v="0"/>
    <n v="795323"/>
    <n v="274593560"/>
    <n v="0"/>
    <n v="0"/>
    <n v="0"/>
  </r>
  <r>
    <x v="1"/>
    <x v="0"/>
    <x v="6"/>
    <s v="ASSAY OF PARATHORMONE"/>
    <n v="219"/>
    <n v="424"/>
    <n v="465628"/>
    <n v="128814667"/>
    <n v="0.5"/>
    <n v="0.9"/>
    <n v="1.9"/>
  </r>
  <r>
    <x v="1"/>
    <x v="0"/>
    <x v="7"/>
    <s v="INJECTION NATALIZUMAB PER 5 MG"/>
    <n v="0"/>
    <n v="0"/>
    <n v="465628"/>
    <n v="128814667"/>
    <n v="0"/>
    <n v="0"/>
    <n v="0"/>
  </r>
  <r>
    <x v="1"/>
    <x v="0"/>
    <x v="0"/>
    <s v="MYCOPHENOLIC ACID ORAL PER 180 MG"/>
    <n v="0"/>
    <n v="0"/>
    <n v="465628"/>
    <n v="128814667"/>
    <n v="0"/>
    <n v="0"/>
    <n v="0"/>
  </r>
  <r>
    <x v="1"/>
    <x v="0"/>
    <x v="10"/>
    <s v="INJECTION  NATALIZUMAB  1 MG"/>
    <n v="0"/>
    <n v="0"/>
    <n v="465628"/>
    <n v="128814667"/>
    <n v="0"/>
    <n v="0"/>
    <n v="0"/>
  </r>
  <r>
    <x v="1"/>
    <x v="0"/>
    <x v="3"/>
    <s v="MYCOPHENOLATE MOFETIL ORAL 250 MG"/>
    <n v="5"/>
    <n v="11"/>
    <n v="465628"/>
    <n v="128814667"/>
    <n v="0"/>
    <n v="0"/>
    <n v="2.2000000000000002"/>
  </r>
  <r>
    <x v="1"/>
    <x v="0"/>
    <x v="14"/>
    <s v="INJECTION NATALIZUMAB PER 1 MG"/>
    <n v="0"/>
    <n v="0"/>
    <n v="465628"/>
    <n v="128814667"/>
    <n v="0"/>
    <n v="0"/>
    <n v="0"/>
  </r>
  <r>
    <x v="1"/>
    <x v="0"/>
    <x v="15"/>
    <s v="MIFEPRISTONE ORAL 200 MG"/>
    <n v="0"/>
    <n v="0"/>
    <n v="465628"/>
    <n v="128814667"/>
    <n v="0"/>
    <n v="0"/>
    <n v="0"/>
  </r>
  <r>
    <x v="1"/>
    <x v="0"/>
    <x v="5"/>
    <s v="DRUG SCRN QUAN MYCOPHENOLATE"/>
    <n v="3"/>
    <n v="15"/>
    <n v="465628"/>
    <n v="128814667"/>
    <n v="0"/>
    <n v="0"/>
    <n v="5"/>
  </r>
  <r>
    <x v="1"/>
    <x v="0"/>
    <x v="8"/>
    <s v="INJ COLG CLOSTR HISTOLYTICUM 0.1 MG"/>
    <n v="0"/>
    <n v="0"/>
    <n v="465628"/>
    <n v="128814667"/>
    <n v="0"/>
    <n v="0"/>
    <n v="0"/>
  </r>
  <r>
    <x v="1"/>
    <x v="0"/>
    <x v="1"/>
    <s v="INJECTION ALEMTUZUMAB 1 MG"/>
    <n v="0"/>
    <n v="0"/>
    <n v="465628"/>
    <n v="128814667"/>
    <n v="0"/>
    <n v="0"/>
    <n v="0"/>
  </r>
  <r>
    <x v="1"/>
    <x v="0"/>
    <x v="9"/>
    <s v="INJECTION ECULIZUMAB 10 MG"/>
    <n v="2"/>
    <n v="28"/>
    <n v="465628"/>
    <n v="128814667"/>
    <n v="0"/>
    <n v="0.1"/>
    <n v="14"/>
  </r>
  <r>
    <x v="1"/>
    <x v="0"/>
    <x v="11"/>
    <s v="INJ TESTOSTERONE UNDECANOATE 1 MG"/>
    <n v="0"/>
    <n v="0"/>
    <n v="465628"/>
    <n v="128814667"/>
    <n v="0"/>
    <n v="0"/>
    <n v="0"/>
  </r>
  <r>
    <x v="1"/>
    <x v="0"/>
    <x v="2"/>
    <s v="DACLIZUMAB PARENTERAL 25 MG"/>
    <n v="6"/>
    <n v="7"/>
    <n v="465628"/>
    <n v="128814667"/>
    <n v="0"/>
    <n v="0"/>
    <n v="1.2"/>
  </r>
  <r>
    <x v="1"/>
    <x v="0"/>
    <x v="12"/>
    <s v="MYCOPHENOLIC ACID ORAL 180 MG"/>
    <n v="0"/>
    <n v="0"/>
    <n v="465628"/>
    <n v="128814667"/>
    <n v="0"/>
    <n v="0"/>
    <n v="0"/>
  </r>
  <r>
    <x v="1"/>
    <x v="0"/>
    <x v="4"/>
    <s v="INJECTION ALEMTUZUMAB 10 MG"/>
    <n v="0"/>
    <n v="0"/>
    <n v="465628"/>
    <n v="128814667"/>
    <n v="0"/>
    <n v="0"/>
    <n v="0"/>
  </r>
  <r>
    <x v="1"/>
    <x v="0"/>
    <x v="13"/>
    <s v="MYCOPHENOLATE MOFETIL, ORAL, 250 MG"/>
    <n v="0"/>
    <n v="0"/>
    <n v="465628"/>
    <n v="128814667"/>
    <n v="0"/>
    <n v="0"/>
    <n v="0"/>
  </r>
  <r>
    <x v="1"/>
    <x v="0"/>
    <x v="5"/>
    <s v="DRUG SCRN QUAN MYCOPHENOLATE"/>
    <n v="11"/>
    <n v="38"/>
    <n v="462284"/>
    <n v="141037482"/>
    <n v="0"/>
    <n v="0.1"/>
    <n v="3.5"/>
  </r>
  <r>
    <x v="1"/>
    <x v="0"/>
    <x v="8"/>
    <s v="INJ COLG CLOSTR HISTOLYTICUM 0.1 MG"/>
    <n v="0"/>
    <n v="0"/>
    <n v="462284"/>
    <n v="141037482"/>
    <n v="0"/>
    <n v="0"/>
    <n v="0"/>
  </r>
  <r>
    <x v="1"/>
    <x v="0"/>
    <x v="1"/>
    <s v="INJECTION ALEMTUZUMAB 1 MG"/>
    <n v="0"/>
    <n v="0"/>
    <n v="462284"/>
    <n v="141037482"/>
    <n v="0"/>
    <n v="0"/>
    <n v="0"/>
  </r>
  <r>
    <x v="1"/>
    <x v="0"/>
    <x v="11"/>
    <s v="INJ TESTOSTERONE UNDECANOATE 1 MG"/>
    <n v="0"/>
    <n v="0"/>
    <n v="462284"/>
    <n v="141037482"/>
    <n v="0"/>
    <n v="0"/>
    <n v="0"/>
  </r>
  <r>
    <x v="1"/>
    <x v="0"/>
    <x v="2"/>
    <s v="DACLIZUMAB PARENTERAL 25 MG"/>
    <n v="2"/>
    <n v="3"/>
    <n v="462284"/>
    <n v="141037482"/>
    <n v="0"/>
    <n v="0"/>
    <n v="1.5"/>
  </r>
  <r>
    <x v="1"/>
    <x v="0"/>
    <x v="12"/>
    <s v="MYCOPHENOLIC ACID ORAL 180 MG"/>
    <n v="1"/>
    <n v="1"/>
    <n v="462284"/>
    <n v="141037482"/>
    <n v="0"/>
    <n v="0"/>
    <n v="1"/>
  </r>
  <r>
    <x v="1"/>
    <x v="0"/>
    <x v="4"/>
    <s v="INJECTION ALEMTUZUMAB 10 MG"/>
    <n v="0"/>
    <n v="0"/>
    <n v="462284"/>
    <n v="141037482"/>
    <n v="0"/>
    <n v="0"/>
    <n v="0"/>
  </r>
  <r>
    <x v="1"/>
    <x v="0"/>
    <x v="13"/>
    <s v="MYCOPHENOLATE MOFETIL, ORAL, 250 MG"/>
    <n v="0"/>
    <n v="0"/>
    <n v="462284"/>
    <n v="141037482"/>
    <n v="0"/>
    <n v="0"/>
    <n v="0"/>
  </r>
  <r>
    <x v="1"/>
    <x v="0"/>
    <x v="6"/>
    <s v="ASSAY OF PARATHORMONE"/>
    <n v="219"/>
    <n v="336"/>
    <n v="462284"/>
    <n v="141037482"/>
    <n v="0.5"/>
    <n v="0.7"/>
    <n v="1.5"/>
  </r>
  <r>
    <x v="1"/>
    <x v="0"/>
    <x v="7"/>
    <s v="INJECTION NATALIZUMAB PER 5 MG"/>
    <n v="0"/>
    <n v="0"/>
    <n v="462284"/>
    <n v="141037482"/>
    <n v="0"/>
    <n v="0"/>
    <n v="0"/>
  </r>
  <r>
    <x v="1"/>
    <x v="0"/>
    <x v="0"/>
    <s v="MYCOPHENOLIC ACID ORAL PER 180 MG"/>
    <n v="0"/>
    <n v="0"/>
    <n v="462284"/>
    <n v="141037482"/>
    <n v="0"/>
    <n v="0"/>
    <n v="0"/>
  </r>
  <r>
    <x v="1"/>
    <x v="0"/>
    <x v="9"/>
    <s v="INJECTION ECULIZUMAB 10 MG"/>
    <n v="0"/>
    <n v="0"/>
    <n v="462284"/>
    <n v="141037482"/>
    <n v="0"/>
    <n v="0"/>
    <n v="0"/>
  </r>
  <r>
    <x v="1"/>
    <x v="0"/>
    <x v="10"/>
    <s v="INJECTION  NATALIZUMAB  1 MG"/>
    <n v="1"/>
    <n v="2"/>
    <n v="462284"/>
    <n v="141037482"/>
    <n v="0"/>
    <n v="0"/>
    <n v="2"/>
  </r>
  <r>
    <x v="1"/>
    <x v="0"/>
    <x v="3"/>
    <s v="MYCOPHENOLATE MOFETIL ORAL 250 MG"/>
    <n v="4"/>
    <n v="4"/>
    <n v="462284"/>
    <n v="141037482"/>
    <n v="0"/>
    <n v="0"/>
    <n v="1"/>
  </r>
  <r>
    <x v="1"/>
    <x v="0"/>
    <x v="14"/>
    <s v="INJECTION NATALIZUMAB PER 1 MG"/>
    <n v="0"/>
    <n v="0"/>
    <n v="462284"/>
    <n v="141037482"/>
    <n v="0"/>
    <n v="0"/>
    <n v="0"/>
  </r>
  <r>
    <x v="1"/>
    <x v="0"/>
    <x v="15"/>
    <s v="MIFEPRISTONE ORAL 200 MG"/>
    <n v="0"/>
    <n v="0"/>
    <n v="462284"/>
    <n v="141037482"/>
    <n v="0"/>
    <n v="0"/>
    <n v="0"/>
  </r>
  <r>
    <x v="1"/>
    <x v="0"/>
    <x v="6"/>
    <s v="ASSAY OF PARATHORMONE"/>
    <n v="857"/>
    <n v="1273"/>
    <n v="931385"/>
    <n v="287280598"/>
    <n v="0.9"/>
    <n v="1.4"/>
    <n v="1.5"/>
  </r>
  <r>
    <x v="1"/>
    <x v="0"/>
    <x v="7"/>
    <s v="INJECTION NATALIZUMAB PER 5 MG"/>
    <n v="0"/>
    <n v="0"/>
    <n v="931385"/>
    <n v="287280598"/>
    <n v="0"/>
    <n v="0"/>
    <n v="0"/>
  </r>
  <r>
    <x v="1"/>
    <x v="0"/>
    <x v="11"/>
    <s v="INJ TESTOSTERONE UNDECANOATE 1 MG"/>
    <n v="0"/>
    <n v="0"/>
    <n v="931385"/>
    <n v="287280598"/>
    <n v="0"/>
    <n v="0"/>
    <n v="0"/>
  </r>
  <r>
    <x v="1"/>
    <x v="0"/>
    <x v="12"/>
    <s v="MYCOPHENOLIC ACID ORAL 180 MG"/>
    <n v="4"/>
    <n v="7"/>
    <n v="931385"/>
    <n v="287280598"/>
    <n v="0"/>
    <n v="0"/>
    <n v="1.8"/>
  </r>
  <r>
    <x v="1"/>
    <x v="0"/>
    <x v="14"/>
    <s v="INJECTION NATALIZUMAB PER 1 MG"/>
    <n v="0"/>
    <n v="0"/>
    <n v="931385"/>
    <n v="287280598"/>
    <n v="0"/>
    <n v="0"/>
    <n v="0"/>
  </r>
  <r>
    <x v="1"/>
    <x v="0"/>
    <x v="15"/>
    <s v="MIFEPRISTONE ORAL 200 MG"/>
    <n v="0"/>
    <n v="0"/>
    <n v="931385"/>
    <n v="287280598"/>
    <n v="0"/>
    <n v="0"/>
    <n v="0"/>
  </r>
  <r>
    <x v="1"/>
    <x v="0"/>
    <x v="5"/>
    <s v="DRUG SCRN QUAN MYCOPHENOLATE"/>
    <n v="30"/>
    <n v="92"/>
    <n v="931385"/>
    <n v="287280598"/>
    <n v="0"/>
    <n v="0.1"/>
    <n v="3.1"/>
  </r>
  <r>
    <x v="1"/>
    <x v="0"/>
    <x v="0"/>
    <s v="MYCOPHENOLIC ACID ORAL PER 180 MG"/>
    <n v="0"/>
    <n v="0"/>
    <n v="931385"/>
    <n v="287280598"/>
    <n v="0"/>
    <n v="0"/>
    <n v="0"/>
  </r>
  <r>
    <x v="1"/>
    <x v="0"/>
    <x v="8"/>
    <s v="INJ COLG CLOSTR HISTOLYTICUM 0.1 MG"/>
    <n v="0"/>
    <n v="0"/>
    <n v="931385"/>
    <n v="287280598"/>
    <n v="0"/>
    <n v="0"/>
    <n v="0"/>
  </r>
  <r>
    <x v="1"/>
    <x v="0"/>
    <x v="1"/>
    <s v="INJECTION ALEMTUZUMAB 1 MG"/>
    <n v="0"/>
    <n v="0"/>
    <n v="931385"/>
    <n v="287280598"/>
    <n v="0"/>
    <n v="0"/>
    <n v="0"/>
  </r>
  <r>
    <x v="1"/>
    <x v="0"/>
    <x v="9"/>
    <s v="INJECTION ECULIZUMAB 10 MG"/>
    <n v="5"/>
    <n v="91"/>
    <n v="931385"/>
    <n v="287280598"/>
    <n v="0"/>
    <n v="0.1"/>
    <n v="18.2"/>
  </r>
  <r>
    <x v="1"/>
    <x v="0"/>
    <x v="10"/>
    <s v="INJECTION  NATALIZUMAB  1 MG"/>
    <n v="5"/>
    <n v="35"/>
    <n v="931385"/>
    <n v="287280598"/>
    <n v="0"/>
    <n v="0"/>
    <n v="7"/>
  </r>
  <r>
    <x v="1"/>
    <x v="0"/>
    <x v="2"/>
    <s v="DACLIZUMAB PARENTERAL 25 MG"/>
    <n v="0"/>
    <n v="0"/>
    <n v="931385"/>
    <n v="287280598"/>
    <n v="0"/>
    <n v="0"/>
    <n v="0"/>
  </r>
  <r>
    <x v="1"/>
    <x v="0"/>
    <x v="3"/>
    <s v="MYCOPHENOLATE MOFETIL ORAL 250 MG"/>
    <n v="16"/>
    <n v="28"/>
    <n v="931385"/>
    <n v="287280598"/>
    <n v="0"/>
    <n v="0"/>
    <n v="1.8"/>
  </r>
  <r>
    <x v="1"/>
    <x v="0"/>
    <x v="4"/>
    <s v="INJECTION ALEMTUZUMAB 10 MG"/>
    <n v="0"/>
    <n v="0"/>
    <n v="931385"/>
    <n v="287280598"/>
    <n v="0"/>
    <n v="0"/>
    <n v="0"/>
  </r>
  <r>
    <x v="1"/>
    <x v="0"/>
    <x v="13"/>
    <s v="MYCOPHENOLATE MOFETIL, ORAL, 250 MG"/>
    <n v="0"/>
    <n v="0"/>
    <n v="931385"/>
    <n v="287280598"/>
    <n v="0"/>
    <n v="0"/>
    <n v="0"/>
  </r>
  <r>
    <x v="1"/>
    <x v="0"/>
    <x v="8"/>
    <s v="INJ COLG CLOSTR HISTOLYTICUM 0.1 MG"/>
    <n v="0"/>
    <n v="0"/>
    <n v="367042"/>
    <n v="108247065"/>
    <n v="0"/>
    <n v="0"/>
    <n v="0"/>
  </r>
  <r>
    <x v="1"/>
    <x v="0"/>
    <x v="9"/>
    <s v="INJECTION ECULIZUMAB 10 MG"/>
    <n v="1"/>
    <n v="4"/>
    <n v="367042"/>
    <n v="108247065"/>
    <n v="0"/>
    <n v="0"/>
    <n v="4"/>
  </r>
  <r>
    <x v="1"/>
    <x v="0"/>
    <x v="11"/>
    <s v="INJ TESTOSTERONE UNDECANOATE 1 MG"/>
    <n v="0"/>
    <n v="0"/>
    <n v="367042"/>
    <n v="108247065"/>
    <n v="0"/>
    <n v="0"/>
    <n v="0"/>
  </r>
  <r>
    <x v="1"/>
    <x v="0"/>
    <x v="12"/>
    <s v="MYCOPHENOLIC ACID ORAL 180 MG"/>
    <n v="0"/>
    <n v="0"/>
    <n v="367042"/>
    <n v="108247065"/>
    <n v="0"/>
    <n v="0"/>
    <n v="0"/>
  </r>
  <r>
    <x v="1"/>
    <x v="0"/>
    <x v="4"/>
    <s v="INJECTION ALEMTUZUMAB 10 MG"/>
    <n v="0"/>
    <n v="0"/>
    <n v="367042"/>
    <n v="108247065"/>
    <n v="0"/>
    <n v="0"/>
    <n v="0"/>
  </r>
  <r>
    <x v="1"/>
    <x v="0"/>
    <x v="15"/>
    <s v="MIFEPRISTONE ORAL 200 MG"/>
    <n v="0"/>
    <n v="0"/>
    <n v="367042"/>
    <n v="108247065"/>
    <n v="0"/>
    <n v="0"/>
    <n v="0"/>
  </r>
  <r>
    <x v="1"/>
    <x v="0"/>
    <x v="5"/>
    <s v="DRUG SCRN QUAN MYCOPHENOLATE"/>
    <n v="8"/>
    <n v="23"/>
    <n v="367042"/>
    <n v="108247065"/>
    <n v="0"/>
    <n v="0.1"/>
    <n v="2.9"/>
  </r>
  <r>
    <x v="1"/>
    <x v="0"/>
    <x v="6"/>
    <s v="ASSAY OF PARATHORMONE"/>
    <n v="486"/>
    <n v="688"/>
    <n v="367042"/>
    <n v="108247065"/>
    <n v="1.3"/>
    <n v="1.9"/>
    <n v="1.4"/>
  </r>
  <r>
    <x v="1"/>
    <x v="0"/>
    <x v="7"/>
    <s v="INJECTION NATALIZUMAB PER 5 MG"/>
    <n v="0"/>
    <n v="0"/>
    <n v="367042"/>
    <n v="108247065"/>
    <n v="0"/>
    <n v="0"/>
    <n v="0"/>
  </r>
  <r>
    <x v="1"/>
    <x v="0"/>
    <x v="0"/>
    <s v="MYCOPHENOLIC ACID ORAL PER 180 MG"/>
    <n v="0"/>
    <n v="0"/>
    <n v="367042"/>
    <n v="108247065"/>
    <n v="0"/>
    <n v="0"/>
    <n v="0"/>
  </r>
  <r>
    <x v="1"/>
    <x v="0"/>
    <x v="1"/>
    <s v="INJECTION ALEMTUZUMAB 1 MG"/>
    <n v="0"/>
    <n v="0"/>
    <n v="367042"/>
    <n v="108247065"/>
    <n v="0"/>
    <n v="0"/>
    <n v="0"/>
  </r>
  <r>
    <x v="1"/>
    <x v="0"/>
    <x v="10"/>
    <s v="INJECTION  NATALIZUMAB  1 MG"/>
    <n v="11"/>
    <n v="71"/>
    <n v="367042"/>
    <n v="108247065"/>
    <n v="0"/>
    <n v="0.2"/>
    <n v="6.5"/>
  </r>
  <r>
    <x v="1"/>
    <x v="0"/>
    <x v="2"/>
    <s v="DACLIZUMAB PARENTERAL 25 MG"/>
    <n v="0"/>
    <n v="0"/>
    <n v="367042"/>
    <n v="108247065"/>
    <n v="0"/>
    <n v="0"/>
    <n v="0"/>
  </r>
  <r>
    <x v="1"/>
    <x v="0"/>
    <x v="3"/>
    <s v="MYCOPHENOLATE MOFETIL ORAL 250 MG"/>
    <n v="9"/>
    <n v="25"/>
    <n v="367042"/>
    <n v="108247065"/>
    <n v="0"/>
    <n v="0.1"/>
    <n v="2.8"/>
  </r>
  <r>
    <x v="1"/>
    <x v="0"/>
    <x v="13"/>
    <s v="MYCOPHENOLATE MOFETIL, ORAL, 250 MG"/>
    <n v="0"/>
    <n v="0"/>
    <n v="367042"/>
    <n v="108247065"/>
    <n v="0"/>
    <n v="0"/>
    <n v="0"/>
  </r>
  <r>
    <x v="1"/>
    <x v="0"/>
    <x v="14"/>
    <s v="INJECTION NATALIZUMAB PER 1 MG"/>
    <n v="0"/>
    <n v="0"/>
    <n v="367042"/>
    <n v="108247065"/>
    <n v="0"/>
    <n v="0"/>
    <n v="0"/>
  </r>
  <r>
    <x v="1"/>
    <x v="0"/>
    <x v="9"/>
    <s v="INJECTION ECULIZUMAB 10 MG"/>
    <n v="12"/>
    <n v="129"/>
    <n v="2828386"/>
    <n v="805107393"/>
    <n v="0"/>
    <n v="0"/>
    <n v="10.8"/>
  </r>
  <r>
    <x v="1"/>
    <x v="0"/>
    <x v="10"/>
    <s v="INJECTION  NATALIZUMAB  1 MG"/>
    <n v="249"/>
    <n v="2014"/>
    <n v="2828386"/>
    <n v="805107393"/>
    <n v="0.1"/>
    <n v="0.7"/>
    <n v="8.1"/>
  </r>
  <r>
    <x v="1"/>
    <x v="0"/>
    <x v="11"/>
    <s v="INJ TESTOSTERONE UNDECANOATE 1 MG"/>
    <n v="0"/>
    <n v="0"/>
    <n v="2828386"/>
    <n v="805107393"/>
    <n v="0"/>
    <n v="0"/>
    <n v="0"/>
  </r>
  <r>
    <x v="1"/>
    <x v="0"/>
    <x v="2"/>
    <s v="DACLIZUMAB PARENTERAL 25 MG"/>
    <n v="0"/>
    <n v="0"/>
    <n v="2828386"/>
    <n v="805107393"/>
    <n v="0"/>
    <n v="0"/>
    <n v="0"/>
  </r>
  <r>
    <x v="1"/>
    <x v="0"/>
    <x v="13"/>
    <s v="MYCOPHENOLATE MOFETIL, ORAL, 250 MG"/>
    <n v="0"/>
    <n v="0"/>
    <n v="2828386"/>
    <n v="805107393"/>
    <n v="0"/>
    <n v="0"/>
    <n v="0"/>
  </r>
  <r>
    <x v="1"/>
    <x v="0"/>
    <x v="15"/>
    <s v="MIFEPRISTONE ORAL 200 MG"/>
    <n v="1"/>
    <n v="1"/>
    <n v="2828386"/>
    <n v="805107393"/>
    <n v="0"/>
    <n v="0"/>
    <n v="1"/>
  </r>
  <r>
    <x v="1"/>
    <x v="0"/>
    <x v="5"/>
    <s v="DRUG SCRN QUAN MYCOPHENOLATE"/>
    <n v="84"/>
    <n v="253"/>
    <n v="2828386"/>
    <n v="805107393"/>
    <n v="0"/>
    <n v="0.1"/>
    <n v="3"/>
  </r>
  <r>
    <x v="1"/>
    <x v="0"/>
    <x v="6"/>
    <s v="ASSAY OF PARATHORMONE"/>
    <n v="8007"/>
    <n v="12274"/>
    <n v="2828386"/>
    <n v="805107393"/>
    <n v="2.8"/>
    <n v="4.3"/>
    <n v="1.5"/>
  </r>
  <r>
    <x v="1"/>
    <x v="0"/>
    <x v="7"/>
    <s v="INJECTION NATALIZUMAB PER 5 MG"/>
    <n v="0"/>
    <n v="0"/>
    <n v="2828386"/>
    <n v="805107393"/>
    <n v="0"/>
    <n v="0"/>
    <n v="0"/>
  </r>
  <r>
    <x v="1"/>
    <x v="0"/>
    <x v="0"/>
    <s v="MYCOPHENOLIC ACID ORAL PER 180 MG"/>
    <n v="0"/>
    <n v="0"/>
    <n v="2828386"/>
    <n v="805107393"/>
    <n v="0"/>
    <n v="0"/>
    <n v="0"/>
  </r>
  <r>
    <x v="1"/>
    <x v="0"/>
    <x v="8"/>
    <s v="INJ COLG CLOSTR HISTOLYTICUM 0.1 MG"/>
    <n v="0"/>
    <n v="0"/>
    <n v="2828386"/>
    <n v="805107393"/>
    <n v="0"/>
    <n v="0"/>
    <n v="0"/>
  </r>
  <r>
    <x v="1"/>
    <x v="0"/>
    <x v="1"/>
    <s v="INJECTION ALEMTUZUMAB 1 MG"/>
    <n v="0"/>
    <n v="0"/>
    <n v="2828386"/>
    <n v="805107393"/>
    <n v="0"/>
    <n v="0"/>
    <n v="0"/>
  </r>
  <r>
    <x v="1"/>
    <x v="0"/>
    <x v="3"/>
    <s v="MYCOPHENOLATE MOFETIL ORAL 250 MG"/>
    <n v="104"/>
    <n v="461"/>
    <n v="2828386"/>
    <n v="805107393"/>
    <n v="0"/>
    <n v="0.2"/>
    <n v="4.4000000000000004"/>
  </r>
  <r>
    <x v="1"/>
    <x v="0"/>
    <x v="12"/>
    <s v="MYCOPHENOLIC ACID ORAL 180 MG"/>
    <n v="33"/>
    <n v="186"/>
    <n v="2828386"/>
    <n v="805107393"/>
    <n v="0"/>
    <n v="0.1"/>
    <n v="5.6"/>
  </r>
  <r>
    <x v="1"/>
    <x v="0"/>
    <x v="4"/>
    <s v="INJECTION ALEMTUZUMAB 10 MG"/>
    <n v="0"/>
    <n v="0"/>
    <n v="2828386"/>
    <n v="805107393"/>
    <n v="0"/>
    <n v="0"/>
    <n v="0"/>
  </r>
  <r>
    <x v="1"/>
    <x v="0"/>
    <x v="14"/>
    <s v="INJECTION NATALIZUMAB PER 1 MG"/>
    <n v="0"/>
    <n v="0"/>
    <n v="2828386"/>
    <n v="805107393"/>
    <n v="0"/>
    <n v="0"/>
    <n v="0"/>
  </r>
  <r>
    <x v="1"/>
    <x v="0"/>
    <x v="7"/>
    <s v="INJECTION NATALIZUMAB PER 5 MG"/>
    <n v="0"/>
    <n v="0"/>
    <n v="2434546"/>
    <n v="757948178"/>
    <n v="0"/>
    <n v="0"/>
    <n v="0"/>
  </r>
  <r>
    <x v="1"/>
    <x v="0"/>
    <x v="0"/>
    <s v="MYCOPHENOLIC ACID ORAL PER 180 MG"/>
    <n v="0"/>
    <n v="0"/>
    <n v="2434546"/>
    <n v="757948178"/>
    <n v="0"/>
    <n v="0"/>
    <n v="0"/>
  </r>
  <r>
    <x v="1"/>
    <x v="0"/>
    <x v="8"/>
    <s v="INJ COLG CLOSTR HISTOLYTICUM 0.1 MG"/>
    <n v="0"/>
    <n v="0"/>
    <n v="2434546"/>
    <n v="757948178"/>
    <n v="0"/>
    <n v="0"/>
    <n v="0"/>
  </r>
  <r>
    <x v="1"/>
    <x v="0"/>
    <x v="11"/>
    <s v="INJ TESTOSTERONE UNDECANOATE 1 MG"/>
    <n v="0"/>
    <n v="0"/>
    <n v="2434546"/>
    <n v="757948178"/>
    <n v="0"/>
    <n v="0"/>
    <n v="0"/>
  </r>
  <r>
    <x v="1"/>
    <x v="0"/>
    <x v="2"/>
    <s v="DACLIZUMAB PARENTERAL 25 MG"/>
    <n v="0"/>
    <n v="0"/>
    <n v="2434546"/>
    <n v="757948178"/>
    <n v="0"/>
    <n v="0"/>
    <n v="0"/>
  </r>
  <r>
    <x v="1"/>
    <x v="0"/>
    <x v="4"/>
    <s v="INJECTION ALEMTUZUMAB 10 MG"/>
    <n v="3"/>
    <n v="63"/>
    <n v="2434546"/>
    <n v="757948178"/>
    <n v="0"/>
    <n v="0"/>
    <n v="21"/>
  </r>
  <r>
    <x v="1"/>
    <x v="0"/>
    <x v="13"/>
    <s v="MYCOPHENOLATE MOFETIL, ORAL, 250 MG"/>
    <n v="0"/>
    <n v="0"/>
    <n v="2434546"/>
    <n v="757948178"/>
    <n v="0"/>
    <n v="0"/>
    <n v="0"/>
  </r>
  <r>
    <x v="1"/>
    <x v="0"/>
    <x v="15"/>
    <s v="MIFEPRISTONE ORAL 200 MG"/>
    <n v="0"/>
    <n v="0"/>
    <n v="2434546"/>
    <n v="757948178"/>
    <n v="0"/>
    <n v="0"/>
    <n v="0"/>
  </r>
  <r>
    <x v="1"/>
    <x v="0"/>
    <x v="5"/>
    <s v="DRUG SCRN QUAN MYCOPHENOLATE"/>
    <n v="189"/>
    <n v="612"/>
    <n v="2434546"/>
    <n v="757948178"/>
    <n v="0.1"/>
    <n v="0.3"/>
    <n v="3.2"/>
  </r>
  <r>
    <x v="1"/>
    <x v="0"/>
    <x v="6"/>
    <s v="ASSAY OF PARATHORMONE"/>
    <n v="23103"/>
    <n v="38599"/>
    <n v="2434546"/>
    <n v="757948178"/>
    <n v="9.5"/>
    <n v="15.9"/>
    <n v="1.7"/>
  </r>
  <r>
    <x v="1"/>
    <x v="0"/>
    <x v="1"/>
    <s v="INJECTION ALEMTUZUMAB 1 MG"/>
    <n v="0"/>
    <n v="0"/>
    <n v="2434546"/>
    <n v="757948178"/>
    <n v="0"/>
    <n v="0"/>
    <n v="0"/>
  </r>
  <r>
    <x v="1"/>
    <x v="0"/>
    <x v="9"/>
    <s v="INJECTION ECULIZUMAB 10 MG"/>
    <n v="15"/>
    <n v="235"/>
    <n v="2434546"/>
    <n v="757948178"/>
    <n v="0"/>
    <n v="0.1"/>
    <n v="15.7"/>
  </r>
  <r>
    <x v="1"/>
    <x v="0"/>
    <x v="10"/>
    <s v="INJECTION  NATALIZUMAB  1 MG"/>
    <n v="210"/>
    <n v="1749"/>
    <n v="2434546"/>
    <n v="757948178"/>
    <n v="0.1"/>
    <n v="0.7"/>
    <n v="8.3000000000000007"/>
  </r>
  <r>
    <x v="1"/>
    <x v="0"/>
    <x v="3"/>
    <s v="MYCOPHENOLATE MOFETIL ORAL 250 MG"/>
    <n v="300"/>
    <n v="1368"/>
    <n v="2434546"/>
    <n v="757948178"/>
    <n v="0.1"/>
    <n v="0.6"/>
    <n v="4.5999999999999996"/>
  </r>
  <r>
    <x v="1"/>
    <x v="0"/>
    <x v="12"/>
    <s v="MYCOPHENOLIC ACID ORAL 180 MG"/>
    <n v="107"/>
    <n v="642"/>
    <n v="2434546"/>
    <n v="757948178"/>
    <n v="0"/>
    <n v="0.3"/>
    <n v="6"/>
  </r>
  <r>
    <x v="1"/>
    <x v="0"/>
    <x v="14"/>
    <s v="INJECTION NATALIZUMAB PER 1 MG"/>
    <n v="0"/>
    <n v="0"/>
    <n v="2434546"/>
    <n v="757948178"/>
    <n v="0"/>
    <n v="0"/>
    <n v="0"/>
  </r>
  <r>
    <x v="1"/>
    <x v="0"/>
    <x v="6"/>
    <s v="ASSAY OF PARATHORMONE"/>
    <n v="12565"/>
    <n v="24963"/>
    <n v="641428"/>
    <n v="219348023"/>
    <n v="19.600000000000001"/>
    <n v="38.9"/>
    <n v="2"/>
  </r>
  <r>
    <x v="1"/>
    <x v="0"/>
    <x v="7"/>
    <s v="INJECTION NATALIZUMAB PER 5 MG"/>
    <n v="0"/>
    <n v="0"/>
    <n v="641428"/>
    <n v="219348023"/>
    <n v="0"/>
    <n v="0"/>
    <n v="0"/>
  </r>
  <r>
    <x v="1"/>
    <x v="0"/>
    <x v="0"/>
    <s v="MYCOPHENOLIC ACID ORAL PER 180 MG"/>
    <n v="0"/>
    <n v="0"/>
    <n v="641428"/>
    <n v="219348023"/>
    <n v="0"/>
    <n v="0"/>
    <n v="0"/>
  </r>
  <r>
    <x v="1"/>
    <x v="0"/>
    <x v="11"/>
    <s v="INJ TESTOSTERONE UNDECANOATE 1 MG"/>
    <n v="0"/>
    <n v="0"/>
    <n v="641428"/>
    <n v="219348023"/>
    <n v="0"/>
    <n v="0"/>
    <n v="0"/>
  </r>
  <r>
    <x v="1"/>
    <x v="0"/>
    <x v="12"/>
    <s v="MYCOPHENOLIC ACID ORAL 180 MG"/>
    <n v="107"/>
    <n v="899"/>
    <n v="641428"/>
    <n v="219348023"/>
    <n v="0.2"/>
    <n v="1.4"/>
    <n v="8.4"/>
  </r>
  <r>
    <x v="1"/>
    <x v="0"/>
    <x v="14"/>
    <s v="INJECTION NATALIZUMAB PER 1 MG"/>
    <n v="0"/>
    <n v="0"/>
    <n v="641428"/>
    <n v="219348023"/>
    <n v="0"/>
    <n v="0"/>
    <n v="0"/>
  </r>
  <r>
    <x v="1"/>
    <x v="0"/>
    <x v="15"/>
    <s v="MIFEPRISTONE ORAL 200 MG"/>
    <n v="0"/>
    <n v="0"/>
    <n v="641428"/>
    <n v="219348023"/>
    <n v="0"/>
    <n v="0"/>
    <n v="0"/>
  </r>
  <r>
    <x v="1"/>
    <x v="0"/>
    <x v="5"/>
    <s v="DRUG SCRN QUAN MYCOPHENOLATE"/>
    <n v="99"/>
    <n v="319"/>
    <n v="641428"/>
    <n v="219348023"/>
    <n v="0.2"/>
    <n v="0.5"/>
    <n v="3.2"/>
  </r>
  <r>
    <x v="1"/>
    <x v="0"/>
    <x v="8"/>
    <s v="INJ COLG CLOSTR HISTOLYTICUM 0.1 MG"/>
    <n v="0"/>
    <n v="0"/>
    <n v="641428"/>
    <n v="219348023"/>
    <n v="0"/>
    <n v="0"/>
    <n v="0"/>
  </r>
  <r>
    <x v="1"/>
    <x v="0"/>
    <x v="1"/>
    <s v="INJECTION ALEMTUZUMAB 1 MG"/>
    <n v="0"/>
    <n v="0"/>
    <n v="641428"/>
    <n v="219348023"/>
    <n v="0"/>
    <n v="0"/>
    <n v="0"/>
  </r>
  <r>
    <x v="1"/>
    <x v="0"/>
    <x v="9"/>
    <s v="INJECTION ECULIZUMAB 10 MG"/>
    <n v="7"/>
    <n v="101"/>
    <n v="641428"/>
    <n v="219348023"/>
    <n v="0"/>
    <n v="0.2"/>
    <n v="14.4"/>
  </r>
  <r>
    <x v="1"/>
    <x v="0"/>
    <x v="10"/>
    <s v="INJECTION  NATALIZUMAB  1 MG"/>
    <n v="21"/>
    <n v="173"/>
    <n v="641428"/>
    <n v="219348023"/>
    <n v="0"/>
    <n v="0.3"/>
    <n v="8.1999999999999993"/>
  </r>
  <r>
    <x v="1"/>
    <x v="0"/>
    <x v="2"/>
    <s v="DACLIZUMAB PARENTERAL 25 MG"/>
    <n v="0"/>
    <n v="0"/>
    <n v="641428"/>
    <n v="219348023"/>
    <n v="0"/>
    <n v="0"/>
    <n v="0"/>
  </r>
  <r>
    <x v="1"/>
    <x v="0"/>
    <x v="3"/>
    <s v="MYCOPHENOLATE MOFETIL ORAL 250 MG"/>
    <n v="390"/>
    <n v="2915"/>
    <n v="641428"/>
    <n v="219348023"/>
    <n v="0.6"/>
    <n v="4.5"/>
    <n v="7.5"/>
  </r>
  <r>
    <x v="1"/>
    <x v="0"/>
    <x v="4"/>
    <s v="INJECTION ALEMTUZUMAB 10 MG"/>
    <n v="4"/>
    <n v="59"/>
    <n v="641428"/>
    <n v="219348023"/>
    <n v="0"/>
    <n v="0.1"/>
    <n v="14.8"/>
  </r>
  <r>
    <x v="1"/>
    <x v="0"/>
    <x v="13"/>
    <s v="MYCOPHENOLATE MOFETIL, ORAL, 250 MG"/>
    <n v="0"/>
    <n v="0"/>
    <n v="641428"/>
    <n v="219348023"/>
    <n v="0"/>
    <n v="0"/>
    <n v="0"/>
  </r>
  <r>
    <x v="0"/>
    <x v="0"/>
    <x v="6"/>
    <s v="ASSAY OF PARATHORMONE"/>
    <n v="171"/>
    <n v="287"/>
    <n v="437460"/>
    <n v="122393407"/>
    <n v="0.4"/>
    <n v="0.7"/>
    <n v="1.7"/>
  </r>
  <r>
    <x v="0"/>
    <x v="0"/>
    <x v="7"/>
    <s v="INJECTION NATALIZUMAB PER 5 MG"/>
    <n v="0"/>
    <n v="0"/>
    <n v="437460"/>
    <n v="122393407"/>
    <n v="0"/>
    <n v="0"/>
    <n v="0"/>
  </r>
  <r>
    <x v="0"/>
    <x v="0"/>
    <x v="0"/>
    <s v="MYCOPHENOLIC ACID ORAL PER 180 MG"/>
    <n v="0"/>
    <n v="0"/>
    <n v="437460"/>
    <n v="122393407"/>
    <n v="0"/>
    <n v="0"/>
    <n v="0"/>
  </r>
  <r>
    <x v="0"/>
    <x v="0"/>
    <x v="8"/>
    <s v="INJ COLG CLOSTR HISTOLYTICUM 0.1 MG"/>
    <n v="0"/>
    <n v="0"/>
    <n v="437460"/>
    <n v="122393407"/>
    <n v="0"/>
    <n v="0"/>
    <n v="0"/>
  </r>
  <r>
    <x v="0"/>
    <x v="0"/>
    <x v="10"/>
    <s v="INJECTION  NATALIZUMAB  1 MG"/>
    <n v="0"/>
    <n v="0"/>
    <n v="437460"/>
    <n v="122393407"/>
    <n v="0"/>
    <n v="0"/>
    <n v="0"/>
  </r>
  <r>
    <x v="0"/>
    <x v="0"/>
    <x v="3"/>
    <s v="MYCOPHENOLATE MOFETIL ORAL 250 MG"/>
    <n v="2"/>
    <n v="3"/>
    <n v="437460"/>
    <n v="122393407"/>
    <n v="0"/>
    <n v="0"/>
    <n v="1.5"/>
  </r>
  <r>
    <x v="0"/>
    <x v="0"/>
    <x v="4"/>
    <s v="INJECTION ALEMTUZUMAB 10 MG"/>
    <n v="0"/>
    <n v="0"/>
    <n v="437460"/>
    <n v="122393407"/>
    <n v="0"/>
    <n v="0"/>
    <n v="0"/>
  </r>
  <r>
    <x v="0"/>
    <x v="0"/>
    <x v="14"/>
    <s v="INJECTION NATALIZUMAB PER 1 MG"/>
    <n v="0"/>
    <n v="0"/>
    <n v="437460"/>
    <n v="122393407"/>
    <n v="0"/>
    <n v="0"/>
    <n v="0"/>
  </r>
  <r>
    <x v="0"/>
    <x v="0"/>
    <x v="5"/>
    <s v="DRUG SCRN QUAN MYCOPHENOLATE"/>
    <n v="9"/>
    <n v="88"/>
    <n v="437460"/>
    <n v="122393407"/>
    <n v="0"/>
    <n v="0.2"/>
    <n v="9.8000000000000007"/>
  </r>
  <r>
    <x v="0"/>
    <x v="0"/>
    <x v="1"/>
    <s v="INJECTION ALEMTUZUMAB 1 MG"/>
    <n v="0"/>
    <n v="0"/>
    <n v="437460"/>
    <n v="122393407"/>
    <n v="0"/>
    <n v="0"/>
    <n v="0"/>
  </r>
  <r>
    <x v="0"/>
    <x v="0"/>
    <x v="9"/>
    <s v="INJECTION ECULIZUMAB 10 MG"/>
    <n v="0"/>
    <n v="0"/>
    <n v="437460"/>
    <n v="122393407"/>
    <n v="0"/>
    <n v="0"/>
    <n v="0"/>
  </r>
  <r>
    <x v="0"/>
    <x v="0"/>
    <x v="11"/>
    <s v="INJ TESTOSTERONE UNDECANOATE 1 MG"/>
    <n v="0"/>
    <n v="0"/>
    <n v="437460"/>
    <n v="122393407"/>
    <n v="0"/>
    <n v="0"/>
    <n v="0"/>
  </r>
  <r>
    <x v="0"/>
    <x v="0"/>
    <x v="2"/>
    <s v="DACLIZUMAB PARENTERAL 25 MG"/>
    <n v="3"/>
    <n v="3"/>
    <n v="437460"/>
    <n v="122393407"/>
    <n v="0"/>
    <n v="0"/>
    <n v="1"/>
  </r>
  <r>
    <x v="0"/>
    <x v="0"/>
    <x v="12"/>
    <s v="MYCOPHENOLIC ACID ORAL 180 MG"/>
    <n v="0"/>
    <n v="0"/>
    <n v="437460"/>
    <n v="122393407"/>
    <n v="0"/>
    <n v="0"/>
    <n v="0"/>
  </r>
  <r>
    <x v="0"/>
    <x v="0"/>
    <x v="13"/>
    <s v="MYCOPHENOLATE MOFETIL, ORAL, 250 MG"/>
    <n v="0"/>
    <n v="0"/>
    <n v="437460"/>
    <n v="122393407"/>
    <n v="0"/>
    <n v="0"/>
    <n v="0"/>
  </r>
  <r>
    <x v="0"/>
    <x v="0"/>
    <x v="15"/>
    <s v="MIFEPRISTONE ORAL 200 MG"/>
    <n v="1"/>
    <n v="1"/>
    <n v="437460"/>
    <n v="122393407"/>
    <n v="0"/>
    <n v="0"/>
    <n v="1"/>
  </r>
  <r>
    <x v="0"/>
    <x v="0"/>
    <x v="5"/>
    <s v="DRUG SCRN QUAN MYCOPHENOLATE"/>
    <n v="12"/>
    <n v="37"/>
    <n v="431240"/>
    <n v="133352721"/>
    <n v="0"/>
    <n v="0.1"/>
    <n v="3.1"/>
  </r>
  <r>
    <x v="0"/>
    <x v="0"/>
    <x v="8"/>
    <s v="INJ COLG CLOSTR HISTOLYTICUM 0.1 MG"/>
    <n v="0"/>
    <n v="0"/>
    <n v="431240"/>
    <n v="133352721"/>
    <n v="0"/>
    <n v="0"/>
    <n v="0"/>
  </r>
  <r>
    <x v="0"/>
    <x v="0"/>
    <x v="9"/>
    <s v="INJECTION ECULIZUMAB 10 MG"/>
    <n v="3"/>
    <n v="18"/>
    <n v="431240"/>
    <n v="133352721"/>
    <n v="0"/>
    <n v="0"/>
    <n v="6"/>
  </r>
  <r>
    <x v="0"/>
    <x v="0"/>
    <x v="11"/>
    <s v="INJ TESTOSTERONE UNDECANOATE 1 MG"/>
    <n v="0"/>
    <n v="0"/>
    <n v="431240"/>
    <n v="133352721"/>
    <n v="0"/>
    <n v="0"/>
    <n v="0"/>
  </r>
  <r>
    <x v="0"/>
    <x v="0"/>
    <x v="2"/>
    <s v="DACLIZUMAB PARENTERAL 25 MG"/>
    <n v="4"/>
    <n v="5"/>
    <n v="431240"/>
    <n v="133352721"/>
    <n v="0"/>
    <n v="0"/>
    <n v="1.3"/>
  </r>
  <r>
    <x v="0"/>
    <x v="0"/>
    <x v="12"/>
    <s v="MYCOPHENOLIC ACID ORAL 180 MG"/>
    <n v="0"/>
    <n v="0"/>
    <n v="431240"/>
    <n v="133352721"/>
    <n v="0"/>
    <n v="0"/>
    <n v="0"/>
  </r>
  <r>
    <x v="0"/>
    <x v="0"/>
    <x v="4"/>
    <s v="INJECTION ALEMTUZUMAB 10 MG"/>
    <n v="0"/>
    <n v="0"/>
    <n v="431240"/>
    <n v="133352721"/>
    <n v="0"/>
    <n v="0"/>
    <n v="0"/>
  </r>
  <r>
    <x v="0"/>
    <x v="0"/>
    <x v="6"/>
    <s v="ASSAY OF PARATHORMONE"/>
    <n v="192"/>
    <n v="289"/>
    <n v="431240"/>
    <n v="133352721"/>
    <n v="0.4"/>
    <n v="0.7"/>
    <n v="1.5"/>
  </r>
  <r>
    <x v="0"/>
    <x v="0"/>
    <x v="7"/>
    <s v="INJECTION NATALIZUMAB PER 5 MG"/>
    <n v="0"/>
    <n v="0"/>
    <n v="431240"/>
    <n v="133352721"/>
    <n v="0"/>
    <n v="0"/>
    <n v="0"/>
  </r>
  <r>
    <x v="0"/>
    <x v="0"/>
    <x v="0"/>
    <s v="MYCOPHENOLIC ACID ORAL PER 180 MG"/>
    <n v="0"/>
    <n v="0"/>
    <n v="431240"/>
    <n v="133352721"/>
    <n v="0"/>
    <n v="0"/>
    <n v="0"/>
  </r>
  <r>
    <x v="0"/>
    <x v="0"/>
    <x v="1"/>
    <s v="INJECTION ALEMTUZUMAB 1 MG"/>
    <n v="0"/>
    <n v="0"/>
    <n v="431240"/>
    <n v="133352721"/>
    <n v="0"/>
    <n v="0"/>
    <n v="0"/>
  </r>
  <r>
    <x v="0"/>
    <x v="0"/>
    <x v="10"/>
    <s v="INJECTION  NATALIZUMAB  1 MG"/>
    <n v="0"/>
    <n v="0"/>
    <n v="431240"/>
    <n v="133352721"/>
    <n v="0"/>
    <n v="0"/>
    <n v="0"/>
  </r>
  <r>
    <x v="0"/>
    <x v="0"/>
    <x v="3"/>
    <s v="MYCOPHENOLATE MOFETIL ORAL 250 MG"/>
    <n v="6"/>
    <n v="12"/>
    <n v="431240"/>
    <n v="133352721"/>
    <n v="0"/>
    <n v="0"/>
    <n v="2"/>
  </r>
  <r>
    <x v="0"/>
    <x v="0"/>
    <x v="13"/>
    <s v="MYCOPHENOLATE MOFETIL, ORAL, 250 MG"/>
    <n v="0"/>
    <n v="0"/>
    <n v="431240"/>
    <n v="133352721"/>
    <n v="0"/>
    <n v="0"/>
    <n v="0"/>
  </r>
  <r>
    <x v="0"/>
    <x v="0"/>
    <x v="14"/>
    <s v="INJECTION NATALIZUMAB PER 1 MG"/>
    <n v="0"/>
    <n v="0"/>
    <n v="431240"/>
    <n v="133352721"/>
    <n v="0"/>
    <n v="0"/>
    <n v="0"/>
  </r>
  <r>
    <x v="0"/>
    <x v="0"/>
    <x v="15"/>
    <s v="MIFEPRISTONE ORAL 200 MG"/>
    <n v="0"/>
    <n v="0"/>
    <n v="431240"/>
    <n v="133352721"/>
    <n v="0"/>
    <n v="0"/>
    <n v="0"/>
  </r>
  <r>
    <x v="0"/>
    <x v="0"/>
    <x v="6"/>
    <s v="ASSAY OF PARATHORMONE"/>
    <n v="997"/>
    <n v="1317"/>
    <n v="872303"/>
    <n v="274143869"/>
    <n v="1.1000000000000001"/>
    <n v="1.5"/>
    <n v="1.3"/>
  </r>
  <r>
    <x v="0"/>
    <x v="0"/>
    <x v="11"/>
    <s v="INJ TESTOSTERONE UNDECANOATE 1 MG"/>
    <n v="0"/>
    <n v="0"/>
    <n v="872303"/>
    <n v="274143869"/>
    <n v="0"/>
    <n v="0"/>
    <n v="0"/>
  </r>
  <r>
    <x v="0"/>
    <x v="0"/>
    <x v="12"/>
    <s v="MYCOPHENOLIC ACID ORAL 180 MG"/>
    <n v="1"/>
    <n v="2"/>
    <n v="872303"/>
    <n v="274143869"/>
    <n v="0"/>
    <n v="0"/>
    <n v="2"/>
  </r>
  <r>
    <x v="0"/>
    <x v="0"/>
    <x v="14"/>
    <s v="INJECTION NATALIZUMAB PER 1 MG"/>
    <n v="0"/>
    <n v="0"/>
    <n v="872303"/>
    <n v="274143869"/>
    <n v="0"/>
    <n v="0"/>
    <n v="0"/>
  </r>
  <r>
    <x v="0"/>
    <x v="0"/>
    <x v="15"/>
    <s v="MIFEPRISTONE ORAL 200 MG"/>
    <n v="84"/>
    <n v="86"/>
    <n v="872303"/>
    <n v="274143869"/>
    <n v="0.1"/>
    <n v="0.1"/>
    <n v="1"/>
  </r>
  <r>
    <x v="0"/>
    <x v="0"/>
    <x v="5"/>
    <s v="DRUG SCRN QUAN MYCOPHENOLATE"/>
    <n v="40"/>
    <n v="181"/>
    <n v="872303"/>
    <n v="274143869"/>
    <n v="0"/>
    <n v="0.2"/>
    <n v="4.5"/>
  </r>
  <r>
    <x v="0"/>
    <x v="0"/>
    <x v="7"/>
    <s v="INJECTION NATALIZUMAB PER 5 MG"/>
    <n v="0"/>
    <n v="0"/>
    <n v="872303"/>
    <n v="274143869"/>
    <n v="0"/>
    <n v="0"/>
    <n v="0"/>
  </r>
  <r>
    <x v="0"/>
    <x v="0"/>
    <x v="0"/>
    <s v="MYCOPHENOLIC ACID ORAL PER 180 MG"/>
    <n v="0"/>
    <n v="0"/>
    <n v="872303"/>
    <n v="274143869"/>
    <n v="0"/>
    <n v="0"/>
    <n v="0"/>
  </r>
  <r>
    <x v="0"/>
    <x v="0"/>
    <x v="8"/>
    <s v="INJ COLG CLOSTR HISTOLYTICUM 0.1 MG"/>
    <n v="0"/>
    <n v="0"/>
    <n v="872303"/>
    <n v="274143869"/>
    <n v="0"/>
    <n v="0"/>
    <n v="0"/>
  </r>
  <r>
    <x v="0"/>
    <x v="0"/>
    <x v="1"/>
    <s v="INJECTION ALEMTUZUMAB 1 MG"/>
    <n v="0"/>
    <n v="0"/>
    <n v="872303"/>
    <n v="274143869"/>
    <n v="0"/>
    <n v="0"/>
    <n v="0"/>
  </r>
  <r>
    <x v="0"/>
    <x v="0"/>
    <x v="9"/>
    <s v="INJECTION ECULIZUMAB 10 MG"/>
    <n v="3"/>
    <n v="31"/>
    <n v="872303"/>
    <n v="274143869"/>
    <n v="0"/>
    <n v="0"/>
    <n v="10.3"/>
  </r>
  <r>
    <x v="0"/>
    <x v="0"/>
    <x v="10"/>
    <s v="INJECTION  NATALIZUMAB  1 MG"/>
    <n v="5"/>
    <n v="44"/>
    <n v="872303"/>
    <n v="274143869"/>
    <n v="0"/>
    <n v="0.1"/>
    <n v="8.8000000000000007"/>
  </r>
  <r>
    <x v="0"/>
    <x v="0"/>
    <x v="2"/>
    <s v="DACLIZUMAB PARENTERAL 25 MG"/>
    <n v="4"/>
    <n v="5"/>
    <n v="872303"/>
    <n v="274143869"/>
    <n v="0"/>
    <n v="0"/>
    <n v="1.3"/>
  </r>
  <r>
    <x v="0"/>
    <x v="0"/>
    <x v="3"/>
    <s v="MYCOPHENOLATE MOFETIL ORAL 250 MG"/>
    <n v="4"/>
    <n v="7"/>
    <n v="872303"/>
    <n v="274143869"/>
    <n v="0"/>
    <n v="0"/>
    <n v="1.8"/>
  </r>
  <r>
    <x v="0"/>
    <x v="0"/>
    <x v="4"/>
    <s v="INJECTION ALEMTUZUMAB 10 MG"/>
    <n v="0"/>
    <n v="0"/>
    <n v="872303"/>
    <n v="274143869"/>
    <n v="0"/>
    <n v="0"/>
    <n v="0"/>
  </r>
  <r>
    <x v="0"/>
    <x v="0"/>
    <x v="13"/>
    <s v="MYCOPHENOLATE MOFETIL, ORAL, 250 MG"/>
    <n v="0"/>
    <n v="0"/>
    <n v="872303"/>
    <n v="274143869"/>
    <n v="0"/>
    <n v="0"/>
    <n v="0"/>
  </r>
  <r>
    <x v="0"/>
    <x v="0"/>
    <x v="8"/>
    <s v="INJ COLG CLOSTR HISTOLYTICUM 0.1 MG"/>
    <n v="0"/>
    <n v="0"/>
    <n v="333273"/>
    <n v="100981413"/>
    <n v="0"/>
    <n v="0"/>
    <n v="0"/>
  </r>
  <r>
    <x v="0"/>
    <x v="0"/>
    <x v="9"/>
    <s v="INJECTION ECULIZUMAB 10 MG"/>
    <n v="2"/>
    <n v="74"/>
    <n v="333273"/>
    <n v="100981413"/>
    <n v="0"/>
    <n v="0.2"/>
    <n v="37"/>
  </r>
  <r>
    <x v="0"/>
    <x v="0"/>
    <x v="11"/>
    <s v="INJ TESTOSTERONE UNDECANOATE 1 MG"/>
    <n v="1"/>
    <n v="7"/>
    <n v="333273"/>
    <n v="100981413"/>
    <n v="0"/>
    <n v="0"/>
    <n v="7"/>
  </r>
  <r>
    <x v="0"/>
    <x v="0"/>
    <x v="12"/>
    <s v="MYCOPHENOLIC ACID ORAL 180 MG"/>
    <n v="1"/>
    <n v="1"/>
    <n v="333273"/>
    <n v="100981413"/>
    <n v="0"/>
    <n v="0"/>
    <n v="1"/>
  </r>
  <r>
    <x v="0"/>
    <x v="0"/>
    <x v="4"/>
    <s v="INJECTION ALEMTUZUMAB 10 MG"/>
    <n v="0"/>
    <n v="0"/>
    <n v="333273"/>
    <n v="100981413"/>
    <n v="0"/>
    <n v="0"/>
    <n v="0"/>
  </r>
  <r>
    <x v="0"/>
    <x v="0"/>
    <x v="15"/>
    <s v="MIFEPRISTONE ORAL 200 MG"/>
    <n v="261"/>
    <n v="268"/>
    <n v="333273"/>
    <n v="100981413"/>
    <n v="0.8"/>
    <n v="0.8"/>
    <n v="1"/>
  </r>
  <r>
    <x v="0"/>
    <x v="0"/>
    <x v="5"/>
    <s v="DRUG SCRN QUAN MYCOPHENOLATE"/>
    <n v="8"/>
    <n v="19"/>
    <n v="333273"/>
    <n v="100981413"/>
    <n v="0"/>
    <n v="0.1"/>
    <n v="2.4"/>
  </r>
  <r>
    <x v="0"/>
    <x v="0"/>
    <x v="6"/>
    <s v="ASSAY OF PARATHORMONE"/>
    <n v="653"/>
    <n v="900"/>
    <n v="333273"/>
    <n v="100981413"/>
    <n v="2"/>
    <n v="2.7"/>
    <n v="1.4"/>
  </r>
  <r>
    <x v="0"/>
    <x v="0"/>
    <x v="7"/>
    <s v="INJECTION NATALIZUMAB PER 5 MG"/>
    <n v="0"/>
    <n v="0"/>
    <n v="333273"/>
    <n v="100981413"/>
    <n v="0"/>
    <n v="0"/>
    <n v="0"/>
  </r>
  <r>
    <x v="0"/>
    <x v="0"/>
    <x v="0"/>
    <s v="MYCOPHENOLIC ACID ORAL PER 180 MG"/>
    <n v="0"/>
    <n v="0"/>
    <n v="333273"/>
    <n v="100981413"/>
    <n v="0"/>
    <n v="0"/>
    <n v="0"/>
  </r>
  <r>
    <x v="0"/>
    <x v="0"/>
    <x v="1"/>
    <s v="INJECTION ALEMTUZUMAB 1 MG"/>
    <n v="0"/>
    <n v="0"/>
    <n v="333273"/>
    <n v="100981413"/>
    <n v="0"/>
    <n v="0"/>
    <n v="0"/>
  </r>
  <r>
    <x v="0"/>
    <x v="0"/>
    <x v="10"/>
    <s v="INJECTION  NATALIZUMAB  1 MG"/>
    <n v="17"/>
    <n v="139"/>
    <n v="333273"/>
    <n v="100981413"/>
    <n v="0.1"/>
    <n v="0.4"/>
    <n v="8.1999999999999993"/>
  </r>
  <r>
    <x v="0"/>
    <x v="0"/>
    <x v="2"/>
    <s v="DACLIZUMAB PARENTERAL 25 MG"/>
    <n v="0"/>
    <n v="0"/>
    <n v="333273"/>
    <n v="100981413"/>
    <n v="0"/>
    <n v="0"/>
    <n v="0"/>
  </r>
  <r>
    <x v="0"/>
    <x v="0"/>
    <x v="3"/>
    <s v="MYCOPHENOLATE MOFETIL ORAL 250 MG"/>
    <n v="10"/>
    <n v="20"/>
    <n v="333273"/>
    <n v="100981413"/>
    <n v="0"/>
    <n v="0.1"/>
    <n v="2"/>
  </r>
  <r>
    <x v="0"/>
    <x v="0"/>
    <x v="13"/>
    <s v="MYCOPHENOLATE MOFETIL, ORAL, 250 MG"/>
    <n v="0"/>
    <n v="0"/>
    <n v="333273"/>
    <n v="100981413"/>
    <n v="0"/>
    <n v="0"/>
    <n v="0"/>
  </r>
  <r>
    <x v="0"/>
    <x v="0"/>
    <x v="14"/>
    <s v="INJECTION NATALIZUMAB PER 1 MG"/>
    <n v="0"/>
    <n v="0"/>
    <n v="333273"/>
    <n v="100981413"/>
    <n v="0"/>
    <n v="0"/>
    <n v="0"/>
  </r>
  <r>
    <x v="0"/>
    <x v="0"/>
    <x v="9"/>
    <s v="INJECTION ECULIZUMAB 10 MG"/>
    <n v="27"/>
    <n v="439"/>
    <n v="2792148"/>
    <n v="814664253"/>
    <n v="0"/>
    <n v="0.2"/>
    <n v="16.3"/>
  </r>
  <r>
    <x v="0"/>
    <x v="0"/>
    <x v="10"/>
    <s v="INJECTION  NATALIZUMAB  1 MG"/>
    <n v="649"/>
    <n v="5361"/>
    <n v="2792148"/>
    <n v="814664253"/>
    <n v="0.2"/>
    <n v="1.9"/>
    <n v="8.3000000000000007"/>
  </r>
  <r>
    <x v="0"/>
    <x v="0"/>
    <x v="11"/>
    <s v="INJ TESTOSTERONE UNDECANOATE 1 MG"/>
    <n v="2"/>
    <n v="2"/>
    <n v="2792148"/>
    <n v="814664253"/>
    <n v="0"/>
    <n v="0"/>
    <n v="1"/>
  </r>
  <r>
    <x v="0"/>
    <x v="0"/>
    <x v="2"/>
    <s v="DACLIZUMAB PARENTERAL 25 MG"/>
    <n v="0"/>
    <n v="0"/>
    <n v="2792148"/>
    <n v="814664253"/>
    <n v="0"/>
    <n v="0"/>
    <n v="0"/>
  </r>
  <r>
    <x v="0"/>
    <x v="0"/>
    <x v="13"/>
    <s v="MYCOPHENOLATE MOFETIL, ORAL, 250 MG"/>
    <n v="0"/>
    <n v="0"/>
    <n v="2792148"/>
    <n v="814664253"/>
    <n v="0"/>
    <n v="0"/>
    <n v="0"/>
  </r>
  <r>
    <x v="0"/>
    <x v="0"/>
    <x v="15"/>
    <s v="MIFEPRISTONE ORAL 200 MG"/>
    <n v="1815"/>
    <n v="1870"/>
    <n v="2792148"/>
    <n v="814664253"/>
    <n v="0.7"/>
    <n v="0.7"/>
    <n v="1"/>
  </r>
  <r>
    <x v="0"/>
    <x v="0"/>
    <x v="5"/>
    <s v="DRUG SCRN QUAN MYCOPHENOLATE"/>
    <n v="94"/>
    <n v="297"/>
    <n v="2792148"/>
    <n v="814664253"/>
    <n v="0"/>
    <n v="0.1"/>
    <n v="3.2"/>
  </r>
  <r>
    <x v="0"/>
    <x v="0"/>
    <x v="6"/>
    <s v="ASSAY OF PARATHORMONE"/>
    <n v="15019"/>
    <n v="21248"/>
    <n v="2792148"/>
    <n v="814664253"/>
    <n v="5.4"/>
    <n v="7.6"/>
    <n v="1.4"/>
  </r>
  <r>
    <x v="0"/>
    <x v="0"/>
    <x v="7"/>
    <s v="INJECTION NATALIZUMAB PER 5 MG"/>
    <n v="0"/>
    <n v="0"/>
    <n v="2792148"/>
    <n v="814664253"/>
    <n v="0"/>
    <n v="0"/>
    <n v="0"/>
  </r>
  <r>
    <x v="0"/>
    <x v="0"/>
    <x v="0"/>
    <s v="MYCOPHENOLIC ACID ORAL PER 180 MG"/>
    <n v="0"/>
    <n v="0"/>
    <n v="2792148"/>
    <n v="814664253"/>
    <n v="0"/>
    <n v="0"/>
    <n v="0"/>
  </r>
  <r>
    <x v="0"/>
    <x v="0"/>
    <x v="8"/>
    <s v="INJ COLG CLOSTR HISTOLYTICUM 0.1 MG"/>
    <n v="0"/>
    <n v="0"/>
    <n v="2792148"/>
    <n v="814664253"/>
    <n v="0"/>
    <n v="0"/>
    <n v="0"/>
  </r>
  <r>
    <x v="0"/>
    <x v="0"/>
    <x v="1"/>
    <s v="INJECTION ALEMTUZUMAB 1 MG"/>
    <n v="0"/>
    <n v="0"/>
    <n v="2792148"/>
    <n v="814664253"/>
    <n v="0"/>
    <n v="0"/>
    <n v="0"/>
  </r>
  <r>
    <x v="0"/>
    <x v="0"/>
    <x v="3"/>
    <s v="MYCOPHENOLATE MOFETIL ORAL 250 MG"/>
    <n v="112"/>
    <n v="426"/>
    <n v="2792148"/>
    <n v="814664253"/>
    <n v="0"/>
    <n v="0.2"/>
    <n v="3.8"/>
  </r>
  <r>
    <x v="0"/>
    <x v="0"/>
    <x v="12"/>
    <s v="MYCOPHENOLIC ACID ORAL 180 MG"/>
    <n v="23"/>
    <n v="78"/>
    <n v="2792148"/>
    <n v="814664253"/>
    <n v="0"/>
    <n v="0"/>
    <n v="3.4"/>
  </r>
  <r>
    <x v="0"/>
    <x v="0"/>
    <x v="4"/>
    <s v="INJECTION ALEMTUZUMAB 10 MG"/>
    <n v="4"/>
    <n v="18"/>
    <n v="2792148"/>
    <n v="814664253"/>
    <n v="0"/>
    <n v="0"/>
    <n v="4.5"/>
  </r>
  <r>
    <x v="0"/>
    <x v="0"/>
    <x v="14"/>
    <s v="INJECTION NATALIZUMAB PER 1 MG"/>
    <n v="0"/>
    <n v="0"/>
    <n v="2792148"/>
    <n v="814664253"/>
    <n v="0"/>
    <n v="0"/>
    <n v="0"/>
  </r>
  <r>
    <x v="0"/>
    <x v="0"/>
    <x v="7"/>
    <s v="INJECTION NATALIZUMAB PER 5 MG"/>
    <n v="0"/>
    <n v="0"/>
    <n v="2576036"/>
    <n v="820408142"/>
    <n v="0"/>
    <n v="0"/>
    <n v="0"/>
  </r>
  <r>
    <x v="0"/>
    <x v="0"/>
    <x v="0"/>
    <s v="MYCOPHENOLIC ACID ORAL PER 180 MG"/>
    <n v="0"/>
    <n v="0"/>
    <n v="2576036"/>
    <n v="820408142"/>
    <n v="0"/>
    <n v="0"/>
    <n v="0"/>
  </r>
  <r>
    <x v="0"/>
    <x v="0"/>
    <x v="8"/>
    <s v="INJ COLG CLOSTR HISTOLYTICUM 0.1 MG"/>
    <n v="0"/>
    <n v="0"/>
    <n v="2576036"/>
    <n v="820408142"/>
    <n v="0"/>
    <n v="0"/>
    <n v="0"/>
  </r>
  <r>
    <x v="0"/>
    <x v="0"/>
    <x v="11"/>
    <s v="INJ TESTOSTERONE UNDECANOATE 1 MG"/>
    <n v="3"/>
    <n v="13"/>
    <n v="2576036"/>
    <n v="820408142"/>
    <n v="0"/>
    <n v="0"/>
    <n v="4.3"/>
  </r>
  <r>
    <x v="0"/>
    <x v="0"/>
    <x v="2"/>
    <s v="DACLIZUMAB PARENTERAL 25 MG"/>
    <n v="0"/>
    <n v="0"/>
    <n v="2576036"/>
    <n v="820408142"/>
    <n v="0"/>
    <n v="0"/>
    <n v="0"/>
  </r>
  <r>
    <x v="0"/>
    <x v="0"/>
    <x v="4"/>
    <s v="INJECTION ALEMTUZUMAB 10 MG"/>
    <n v="1"/>
    <n v="2"/>
    <n v="2576036"/>
    <n v="820408142"/>
    <n v="0"/>
    <n v="0"/>
    <n v="2"/>
  </r>
  <r>
    <x v="0"/>
    <x v="0"/>
    <x v="13"/>
    <s v="MYCOPHENOLATE MOFETIL, ORAL, 250 MG"/>
    <n v="0"/>
    <n v="0"/>
    <n v="2576036"/>
    <n v="820408142"/>
    <n v="0"/>
    <n v="0"/>
    <n v="0"/>
  </r>
  <r>
    <x v="0"/>
    <x v="0"/>
    <x v="15"/>
    <s v="MIFEPRISTONE ORAL 200 MG"/>
    <n v="7"/>
    <n v="7"/>
    <n v="2576036"/>
    <n v="820408142"/>
    <n v="0"/>
    <n v="0"/>
    <n v="1"/>
  </r>
  <r>
    <x v="0"/>
    <x v="0"/>
    <x v="5"/>
    <s v="DRUG SCRN QUAN MYCOPHENOLATE"/>
    <n v="175"/>
    <n v="577"/>
    <n v="2576036"/>
    <n v="820408142"/>
    <n v="0.1"/>
    <n v="0.2"/>
    <n v="3.3"/>
  </r>
  <r>
    <x v="0"/>
    <x v="0"/>
    <x v="6"/>
    <s v="ASSAY OF PARATHORMONE"/>
    <n v="41441"/>
    <n v="61823"/>
    <n v="2576036"/>
    <n v="820408142"/>
    <n v="16.100000000000001"/>
    <n v="24"/>
    <n v="1.5"/>
  </r>
  <r>
    <x v="0"/>
    <x v="0"/>
    <x v="1"/>
    <s v="INJECTION ALEMTUZUMAB 1 MG"/>
    <n v="0"/>
    <n v="0"/>
    <n v="2576036"/>
    <n v="820408142"/>
    <n v="0"/>
    <n v="0"/>
    <n v="0"/>
  </r>
  <r>
    <x v="0"/>
    <x v="0"/>
    <x v="9"/>
    <s v="INJECTION ECULIZUMAB 10 MG"/>
    <n v="22"/>
    <n v="366"/>
    <n v="2576036"/>
    <n v="820408142"/>
    <n v="0"/>
    <n v="0.1"/>
    <n v="16.600000000000001"/>
  </r>
  <r>
    <x v="0"/>
    <x v="0"/>
    <x v="10"/>
    <s v="INJECTION  NATALIZUMAB  1 MG"/>
    <n v="634"/>
    <n v="5604"/>
    <n v="2576036"/>
    <n v="820408142"/>
    <n v="0.2"/>
    <n v="2.2000000000000002"/>
    <n v="8.8000000000000007"/>
  </r>
  <r>
    <x v="0"/>
    <x v="0"/>
    <x v="3"/>
    <s v="MYCOPHENOLATE MOFETIL ORAL 250 MG"/>
    <n v="205"/>
    <n v="817"/>
    <n v="2576036"/>
    <n v="820408142"/>
    <n v="0.1"/>
    <n v="0.3"/>
    <n v="4"/>
  </r>
  <r>
    <x v="0"/>
    <x v="0"/>
    <x v="12"/>
    <s v="MYCOPHENOLIC ACID ORAL 180 MG"/>
    <n v="81"/>
    <n v="432"/>
    <n v="2576036"/>
    <n v="820408142"/>
    <n v="0"/>
    <n v="0.2"/>
    <n v="5.3"/>
  </r>
  <r>
    <x v="0"/>
    <x v="0"/>
    <x v="14"/>
    <s v="INJECTION NATALIZUMAB PER 1 MG"/>
    <n v="0"/>
    <n v="0"/>
    <n v="2576036"/>
    <n v="820408142"/>
    <n v="0"/>
    <n v="0"/>
    <n v="0"/>
  </r>
  <r>
    <x v="0"/>
    <x v="0"/>
    <x v="6"/>
    <s v="ASSAY OF PARATHORMONE"/>
    <n v="14474"/>
    <n v="25712"/>
    <n v="740548"/>
    <n v="254253607"/>
    <n v="19.5"/>
    <n v="34.700000000000003"/>
    <n v="1.8"/>
  </r>
  <r>
    <x v="0"/>
    <x v="0"/>
    <x v="7"/>
    <s v="INJECTION NATALIZUMAB PER 5 MG"/>
    <n v="0"/>
    <n v="0"/>
    <n v="740548"/>
    <n v="254253607"/>
    <n v="0"/>
    <n v="0"/>
    <n v="0"/>
  </r>
  <r>
    <x v="0"/>
    <x v="0"/>
    <x v="0"/>
    <s v="MYCOPHENOLIC ACID ORAL PER 180 MG"/>
    <n v="0"/>
    <n v="0"/>
    <n v="740548"/>
    <n v="254253607"/>
    <n v="0"/>
    <n v="0"/>
    <n v="0"/>
  </r>
  <r>
    <x v="0"/>
    <x v="0"/>
    <x v="10"/>
    <s v="INJECTION  NATALIZUMAB  1 MG"/>
    <n v="37"/>
    <n v="358"/>
    <n v="740548"/>
    <n v="254253607"/>
    <n v="0"/>
    <n v="0.5"/>
    <n v="9.6999999999999993"/>
  </r>
  <r>
    <x v="0"/>
    <x v="0"/>
    <x v="11"/>
    <s v="INJ TESTOSTERONE UNDECANOATE 1 MG"/>
    <n v="0"/>
    <n v="0"/>
    <n v="740548"/>
    <n v="254253607"/>
    <n v="0"/>
    <n v="0"/>
    <n v="0"/>
  </r>
  <r>
    <x v="0"/>
    <x v="0"/>
    <x v="12"/>
    <s v="MYCOPHENOLIC ACID ORAL 180 MG"/>
    <n v="72"/>
    <n v="597"/>
    <n v="740548"/>
    <n v="254253607"/>
    <n v="0.1"/>
    <n v="0.8"/>
    <n v="8.3000000000000007"/>
  </r>
  <r>
    <x v="0"/>
    <x v="0"/>
    <x v="14"/>
    <s v="INJECTION NATALIZUMAB PER 1 MG"/>
    <n v="0"/>
    <n v="0"/>
    <n v="740548"/>
    <n v="254253607"/>
    <n v="0"/>
    <n v="0"/>
    <n v="0"/>
  </r>
  <r>
    <x v="0"/>
    <x v="0"/>
    <x v="15"/>
    <s v="MIFEPRISTONE ORAL 200 MG"/>
    <n v="0"/>
    <n v="0"/>
    <n v="740548"/>
    <n v="254253607"/>
    <n v="0"/>
    <n v="0"/>
    <n v="0"/>
  </r>
  <r>
    <x v="0"/>
    <x v="0"/>
    <x v="5"/>
    <s v="DRUG SCRN QUAN MYCOPHENOLATE"/>
    <n v="37"/>
    <n v="156"/>
    <n v="740548"/>
    <n v="254253607"/>
    <n v="0"/>
    <n v="0.2"/>
    <n v="4.2"/>
  </r>
  <r>
    <x v="0"/>
    <x v="0"/>
    <x v="8"/>
    <s v="INJ COLG CLOSTR HISTOLYTICUM 0.1 MG"/>
    <n v="0"/>
    <n v="0"/>
    <n v="740548"/>
    <n v="254253607"/>
    <n v="0"/>
    <n v="0"/>
    <n v="0"/>
  </r>
  <r>
    <x v="0"/>
    <x v="0"/>
    <x v="1"/>
    <s v="INJECTION ALEMTUZUMAB 1 MG"/>
    <n v="0"/>
    <n v="0"/>
    <n v="740548"/>
    <n v="254253607"/>
    <n v="0"/>
    <n v="0"/>
    <n v="0"/>
  </r>
  <r>
    <x v="0"/>
    <x v="0"/>
    <x v="9"/>
    <s v="INJECTION ECULIZUMAB 10 MG"/>
    <n v="6"/>
    <n v="91"/>
    <n v="740548"/>
    <n v="254253607"/>
    <n v="0"/>
    <n v="0.1"/>
    <n v="15.2"/>
  </r>
  <r>
    <x v="0"/>
    <x v="0"/>
    <x v="2"/>
    <s v="DACLIZUMAB PARENTERAL 25 MG"/>
    <n v="0"/>
    <n v="0"/>
    <n v="740548"/>
    <n v="254253607"/>
    <n v="0"/>
    <n v="0"/>
    <n v="0"/>
  </r>
  <r>
    <x v="0"/>
    <x v="0"/>
    <x v="3"/>
    <s v="MYCOPHENOLATE MOFETIL ORAL 250 MG"/>
    <n v="199"/>
    <n v="1544"/>
    <n v="740548"/>
    <n v="254253607"/>
    <n v="0.3"/>
    <n v="2.1"/>
    <n v="7.8"/>
  </r>
  <r>
    <x v="0"/>
    <x v="0"/>
    <x v="4"/>
    <s v="INJECTION ALEMTUZUMAB 10 MG"/>
    <n v="1"/>
    <n v="1"/>
    <n v="740548"/>
    <n v="254253607"/>
    <n v="0"/>
    <n v="0"/>
    <n v="1"/>
  </r>
  <r>
    <x v="0"/>
    <x v="0"/>
    <x v="13"/>
    <s v="MYCOPHENOLATE MOFETIL, ORAL, 250 MG"/>
    <n v="0"/>
    <n v="0"/>
    <n v="740548"/>
    <n v="254253607"/>
    <n v="0"/>
    <n v="0"/>
    <n v="0"/>
  </r>
  <r>
    <x v="1"/>
    <x v="0"/>
    <x v="6"/>
    <s v="ASSAY OF PARATHORMONE"/>
    <n v="210"/>
    <n v="428"/>
    <n v="460309"/>
    <n v="128714398"/>
    <n v="0.5"/>
    <n v="0.9"/>
    <n v="2"/>
  </r>
  <r>
    <x v="1"/>
    <x v="0"/>
    <x v="7"/>
    <s v="INJECTION NATALIZUMAB PER 5 MG"/>
    <n v="0"/>
    <n v="0"/>
    <n v="460309"/>
    <n v="128714398"/>
    <n v="0"/>
    <n v="0"/>
    <n v="0"/>
  </r>
  <r>
    <x v="1"/>
    <x v="0"/>
    <x v="0"/>
    <s v="MYCOPHENOLIC ACID ORAL PER 180 MG"/>
    <n v="0"/>
    <n v="0"/>
    <n v="460309"/>
    <n v="128714398"/>
    <n v="0"/>
    <n v="0"/>
    <n v="0"/>
  </r>
  <r>
    <x v="1"/>
    <x v="0"/>
    <x v="8"/>
    <s v="INJ COLG CLOSTR HISTOLYTICUM 0.1 MG"/>
    <n v="0"/>
    <n v="0"/>
    <n v="460309"/>
    <n v="128714398"/>
    <n v="0"/>
    <n v="0"/>
    <n v="0"/>
  </r>
  <r>
    <x v="1"/>
    <x v="0"/>
    <x v="10"/>
    <s v="INJECTION  NATALIZUMAB  1 MG"/>
    <n v="0"/>
    <n v="0"/>
    <n v="460309"/>
    <n v="128714398"/>
    <n v="0"/>
    <n v="0"/>
    <n v="0"/>
  </r>
  <r>
    <x v="1"/>
    <x v="0"/>
    <x v="11"/>
    <s v="INJ TESTOSTERONE UNDECANOATE 1 MG"/>
    <n v="0"/>
    <n v="0"/>
    <n v="460309"/>
    <n v="128714398"/>
    <n v="0"/>
    <n v="0"/>
    <n v="0"/>
  </r>
  <r>
    <x v="1"/>
    <x v="0"/>
    <x v="12"/>
    <s v="MYCOPHENOLIC ACID ORAL 180 MG"/>
    <n v="0"/>
    <n v="0"/>
    <n v="460309"/>
    <n v="128714398"/>
    <n v="0"/>
    <n v="0"/>
    <n v="0"/>
  </r>
  <r>
    <x v="1"/>
    <x v="0"/>
    <x v="14"/>
    <s v="INJECTION NATALIZUMAB PER 1 MG"/>
    <n v="0"/>
    <n v="0"/>
    <n v="460309"/>
    <n v="128714398"/>
    <n v="0"/>
    <n v="0"/>
    <n v="0"/>
  </r>
  <r>
    <x v="1"/>
    <x v="0"/>
    <x v="5"/>
    <s v="DRUG SCRN QUAN MYCOPHENOLATE"/>
    <n v="7"/>
    <n v="17"/>
    <n v="460309"/>
    <n v="128714398"/>
    <n v="0"/>
    <n v="0"/>
    <n v="2.4"/>
  </r>
  <r>
    <x v="1"/>
    <x v="0"/>
    <x v="1"/>
    <s v="INJECTION ALEMTUZUMAB 1 MG"/>
    <n v="0"/>
    <n v="0"/>
    <n v="460309"/>
    <n v="128714398"/>
    <n v="0"/>
    <n v="0"/>
    <n v="0"/>
  </r>
  <r>
    <x v="1"/>
    <x v="0"/>
    <x v="9"/>
    <s v="INJECTION ECULIZUMAB 10 MG"/>
    <n v="1"/>
    <n v="17"/>
    <n v="460309"/>
    <n v="128714398"/>
    <n v="0"/>
    <n v="0"/>
    <n v="17"/>
  </r>
  <r>
    <x v="1"/>
    <x v="0"/>
    <x v="2"/>
    <s v="DACLIZUMAB PARENTERAL 25 MG"/>
    <n v="5"/>
    <n v="7"/>
    <n v="460309"/>
    <n v="128714398"/>
    <n v="0"/>
    <n v="0"/>
    <n v="1.4"/>
  </r>
  <r>
    <x v="1"/>
    <x v="0"/>
    <x v="3"/>
    <s v="MYCOPHENOLATE MOFETIL ORAL 250 MG"/>
    <n v="8"/>
    <n v="17"/>
    <n v="460309"/>
    <n v="128714398"/>
    <n v="0"/>
    <n v="0"/>
    <n v="2.1"/>
  </r>
  <r>
    <x v="1"/>
    <x v="0"/>
    <x v="4"/>
    <s v="INJECTION ALEMTUZUMAB 10 MG"/>
    <n v="0"/>
    <n v="0"/>
    <n v="460309"/>
    <n v="128714398"/>
    <n v="0"/>
    <n v="0"/>
    <n v="0"/>
  </r>
  <r>
    <x v="1"/>
    <x v="0"/>
    <x v="13"/>
    <s v="MYCOPHENOLATE MOFETIL, ORAL, 250 MG"/>
    <n v="0"/>
    <n v="0"/>
    <n v="460309"/>
    <n v="128714398"/>
    <n v="0"/>
    <n v="0"/>
    <n v="0"/>
  </r>
  <r>
    <x v="1"/>
    <x v="0"/>
    <x v="15"/>
    <s v="MIFEPRISTONE ORAL 200 MG"/>
    <n v="0"/>
    <n v="0"/>
    <n v="460309"/>
    <n v="128714398"/>
    <n v="0"/>
    <n v="0"/>
    <n v="0"/>
  </r>
  <r>
    <x v="1"/>
    <x v="0"/>
    <x v="5"/>
    <s v="DRUG SCRN QUAN MYCOPHENOLATE"/>
    <n v="15"/>
    <n v="62"/>
    <n v="450395"/>
    <n v="139202308"/>
    <n v="0"/>
    <n v="0.1"/>
    <n v="4.0999999999999996"/>
  </r>
  <r>
    <x v="1"/>
    <x v="0"/>
    <x v="8"/>
    <s v="INJ COLG CLOSTR HISTOLYTICUM 0.1 MG"/>
    <n v="0"/>
    <n v="0"/>
    <n v="450395"/>
    <n v="139202308"/>
    <n v="0"/>
    <n v="0"/>
    <n v="0"/>
  </r>
  <r>
    <x v="1"/>
    <x v="0"/>
    <x v="1"/>
    <s v="INJECTION ALEMTUZUMAB 1 MG"/>
    <n v="0"/>
    <n v="0"/>
    <n v="450395"/>
    <n v="139202308"/>
    <n v="0"/>
    <n v="0"/>
    <n v="0"/>
  </r>
  <r>
    <x v="1"/>
    <x v="0"/>
    <x v="9"/>
    <s v="INJECTION ECULIZUMAB 10 MG"/>
    <n v="1"/>
    <n v="27"/>
    <n v="450395"/>
    <n v="139202308"/>
    <n v="0"/>
    <n v="0.1"/>
    <n v="27"/>
  </r>
  <r>
    <x v="1"/>
    <x v="0"/>
    <x v="2"/>
    <s v="DACLIZUMAB PARENTERAL 25 MG"/>
    <n v="1"/>
    <n v="1"/>
    <n v="450395"/>
    <n v="139202308"/>
    <n v="0"/>
    <n v="0"/>
    <n v="1"/>
  </r>
  <r>
    <x v="1"/>
    <x v="0"/>
    <x v="3"/>
    <s v="MYCOPHENOLATE MOFETIL ORAL 250 MG"/>
    <n v="4"/>
    <n v="8"/>
    <n v="450395"/>
    <n v="139202308"/>
    <n v="0"/>
    <n v="0"/>
    <n v="2"/>
  </r>
  <r>
    <x v="1"/>
    <x v="0"/>
    <x v="4"/>
    <s v="INJECTION ALEMTUZUMAB 10 MG"/>
    <n v="0"/>
    <n v="0"/>
    <n v="450395"/>
    <n v="139202308"/>
    <n v="0"/>
    <n v="0"/>
    <n v="0"/>
  </r>
  <r>
    <x v="1"/>
    <x v="0"/>
    <x v="13"/>
    <s v="MYCOPHENOLATE MOFETIL, ORAL, 250 MG"/>
    <n v="0"/>
    <n v="0"/>
    <n v="450395"/>
    <n v="139202308"/>
    <n v="0"/>
    <n v="0"/>
    <n v="0"/>
  </r>
  <r>
    <x v="1"/>
    <x v="0"/>
    <x v="6"/>
    <s v="ASSAY OF PARATHORMONE"/>
    <n v="218"/>
    <n v="333"/>
    <n v="450395"/>
    <n v="139202308"/>
    <n v="0.5"/>
    <n v="0.7"/>
    <n v="1.5"/>
  </r>
  <r>
    <x v="1"/>
    <x v="0"/>
    <x v="7"/>
    <s v="INJECTION NATALIZUMAB PER 5 MG"/>
    <n v="0"/>
    <n v="0"/>
    <n v="450395"/>
    <n v="139202308"/>
    <n v="0"/>
    <n v="0"/>
    <n v="0"/>
  </r>
  <r>
    <x v="1"/>
    <x v="0"/>
    <x v="0"/>
    <s v="MYCOPHENOLIC ACID ORAL PER 180 MG"/>
    <n v="0"/>
    <n v="0"/>
    <n v="450395"/>
    <n v="139202308"/>
    <n v="0"/>
    <n v="0"/>
    <n v="0"/>
  </r>
  <r>
    <x v="1"/>
    <x v="0"/>
    <x v="10"/>
    <s v="INJECTION  NATALIZUMAB  1 MG"/>
    <n v="0"/>
    <n v="0"/>
    <n v="450395"/>
    <n v="139202308"/>
    <n v="0"/>
    <n v="0"/>
    <n v="0"/>
  </r>
  <r>
    <x v="1"/>
    <x v="0"/>
    <x v="11"/>
    <s v="INJ TESTOSTERONE UNDECANOATE 1 MG"/>
    <n v="0"/>
    <n v="0"/>
    <n v="450395"/>
    <n v="139202308"/>
    <n v="0"/>
    <n v="0"/>
    <n v="0"/>
  </r>
  <r>
    <x v="1"/>
    <x v="0"/>
    <x v="12"/>
    <s v="MYCOPHENOLIC ACID ORAL 180 MG"/>
    <n v="1"/>
    <n v="1"/>
    <n v="450395"/>
    <n v="139202308"/>
    <n v="0"/>
    <n v="0"/>
    <n v="1"/>
  </r>
  <r>
    <x v="1"/>
    <x v="0"/>
    <x v="14"/>
    <s v="INJECTION NATALIZUMAB PER 1 MG"/>
    <n v="0"/>
    <n v="0"/>
    <n v="450395"/>
    <n v="139202308"/>
    <n v="0"/>
    <n v="0"/>
    <n v="0"/>
  </r>
  <r>
    <x v="1"/>
    <x v="0"/>
    <x v="15"/>
    <s v="MIFEPRISTONE ORAL 200 MG"/>
    <n v="0"/>
    <n v="0"/>
    <n v="450395"/>
    <n v="139202308"/>
    <n v="0"/>
    <n v="0"/>
    <n v="0"/>
  </r>
  <r>
    <x v="1"/>
    <x v="0"/>
    <x v="5"/>
    <s v="DRUG SCRN QUAN MYCOPHENOLATE"/>
    <n v="34"/>
    <n v="125"/>
    <n v="912705"/>
    <n v="285471080"/>
    <n v="0"/>
    <n v="0.1"/>
    <n v="3.7"/>
  </r>
  <r>
    <x v="1"/>
    <x v="0"/>
    <x v="8"/>
    <s v="INJ COLG CLOSTR HISTOLYTICUM 0.1 MG"/>
    <n v="0"/>
    <n v="0"/>
    <n v="912705"/>
    <n v="285471080"/>
    <n v="0"/>
    <n v="0"/>
    <n v="0"/>
  </r>
  <r>
    <x v="1"/>
    <x v="0"/>
    <x v="1"/>
    <s v="INJECTION ALEMTUZUMAB 1 MG"/>
    <n v="0"/>
    <n v="0"/>
    <n v="912705"/>
    <n v="285471080"/>
    <n v="0"/>
    <n v="0"/>
    <n v="0"/>
  </r>
  <r>
    <x v="1"/>
    <x v="0"/>
    <x v="11"/>
    <s v="INJ TESTOSTERONE UNDECANOATE 1 MG"/>
    <n v="1"/>
    <n v="3"/>
    <n v="912705"/>
    <n v="285471080"/>
    <n v="0"/>
    <n v="0"/>
    <n v="3"/>
  </r>
  <r>
    <x v="1"/>
    <x v="0"/>
    <x v="2"/>
    <s v="DACLIZUMAB PARENTERAL 25 MG"/>
    <n v="2"/>
    <n v="2"/>
    <n v="912705"/>
    <n v="285471080"/>
    <n v="0"/>
    <n v="0"/>
    <n v="1"/>
  </r>
  <r>
    <x v="1"/>
    <x v="0"/>
    <x v="12"/>
    <s v="MYCOPHENOLIC ACID ORAL 180 MG"/>
    <n v="4"/>
    <n v="7"/>
    <n v="912705"/>
    <n v="285471080"/>
    <n v="0"/>
    <n v="0"/>
    <n v="1.8"/>
  </r>
  <r>
    <x v="1"/>
    <x v="0"/>
    <x v="4"/>
    <s v="INJECTION ALEMTUZUMAB 10 MG"/>
    <n v="0"/>
    <n v="0"/>
    <n v="912705"/>
    <n v="285471080"/>
    <n v="0"/>
    <n v="0"/>
    <n v="0"/>
  </r>
  <r>
    <x v="1"/>
    <x v="0"/>
    <x v="13"/>
    <s v="MYCOPHENOLATE MOFETIL, ORAL, 250 MG"/>
    <n v="0"/>
    <n v="0"/>
    <n v="912705"/>
    <n v="285471080"/>
    <n v="0"/>
    <n v="0"/>
    <n v="0"/>
  </r>
  <r>
    <x v="1"/>
    <x v="0"/>
    <x v="6"/>
    <s v="ASSAY OF PARATHORMONE"/>
    <n v="883"/>
    <n v="1388"/>
    <n v="912705"/>
    <n v="285471080"/>
    <n v="1"/>
    <n v="1.5"/>
    <n v="1.6"/>
  </r>
  <r>
    <x v="1"/>
    <x v="0"/>
    <x v="7"/>
    <s v="INJECTION NATALIZUMAB PER 5 MG"/>
    <n v="0"/>
    <n v="0"/>
    <n v="912705"/>
    <n v="285471080"/>
    <n v="0"/>
    <n v="0"/>
    <n v="0"/>
  </r>
  <r>
    <x v="1"/>
    <x v="0"/>
    <x v="0"/>
    <s v="MYCOPHENOLIC ACID ORAL PER 180 MG"/>
    <n v="0"/>
    <n v="0"/>
    <n v="912705"/>
    <n v="285471080"/>
    <n v="0"/>
    <n v="0"/>
    <n v="0"/>
  </r>
  <r>
    <x v="1"/>
    <x v="0"/>
    <x v="9"/>
    <s v="INJECTION ECULIZUMAB 10 MG"/>
    <n v="2"/>
    <n v="43"/>
    <n v="912705"/>
    <n v="285471080"/>
    <n v="0"/>
    <n v="0"/>
    <n v="21.5"/>
  </r>
  <r>
    <x v="1"/>
    <x v="0"/>
    <x v="10"/>
    <s v="INJECTION  NATALIZUMAB  1 MG"/>
    <n v="6"/>
    <n v="36"/>
    <n v="912705"/>
    <n v="285471080"/>
    <n v="0"/>
    <n v="0"/>
    <n v="6"/>
  </r>
  <r>
    <x v="1"/>
    <x v="0"/>
    <x v="3"/>
    <s v="MYCOPHENOLATE MOFETIL ORAL 250 MG"/>
    <n v="21"/>
    <n v="53"/>
    <n v="912705"/>
    <n v="285471080"/>
    <n v="0"/>
    <n v="0.1"/>
    <n v="2.5"/>
  </r>
  <r>
    <x v="1"/>
    <x v="0"/>
    <x v="14"/>
    <s v="INJECTION NATALIZUMAB PER 1 MG"/>
    <n v="0"/>
    <n v="0"/>
    <n v="912705"/>
    <n v="285471080"/>
    <n v="0"/>
    <n v="0"/>
    <n v="0"/>
  </r>
  <r>
    <x v="1"/>
    <x v="0"/>
    <x v="15"/>
    <s v="MIFEPRISTONE ORAL 200 MG"/>
    <n v="0"/>
    <n v="0"/>
    <n v="912705"/>
    <n v="285471080"/>
    <n v="0"/>
    <n v="0"/>
    <n v="0"/>
  </r>
  <r>
    <x v="1"/>
    <x v="0"/>
    <x v="5"/>
    <s v="DRUG SCRN QUAN MYCOPHENOLATE"/>
    <n v="13"/>
    <n v="58"/>
    <n v="359044"/>
    <n v="107246975"/>
    <n v="0"/>
    <n v="0.2"/>
    <n v="4.5"/>
  </r>
  <r>
    <x v="1"/>
    <x v="0"/>
    <x v="8"/>
    <s v="INJ COLG CLOSTR HISTOLYTICUM 0.1 MG"/>
    <n v="0"/>
    <n v="0"/>
    <n v="359044"/>
    <n v="107246975"/>
    <n v="0"/>
    <n v="0"/>
    <n v="0"/>
  </r>
  <r>
    <x v="1"/>
    <x v="0"/>
    <x v="1"/>
    <s v="INJECTION ALEMTUZUMAB 1 MG"/>
    <n v="0"/>
    <n v="0"/>
    <n v="359044"/>
    <n v="107246975"/>
    <n v="0"/>
    <n v="0"/>
    <n v="0"/>
  </r>
  <r>
    <x v="1"/>
    <x v="0"/>
    <x v="9"/>
    <s v="INJECTION ECULIZUMAB 10 MG"/>
    <n v="4"/>
    <n v="46"/>
    <n v="359044"/>
    <n v="107246975"/>
    <n v="0"/>
    <n v="0.1"/>
    <n v="11.5"/>
  </r>
  <r>
    <x v="1"/>
    <x v="0"/>
    <x v="11"/>
    <s v="INJ TESTOSTERONE UNDECANOATE 1 MG"/>
    <n v="0"/>
    <n v="0"/>
    <n v="359044"/>
    <n v="107246975"/>
    <n v="0"/>
    <n v="0"/>
    <n v="0"/>
  </r>
  <r>
    <x v="1"/>
    <x v="0"/>
    <x v="2"/>
    <s v="DACLIZUMAB PARENTERAL 25 MG"/>
    <n v="0"/>
    <n v="0"/>
    <n v="359044"/>
    <n v="107246975"/>
    <n v="0"/>
    <n v="0"/>
    <n v="0"/>
  </r>
  <r>
    <x v="1"/>
    <x v="0"/>
    <x v="3"/>
    <s v="MYCOPHENOLATE MOFETIL ORAL 250 MG"/>
    <n v="9"/>
    <n v="23"/>
    <n v="359044"/>
    <n v="107246975"/>
    <n v="0"/>
    <n v="0.1"/>
    <n v="2.6"/>
  </r>
  <r>
    <x v="1"/>
    <x v="0"/>
    <x v="4"/>
    <s v="INJECTION ALEMTUZUMAB 10 MG"/>
    <n v="0"/>
    <n v="0"/>
    <n v="359044"/>
    <n v="107246975"/>
    <n v="0"/>
    <n v="0"/>
    <n v="0"/>
  </r>
  <r>
    <x v="1"/>
    <x v="0"/>
    <x v="13"/>
    <s v="MYCOPHENOLATE MOFETIL, ORAL, 250 MG"/>
    <n v="0"/>
    <n v="0"/>
    <n v="359044"/>
    <n v="107246975"/>
    <n v="0"/>
    <n v="0"/>
    <n v="0"/>
  </r>
  <r>
    <x v="1"/>
    <x v="0"/>
    <x v="6"/>
    <s v="ASSAY OF PARATHORMONE"/>
    <n v="468"/>
    <n v="651"/>
    <n v="359044"/>
    <n v="107246975"/>
    <n v="1.3"/>
    <n v="1.8"/>
    <n v="1.4"/>
  </r>
  <r>
    <x v="1"/>
    <x v="0"/>
    <x v="7"/>
    <s v="INJECTION NATALIZUMAB PER 5 MG"/>
    <n v="0"/>
    <n v="0"/>
    <n v="359044"/>
    <n v="107246975"/>
    <n v="0"/>
    <n v="0"/>
    <n v="0"/>
  </r>
  <r>
    <x v="1"/>
    <x v="0"/>
    <x v="0"/>
    <s v="MYCOPHENOLIC ACID ORAL PER 180 MG"/>
    <n v="0"/>
    <n v="0"/>
    <n v="359044"/>
    <n v="107246975"/>
    <n v="0"/>
    <n v="0"/>
    <n v="0"/>
  </r>
  <r>
    <x v="1"/>
    <x v="0"/>
    <x v="10"/>
    <s v="INJECTION  NATALIZUMAB  1 MG"/>
    <n v="7"/>
    <n v="51"/>
    <n v="359044"/>
    <n v="107246975"/>
    <n v="0"/>
    <n v="0.1"/>
    <n v="7.3"/>
  </r>
  <r>
    <x v="1"/>
    <x v="0"/>
    <x v="12"/>
    <s v="MYCOPHENOLIC ACID ORAL 180 MG"/>
    <n v="3"/>
    <n v="4"/>
    <n v="359044"/>
    <n v="107246975"/>
    <n v="0"/>
    <n v="0"/>
    <n v="1.3"/>
  </r>
  <r>
    <x v="1"/>
    <x v="0"/>
    <x v="14"/>
    <s v="INJECTION NATALIZUMAB PER 1 MG"/>
    <n v="0"/>
    <n v="0"/>
    <n v="359044"/>
    <n v="107246975"/>
    <n v="0"/>
    <n v="0"/>
    <n v="0"/>
  </r>
  <r>
    <x v="1"/>
    <x v="0"/>
    <x v="15"/>
    <s v="MIFEPRISTONE ORAL 200 MG"/>
    <n v="0"/>
    <n v="0"/>
    <n v="359044"/>
    <n v="107246975"/>
    <n v="0"/>
    <n v="0"/>
    <n v="0"/>
  </r>
  <r>
    <x v="1"/>
    <x v="0"/>
    <x v="7"/>
    <s v="INJECTION NATALIZUMAB PER 5 MG"/>
    <n v="0"/>
    <n v="0"/>
    <n v="2820965"/>
    <n v="812341427"/>
    <n v="0"/>
    <n v="0"/>
    <n v="0"/>
  </r>
  <r>
    <x v="1"/>
    <x v="0"/>
    <x v="0"/>
    <s v="MYCOPHENOLIC ACID ORAL PER 180 MG"/>
    <n v="0"/>
    <n v="0"/>
    <n v="2820965"/>
    <n v="812341427"/>
    <n v="0"/>
    <n v="0"/>
    <n v="0"/>
  </r>
  <r>
    <x v="1"/>
    <x v="0"/>
    <x v="8"/>
    <s v="INJ COLG CLOSTR HISTOLYTICUM 0.1 MG"/>
    <n v="0"/>
    <n v="0"/>
    <n v="2820965"/>
    <n v="812341427"/>
    <n v="0"/>
    <n v="0"/>
    <n v="0"/>
  </r>
  <r>
    <x v="1"/>
    <x v="0"/>
    <x v="11"/>
    <s v="INJ TESTOSTERONE UNDECANOATE 1 MG"/>
    <n v="82"/>
    <n v="238"/>
    <n v="2820965"/>
    <n v="812341427"/>
    <n v="0"/>
    <n v="0.1"/>
    <n v="2.9"/>
  </r>
  <r>
    <x v="1"/>
    <x v="0"/>
    <x v="2"/>
    <s v="DACLIZUMAB PARENTERAL 25 MG"/>
    <n v="0"/>
    <n v="0"/>
    <n v="2820965"/>
    <n v="812341427"/>
    <n v="0"/>
    <n v="0"/>
    <n v="0"/>
  </r>
  <r>
    <x v="1"/>
    <x v="0"/>
    <x v="4"/>
    <s v="INJECTION ALEMTUZUMAB 10 MG"/>
    <n v="0"/>
    <n v="0"/>
    <n v="2820965"/>
    <n v="812341427"/>
    <n v="0"/>
    <n v="0"/>
    <n v="0"/>
  </r>
  <r>
    <x v="1"/>
    <x v="0"/>
    <x v="13"/>
    <s v="MYCOPHENOLATE MOFETIL, ORAL, 250 MG"/>
    <n v="0"/>
    <n v="0"/>
    <n v="2820965"/>
    <n v="812341427"/>
    <n v="0"/>
    <n v="0"/>
    <n v="0"/>
  </r>
  <r>
    <x v="1"/>
    <x v="0"/>
    <x v="15"/>
    <s v="MIFEPRISTONE ORAL 200 MG"/>
    <n v="0"/>
    <n v="0"/>
    <n v="2820965"/>
    <n v="812341427"/>
    <n v="0"/>
    <n v="0"/>
    <n v="0"/>
  </r>
  <r>
    <x v="1"/>
    <x v="0"/>
    <x v="5"/>
    <s v="DRUG SCRN QUAN MYCOPHENOLATE"/>
    <n v="95"/>
    <n v="312"/>
    <n v="2820965"/>
    <n v="812341427"/>
    <n v="0"/>
    <n v="0.1"/>
    <n v="3.3"/>
  </r>
  <r>
    <x v="1"/>
    <x v="0"/>
    <x v="6"/>
    <s v="ASSAY OF PARATHORMONE"/>
    <n v="8021"/>
    <n v="12417"/>
    <n v="2820965"/>
    <n v="812341427"/>
    <n v="2.8"/>
    <n v="4.4000000000000004"/>
    <n v="1.5"/>
  </r>
  <r>
    <x v="1"/>
    <x v="0"/>
    <x v="1"/>
    <s v="INJECTION ALEMTUZUMAB 1 MG"/>
    <n v="0"/>
    <n v="0"/>
    <n v="2820965"/>
    <n v="812341427"/>
    <n v="0"/>
    <n v="0"/>
    <n v="0"/>
  </r>
  <r>
    <x v="1"/>
    <x v="0"/>
    <x v="9"/>
    <s v="INJECTION ECULIZUMAB 10 MG"/>
    <n v="10"/>
    <n v="168"/>
    <n v="2820965"/>
    <n v="812341427"/>
    <n v="0"/>
    <n v="0.1"/>
    <n v="16.8"/>
  </r>
  <r>
    <x v="1"/>
    <x v="0"/>
    <x v="10"/>
    <s v="INJECTION  NATALIZUMAB  1 MG"/>
    <n v="232"/>
    <n v="1998"/>
    <n v="2820965"/>
    <n v="812341427"/>
    <n v="0.1"/>
    <n v="0.7"/>
    <n v="8.6"/>
  </r>
  <r>
    <x v="1"/>
    <x v="0"/>
    <x v="3"/>
    <s v="MYCOPHENOLATE MOFETIL ORAL 250 MG"/>
    <n v="97"/>
    <n v="406"/>
    <n v="2820965"/>
    <n v="812341427"/>
    <n v="0"/>
    <n v="0.1"/>
    <n v="4.2"/>
  </r>
  <r>
    <x v="1"/>
    <x v="0"/>
    <x v="12"/>
    <s v="MYCOPHENOLIC ACID ORAL 180 MG"/>
    <n v="43"/>
    <n v="217"/>
    <n v="2820965"/>
    <n v="812341427"/>
    <n v="0"/>
    <n v="0.1"/>
    <n v="5"/>
  </r>
  <r>
    <x v="1"/>
    <x v="0"/>
    <x v="14"/>
    <s v="INJECTION NATALIZUMAB PER 1 MG"/>
    <n v="0"/>
    <n v="0"/>
    <n v="2820965"/>
    <n v="812341427"/>
    <n v="0"/>
    <n v="0"/>
    <n v="0"/>
  </r>
  <r>
    <x v="1"/>
    <x v="0"/>
    <x v="5"/>
    <s v="DRUG SCRN QUAN MYCOPHENOLATE"/>
    <n v="208"/>
    <n v="769"/>
    <n v="2400554"/>
    <n v="758624931"/>
    <n v="0.1"/>
    <n v="0.3"/>
    <n v="3.7"/>
  </r>
  <r>
    <x v="1"/>
    <x v="0"/>
    <x v="6"/>
    <s v="ASSAY OF PARATHORMONE"/>
    <n v="23768"/>
    <n v="40492"/>
    <n v="2400554"/>
    <n v="758624931"/>
    <n v="9.9"/>
    <n v="16.899999999999999"/>
    <n v="1.7"/>
  </r>
  <r>
    <x v="1"/>
    <x v="0"/>
    <x v="7"/>
    <s v="INJECTION NATALIZUMAB PER 5 MG"/>
    <n v="0"/>
    <n v="0"/>
    <n v="2400554"/>
    <n v="758624931"/>
    <n v="0"/>
    <n v="0"/>
    <n v="0"/>
  </r>
  <r>
    <x v="1"/>
    <x v="0"/>
    <x v="0"/>
    <s v="MYCOPHENOLIC ACID ORAL PER 180 MG"/>
    <n v="0"/>
    <n v="0"/>
    <n v="2400554"/>
    <n v="758624931"/>
    <n v="0"/>
    <n v="0"/>
    <n v="0"/>
  </r>
  <r>
    <x v="1"/>
    <x v="0"/>
    <x v="8"/>
    <s v="INJ COLG CLOSTR HISTOLYTICUM 0.1 MG"/>
    <n v="0"/>
    <n v="0"/>
    <n v="2400554"/>
    <n v="758624931"/>
    <n v="0"/>
    <n v="0"/>
    <n v="0"/>
  </r>
  <r>
    <x v="1"/>
    <x v="0"/>
    <x v="1"/>
    <s v="INJECTION ALEMTUZUMAB 1 MG"/>
    <n v="0"/>
    <n v="0"/>
    <n v="2400554"/>
    <n v="758624931"/>
    <n v="0"/>
    <n v="0"/>
    <n v="0"/>
  </r>
  <r>
    <x v="1"/>
    <x v="0"/>
    <x v="11"/>
    <s v="INJ TESTOSTERONE UNDECANOATE 1 MG"/>
    <n v="235"/>
    <n v="720"/>
    <n v="2400554"/>
    <n v="758624931"/>
    <n v="0.1"/>
    <n v="0.3"/>
    <n v="3.1"/>
  </r>
  <r>
    <x v="1"/>
    <x v="0"/>
    <x v="3"/>
    <s v="MYCOPHENOLATE MOFETIL ORAL 250 MG"/>
    <n v="300"/>
    <n v="1325"/>
    <n v="2400554"/>
    <n v="758624931"/>
    <n v="0.1"/>
    <n v="0.6"/>
    <n v="4.4000000000000004"/>
  </r>
  <r>
    <x v="1"/>
    <x v="0"/>
    <x v="12"/>
    <s v="MYCOPHENOLIC ACID ORAL 180 MG"/>
    <n v="111"/>
    <n v="602"/>
    <n v="2400554"/>
    <n v="758624931"/>
    <n v="0"/>
    <n v="0.3"/>
    <n v="5.4"/>
  </r>
  <r>
    <x v="1"/>
    <x v="0"/>
    <x v="4"/>
    <s v="INJECTION ALEMTUZUMAB 10 MG"/>
    <n v="4"/>
    <n v="39"/>
    <n v="2400554"/>
    <n v="758624931"/>
    <n v="0"/>
    <n v="0"/>
    <n v="9.8000000000000007"/>
  </r>
  <r>
    <x v="1"/>
    <x v="0"/>
    <x v="14"/>
    <s v="INJECTION NATALIZUMAB PER 1 MG"/>
    <n v="0"/>
    <n v="0"/>
    <n v="2400554"/>
    <n v="758624931"/>
    <n v="0"/>
    <n v="0"/>
    <n v="0"/>
  </r>
  <r>
    <x v="1"/>
    <x v="0"/>
    <x v="9"/>
    <s v="INJECTION ECULIZUMAB 10 MG"/>
    <n v="19"/>
    <n v="311"/>
    <n v="2400554"/>
    <n v="758624931"/>
    <n v="0"/>
    <n v="0.1"/>
    <n v="16.399999999999999"/>
  </r>
  <r>
    <x v="1"/>
    <x v="0"/>
    <x v="10"/>
    <s v="INJECTION  NATALIZUMAB  1 MG"/>
    <n v="222"/>
    <n v="1878"/>
    <n v="2400554"/>
    <n v="758624931"/>
    <n v="0.1"/>
    <n v="0.8"/>
    <n v="8.5"/>
  </r>
  <r>
    <x v="1"/>
    <x v="0"/>
    <x v="2"/>
    <s v="DACLIZUMAB PARENTERAL 25 MG"/>
    <n v="0"/>
    <n v="0"/>
    <n v="2400554"/>
    <n v="758624931"/>
    <n v="0"/>
    <n v="0"/>
    <n v="0"/>
  </r>
  <r>
    <x v="1"/>
    <x v="0"/>
    <x v="13"/>
    <s v="MYCOPHENOLATE MOFETIL, ORAL, 250 MG"/>
    <n v="0"/>
    <n v="0"/>
    <n v="2400554"/>
    <n v="758624931"/>
    <n v="0"/>
    <n v="0"/>
    <n v="0"/>
  </r>
  <r>
    <x v="1"/>
    <x v="0"/>
    <x v="15"/>
    <s v="MIFEPRISTONE ORAL 200 MG"/>
    <n v="0"/>
    <n v="0"/>
    <n v="2400554"/>
    <n v="758624931"/>
    <n v="0"/>
    <n v="0"/>
    <n v="0"/>
  </r>
  <r>
    <x v="1"/>
    <x v="0"/>
    <x v="8"/>
    <s v="INJ COLG CLOSTR HISTOLYTICUM 0.1 MG"/>
    <n v="0"/>
    <n v="0"/>
    <n v="604730"/>
    <n v="206043849"/>
    <n v="0"/>
    <n v="0"/>
    <n v="0"/>
  </r>
  <r>
    <x v="1"/>
    <x v="0"/>
    <x v="9"/>
    <s v="INJECTION ECULIZUMAB 10 MG"/>
    <n v="7"/>
    <n v="138"/>
    <n v="604730"/>
    <n v="206043849"/>
    <n v="0"/>
    <n v="0.2"/>
    <n v="19.7"/>
  </r>
  <r>
    <x v="1"/>
    <x v="0"/>
    <x v="11"/>
    <s v="INJ TESTOSTERONE UNDECANOATE 1 MG"/>
    <n v="104"/>
    <n v="301"/>
    <n v="604730"/>
    <n v="206043849"/>
    <n v="0.2"/>
    <n v="0.5"/>
    <n v="2.9"/>
  </r>
  <r>
    <x v="1"/>
    <x v="0"/>
    <x v="12"/>
    <s v="MYCOPHENOLIC ACID ORAL 180 MG"/>
    <n v="119"/>
    <n v="997"/>
    <n v="604730"/>
    <n v="206043849"/>
    <n v="0.2"/>
    <n v="1.6"/>
    <n v="8.4"/>
  </r>
  <r>
    <x v="1"/>
    <x v="0"/>
    <x v="4"/>
    <s v="INJECTION ALEMTUZUMAB 10 MG"/>
    <n v="0"/>
    <n v="0"/>
    <n v="604730"/>
    <n v="206043849"/>
    <n v="0"/>
    <n v="0"/>
    <n v="0"/>
  </r>
  <r>
    <x v="1"/>
    <x v="0"/>
    <x v="15"/>
    <s v="MIFEPRISTONE ORAL 200 MG"/>
    <n v="0"/>
    <n v="0"/>
    <n v="604730"/>
    <n v="206043849"/>
    <n v="0"/>
    <n v="0"/>
    <n v="0"/>
  </r>
  <r>
    <x v="1"/>
    <x v="0"/>
    <x v="5"/>
    <s v="DRUG SCRN QUAN MYCOPHENOLATE"/>
    <n v="95"/>
    <n v="278"/>
    <n v="604730"/>
    <n v="206043849"/>
    <n v="0.2"/>
    <n v="0.5"/>
    <n v="2.9"/>
  </r>
  <r>
    <x v="1"/>
    <x v="0"/>
    <x v="6"/>
    <s v="ASSAY OF PARATHORMONE"/>
    <n v="11412"/>
    <n v="22965"/>
    <n v="604730"/>
    <n v="206043849"/>
    <n v="18.899999999999999"/>
    <n v="38"/>
    <n v="2"/>
  </r>
  <r>
    <x v="1"/>
    <x v="0"/>
    <x v="7"/>
    <s v="INJECTION NATALIZUMAB PER 5 MG"/>
    <n v="0"/>
    <n v="0"/>
    <n v="604730"/>
    <n v="206043849"/>
    <n v="0"/>
    <n v="0"/>
    <n v="0"/>
  </r>
  <r>
    <x v="1"/>
    <x v="0"/>
    <x v="0"/>
    <s v="MYCOPHENOLIC ACID ORAL PER 180 MG"/>
    <n v="0"/>
    <n v="0"/>
    <n v="604730"/>
    <n v="206043849"/>
    <n v="0"/>
    <n v="0"/>
    <n v="0"/>
  </r>
  <r>
    <x v="1"/>
    <x v="0"/>
    <x v="1"/>
    <s v="INJECTION ALEMTUZUMAB 1 MG"/>
    <n v="0"/>
    <n v="0"/>
    <n v="604730"/>
    <n v="206043849"/>
    <n v="0"/>
    <n v="0"/>
    <n v="0"/>
  </r>
  <r>
    <x v="1"/>
    <x v="0"/>
    <x v="10"/>
    <s v="INJECTION  NATALIZUMAB  1 MG"/>
    <n v="14"/>
    <n v="130"/>
    <n v="604730"/>
    <n v="206043849"/>
    <n v="0"/>
    <n v="0.2"/>
    <n v="9.3000000000000007"/>
  </r>
  <r>
    <x v="1"/>
    <x v="0"/>
    <x v="2"/>
    <s v="DACLIZUMAB PARENTERAL 25 MG"/>
    <n v="0"/>
    <n v="0"/>
    <n v="604730"/>
    <n v="206043849"/>
    <n v="0"/>
    <n v="0"/>
    <n v="0"/>
  </r>
  <r>
    <x v="1"/>
    <x v="0"/>
    <x v="3"/>
    <s v="MYCOPHENOLATE MOFETIL ORAL 250 MG"/>
    <n v="389"/>
    <n v="2878"/>
    <n v="604730"/>
    <n v="206043849"/>
    <n v="0.6"/>
    <n v="4.8"/>
    <n v="7.4"/>
  </r>
  <r>
    <x v="1"/>
    <x v="0"/>
    <x v="13"/>
    <s v="MYCOPHENOLATE MOFETIL, ORAL, 250 MG"/>
    <n v="0"/>
    <n v="0"/>
    <n v="604730"/>
    <n v="206043849"/>
    <n v="0"/>
    <n v="0"/>
    <n v="0"/>
  </r>
  <r>
    <x v="1"/>
    <x v="0"/>
    <x v="14"/>
    <s v="INJECTION NATALIZUMAB PER 1 MG"/>
    <n v="0"/>
    <n v="0"/>
    <n v="604730"/>
    <n v="206043849"/>
    <n v="0"/>
    <n v="0"/>
    <n v="0"/>
  </r>
  <r>
    <x v="0"/>
    <x v="0"/>
    <x v="5"/>
    <s v="DRUG SCRN QUAN MYCOPHENOLATE"/>
    <n v="4"/>
    <n v="11"/>
    <n v="459295"/>
    <n v="130120660"/>
    <n v="0"/>
    <n v="0"/>
    <n v="2.8"/>
  </r>
  <r>
    <x v="0"/>
    <x v="0"/>
    <x v="6"/>
    <s v="ASSAY OF PARATHORMONE"/>
    <n v="188"/>
    <n v="298"/>
    <n v="459295"/>
    <n v="130120660"/>
    <n v="0.4"/>
    <n v="0.6"/>
    <n v="1.6"/>
  </r>
  <r>
    <x v="0"/>
    <x v="0"/>
    <x v="7"/>
    <s v="INJECTION NATALIZUMAB PER 5 MG"/>
    <n v="0"/>
    <n v="0"/>
    <n v="459295"/>
    <n v="130120660"/>
    <n v="0"/>
    <n v="0"/>
    <n v="0"/>
  </r>
  <r>
    <x v="0"/>
    <x v="0"/>
    <x v="8"/>
    <s v="INJ COLG CLOSTR HISTOLYTICUM 0.1 MG"/>
    <n v="0"/>
    <n v="0"/>
    <n v="459295"/>
    <n v="130120660"/>
    <n v="0"/>
    <n v="0"/>
    <n v="0"/>
  </r>
  <r>
    <x v="0"/>
    <x v="0"/>
    <x v="1"/>
    <s v="INJECTION ALEMTUZUMAB 1 MG"/>
    <n v="0"/>
    <n v="0"/>
    <n v="459295"/>
    <n v="130120660"/>
    <n v="0"/>
    <n v="0"/>
    <n v="0"/>
  </r>
  <r>
    <x v="0"/>
    <x v="0"/>
    <x v="11"/>
    <s v="INJ TESTOSTERONE UNDECANOATE 1 MG"/>
    <n v="0"/>
    <n v="0"/>
    <n v="459295"/>
    <n v="130120660"/>
    <n v="0"/>
    <n v="0"/>
    <n v="0"/>
  </r>
  <r>
    <x v="0"/>
    <x v="0"/>
    <x v="2"/>
    <s v="DACLIZUMAB PARENTERAL 25 MG"/>
    <n v="0"/>
    <n v="0"/>
    <n v="459295"/>
    <n v="130120660"/>
    <n v="0"/>
    <n v="0"/>
    <n v="0"/>
  </r>
  <r>
    <x v="0"/>
    <x v="0"/>
    <x v="12"/>
    <s v="MYCOPHENOLIC ACID ORAL 180 MG"/>
    <n v="0"/>
    <n v="0"/>
    <n v="459295"/>
    <n v="130120660"/>
    <n v="0"/>
    <n v="0"/>
    <n v="0"/>
  </r>
  <r>
    <x v="0"/>
    <x v="0"/>
    <x v="4"/>
    <s v="INJECTION ALEMTUZUMAB 10 MG"/>
    <n v="0"/>
    <n v="0"/>
    <n v="459295"/>
    <n v="130120660"/>
    <n v="0"/>
    <n v="0"/>
    <n v="0"/>
  </r>
  <r>
    <x v="0"/>
    <x v="0"/>
    <x v="13"/>
    <s v="MYCOPHENOLATE MOFETIL, ORAL, 250 MG"/>
    <n v="0"/>
    <n v="0"/>
    <n v="459295"/>
    <n v="130120660"/>
    <n v="0"/>
    <n v="0"/>
    <n v="0"/>
  </r>
  <r>
    <x v="0"/>
    <x v="0"/>
    <x v="14"/>
    <s v="INJECTION NATALIZUMAB PER 1 MG"/>
    <n v="0"/>
    <n v="0"/>
    <n v="459295"/>
    <n v="130120660"/>
    <n v="0"/>
    <n v="0"/>
    <n v="0"/>
  </r>
  <r>
    <x v="0"/>
    <x v="0"/>
    <x v="0"/>
    <s v="MYCOPHENOLIC ACID ORAL PER 180 MG"/>
    <n v="0"/>
    <n v="0"/>
    <n v="459295"/>
    <n v="130120660"/>
    <n v="0"/>
    <n v="0"/>
    <n v="0"/>
  </r>
  <r>
    <x v="0"/>
    <x v="0"/>
    <x v="9"/>
    <s v="INJECTION ECULIZUMAB 10 MG"/>
    <n v="3"/>
    <n v="22"/>
    <n v="459295"/>
    <n v="130120660"/>
    <n v="0"/>
    <n v="0"/>
    <n v="7.3"/>
  </r>
  <r>
    <x v="0"/>
    <x v="0"/>
    <x v="10"/>
    <s v="INJECTION  NATALIZUMAB  1 MG"/>
    <n v="0"/>
    <n v="0"/>
    <n v="459295"/>
    <n v="130120660"/>
    <n v="0"/>
    <n v="0"/>
    <n v="0"/>
  </r>
  <r>
    <x v="0"/>
    <x v="0"/>
    <x v="3"/>
    <s v="MYCOPHENOLATE MOFETIL ORAL 250 MG"/>
    <n v="1"/>
    <n v="2"/>
    <n v="459295"/>
    <n v="130120660"/>
    <n v="0"/>
    <n v="0"/>
    <n v="2"/>
  </r>
  <r>
    <x v="0"/>
    <x v="0"/>
    <x v="15"/>
    <s v="MIFEPRISTONE ORAL 200 MG"/>
    <n v="0"/>
    <n v="0"/>
    <n v="459295"/>
    <n v="130120660"/>
    <n v="0"/>
    <n v="0"/>
    <n v="0"/>
  </r>
  <r>
    <x v="0"/>
    <x v="0"/>
    <x v="9"/>
    <s v="INJECTION ECULIZUMAB 10 MG"/>
    <n v="2"/>
    <n v="25"/>
    <n v="444167"/>
    <n v="138737166"/>
    <n v="0"/>
    <n v="0.1"/>
    <n v="12.5"/>
  </r>
  <r>
    <x v="0"/>
    <x v="0"/>
    <x v="10"/>
    <s v="INJECTION  NATALIZUMAB  1 MG"/>
    <n v="0"/>
    <n v="0"/>
    <n v="444167"/>
    <n v="138737166"/>
    <n v="0"/>
    <n v="0"/>
    <n v="0"/>
  </r>
  <r>
    <x v="0"/>
    <x v="0"/>
    <x v="2"/>
    <s v="DACLIZUMAB PARENTERAL 25 MG"/>
    <n v="0"/>
    <n v="0"/>
    <n v="444167"/>
    <n v="138737166"/>
    <n v="0"/>
    <n v="0"/>
    <n v="0"/>
  </r>
  <r>
    <x v="0"/>
    <x v="0"/>
    <x v="3"/>
    <s v="MYCOPHENOLATE MOFETIL ORAL 250 MG"/>
    <n v="8"/>
    <n v="22"/>
    <n v="444167"/>
    <n v="138737166"/>
    <n v="0"/>
    <n v="0"/>
    <n v="2.8"/>
  </r>
  <r>
    <x v="0"/>
    <x v="0"/>
    <x v="13"/>
    <s v="MYCOPHENOLATE MOFETIL, ORAL, 250 MG"/>
    <n v="0"/>
    <n v="0"/>
    <n v="444167"/>
    <n v="138737166"/>
    <n v="0"/>
    <n v="0"/>
    <n v="0"/>
  </r>
  <r>
    <x v="0"/>
    <x v="0"/>
    <x v="15"/>
    <s v="MIFEPRISTONE ORAL 200 MG"/>
    <n v="0"/>
    <n v="0"/>
    <n v="444167"/>
    <n v="138737166"/>
    <n v="0"/>
    <n v="0"/>
    <n v="0"/>
  </r>
  <r>
    <x v="0"/>
    <x v="0"/>
    <x v="5"/>
    <s v="DRUG SCRN QUAN MYCOPHENOLATE"/>
    <n v="13"/>
    <n v="50"/>
    <n v="444167"/>
    <n v="138737166"/>
    <n v="0"/>
    <n v="0.1"/>
    <n v="3.8"/>
  </r>
  <r>
    <x v="0"/>
    <x v="0"/>
    <x v="6"/>
    <s v="ASSAY OF PARATHORMONE"/>
    <n v="219"/>
    <n v="346"/>
    <n v="444167"/>
    <n v="138737166"/>
    <n v="0.5"/>
    <n v="0.8"/>
    <n v="1.6"/>
  </r>
  <r>
    <x v="0"/>
    <x v="0"/>
    <x v="7"/>
    <s v="INJECTION NATALIZUMAB PER 5 MG"/>
    <n v="0"/>
    <n v="0"/>
    <n v="444167"/>
    <n v="138737166"/>
    <n v="0"/>
    <n v="0"/>
    <n v="0"/>
  </r>
  <r>
    <x v="0"/>
    <x v="0"/>
    <x v="0"/>
    <s v="MYCOPHENOLIC ACID ORAL PER 180 MG"/>
    <n v="0"/>
    <n v="0"/>
    <n v="444167"/>
    <n v="138737166"/>
    <n v="0"/>
    <n v="0"/>
    <n v="0"/>
  </r>
  <r>
    <x v="0"/>
    <x v="0"/>
    <x v="8"/>
    <s v="INJ COLG CLOSTR HISTOLYTICUM 0.1 MG"/>
    <n v="0"/>
    <n v="0"/>
    <n v="444167"/>
    <n v="138737166"/>
    <n v="0"/>
    <n v="0"/>
    <n v="0"/>
  </r>
  <r>
    <x v="0"/>
    <x v="0"/>
    <x v="1"/>
    <s v="INJECTION ALEMTUZUMAB 1 MG"/>
    <n v="0"/>
    <n v="0"/>
    <n v="444167"/>
    <n v="138737166"/>
    <n v="0"/>
    <n v="0"/>
    <n v="0"/>
  </r>
  <r>
    <x v="0"/>
    <x v="0"/>
    <x v="11"/>
    <s v="INJ TESTOSTERONE UNDECANOATE 1 MG"/>
    <n v="0"/>
    <n v="0"/>
    <n v="444167"/>
    <n v="138737166"/>
    <n v="0"/>
    <n v="0"/>
    <n v="0"/>
  </r>
  <r>
    <x v="0"/>
    <x v="0"/>
    <x v="12"/>
    <s v="MYCOPHENOLIC ACID ORAL 180 MG"/>
    <n v="0"/>
    <n v="0"/>
    <n v="444167"/>
    <n v="138737166"/>
    <n v="0"/>
    <n v="0"/>
    <n v="0"/>
  </r>
  <r>
    <x v="0"/>
    <x v="0"/>
    <x v="4"/>
    <s v="INJECTION ALEMTUZUMAB 10 MG"/>
    <n v="0"/>
    <n v="0"/>
    <n v="444167"/>
    <n v="138737166"/>
    <n v="0"/>
    <n v="0"/>
    <n v="0"/>
  </r>
  <r>
    <x v="0"/>
    <x v="0"/>
    <x v="14"/>
    <s v="INJECTION NATALIZUMAB PER 1 MG"/>
    <n v="0"/>
    <n v="0"/>
    <n v="444167"/>
    <n v="138737166"/>
    <n v="0"/>
    <n v="0"/>
    <n v="0"/>
  </r>
  <r>
    <x v="0"/>
    <x v="0"/>
    <x v="5"/>
    <s v="DRUG SCRN QUAN MYCOPHENOLATE"/>
    <n v="31"/>
    <n v="103"/>
    <n v="910598"/>
    <n v="288084526"/>
    <n v="0"/>
    <n v="0.1"/>
    <n v="3.3"/>
  </r>
  <r>
    <x v="0"/>
    <x v="0"/>
    <x v="6"/>
    <s v="ASSAY OF PARATHORMONE"/>
    <n v="1175"/>
    <n v="1666"/>
    <n v="910598"/>
    <n v="288084526"/>
    <n v="1.3"/>
    <n v="1.8"/>
    <n v="1.4"/>
  </r>
  <r>
    <x v="0"/>
    <x v="0"/>
    <x v="1"/>
    <s v="INJECTION ALEMTUZUMAB 1 MG"/>
    <n v="0"/>
    <n v="0"/>
    <n v="910598"/>
    <n v="288084526"/>
    <n v="0"/>
    <n v="0"/>
    <n v="0"/>
  </r>
  <r>
    <x v="0"/>
    <x v="0"/>
    <x v="9"/>
    <s v="INJECTION ECULIZUMAB 10 MG"/>
    <n v="4"/>
    <n v="71"/>
    <n v="910598"/>
    <n v="288084526"/>
    <n v="0"/>
    <n v="0.1"/>
    <n v="17.8"/>
  </r>
  <r>
    <x v="0"/>
    <x v="0"/>
    <x v="10"/>
    <s v="INJECTION  NATALIZUMAB  1 MG"/>
    <n v="6"/>
    <n v="58"/>
    <n v="910598"/>
    <n v="288084526"/>
    <n v="0"/>
    <n v="0.1"/>
    <n v="9.6999999999999993"/>
  </r>
  <r>
    <x v="0"/>
    <x v="0"/>
    <x v="3"/>
    <s v="MYCOPHENOLATE MOFETIL ORAL 250 MG"/>
    <n v="16"/>
    <n v="30"/>
    <n v="910598"/>
    <n v="288084526"/>
    <n v="0"/>
    <n v="0"/>
    <n v="1.9"/>
  </r>
  <r>
    <x v="0"/>
    <x v="0"/>
    <x v="12"/>
    <s v="MYCOPHENOLIC ACID ORAL 180 MG"/>
    <n v="3"/>
    <n v="3"/>
    <n v="910598"/>
    <n v="288084526"/>
    <n v="0"/>
    <n v="0"/>
    <n v="1"/>
  </r>
  <r>
    <x v="0"/>
    <x v="0"/>
    <x v="14"/>
    <s v="INJECTION NATALIZUMAB PER 1 MG"/>
    <n v="0"/>
    <n v="0"/>
    <n v="910598"/>
    <n v="288084526"/>
    <n v="0"/>
    <n v="0"/>
    <n v="0"/>
  </r>
  <r>
    <x v="0"/>
    <x v="0"/>
    <x v="7"/>
    <s v="INJECTION NATALIZUMAB PER 5 MG"/>
    <n v="0"/>
    <n v="0"/>
    <n v="910598"/>
    <n v="288084526"/>
    <n v="0"/>
    <n v="0"/>
    <n v="0"/>
  </r>
  <r>
    <x v="0"/>
    <x v="0"/>
    <x v="0"/>
    <s v="MYCOPHENOLIC ACID ORAL PER 180 MG"/>
    <n v="0"/>
    <n v="0"/>
    <n v="910598"/>
    <n v="288084526"/>
    <n v="0"/>
    <n v="0"/>
    <n v="0"/>
  </r>
  <r>
    <x v="0"/>
    <x v="0"/>
    <x v="8"/>
    <s v="INJ COLG CLOSTR HISTOLYTICUM 0.1 MG"/>
    <n v="0"/>
    <n v="0"/>
    <n v="910598"/>
    <n v="288084526"/>
    <n v="0"/>
    <n v="0"/>
    <n v="0"/>
  </r>
  <r>
    <x v="0"/>
    <x v="0"/>
    <x v="11"/>
    <s v="INJ TESTOSTERONE UNDECANOATE 1 MG"/>
    <n v="0"/>
    <n v="0"/>
    <n v="910598"/>
    <n v="288084526"/>
    <n v="0"/>
    <n v="0"/>
    <n v="0"/>
  </r>
  <r>
    <x v="0"/>
    <x v="0"/>
    <x v="2"/>
    <s v="DACLIZUMAB PARENTERAL 25 MG"/>
    <n v="1"/>
    <n v="1"/>
    <n v="910598"/>
    <n v="288084526"/>
    <n v="0"/>
    <n v="0"/>
    <n v="1"/>
  </r>
  <r>
    <x v="0"/>
    <x v="0"/>
    <x v="4"/>
    <s v="INJECTION ALEMTUZUMAB 10 MG"/>
    <n v="0"/>
    <n v="0"/>
    <n v="910598"/>
    <n v="288084526"/>
    <n v="0"/>
    <n v="0"/>
    <n v="0"/>
  </r>
  <r>
    <x v="0"/>
    <x v="0"/>
    <x v="13"/>
    <s v="MYCOPHENOLATE MOFETIL, ORAL, 250 MG"/>
    <n v="0"/>
    <n v="0"/>
    <n v="910598"/>
    <n v="288084526"/>
    <n v="0"/>
    <n v="0"/>
    <n v="0"/>
  </r>
  <r>
    <x v="0"/>
    <x v="0"/>
    <x v="15"/>
    <s v="MIFEPRISTONE ORAL 200 MG"/>
    <n v="106"/>
    <n v="110"/>
    <n v="910598"/>
    <n v="288084526"/>
    <n v="0.1"/>
    <n v="0.1"/>
    <n v="1"/>
  </r>
  <r>
    <x v="0"/>
    <x v="0"/>
    <x v="0"/>
    <s v="MYCOPHENOLIC ACID ORAL PER 180 MG"/>
    <n v="0"/>
    <n v="0"/>
    <n v="354696"/>
    <n v="106819690"/>
    <n v="0"/>
    <n v="0"/>
    <n v="0"/>
  </r>
  <r>
    <x v="0"/>
    <x v="0"/>
    <x v="9"/>
    <s v="INJECTION ECULIZUMAB 10 MG"/>
    <n v="4"/>
    <n v="140"/>
    <n v="354696"/>
    <n v="106819690"/>
    <n v="0"/>
    <n v="0.4"/>
    <n v="35"/>
  </r>
  <r>
    <x v="0"/>
    <x v="0"/>
    <x v="10"/>
    <s v="INJECTION  NATALIZUMAB  1 MG"/>
    <n v="19"/>
    <n v="168"/>
    <n v="354696"/>
    <n v="106819690"/>
    <n v="0.1"/>
    <n v="0.5"/>
    <n v="8.8000000000000007"/>
  </r>
  <r>
    <x v="0"/>
    <x v="0"/>
    <x v="2"/>
    <s v="DACLIZUMAB PARENTERAL 25 MG"/>
    <n v="0"/>
    <n v="0"/>
    <n v="354696"/>
    <n v="106819690"/>
    <n v="0"/>
    <n v="0"/>
    <n v="0"/>
  </r>
  <r>
    <x v="0"/>
    <x v="0"/>
    <x v="3"/>
    <s v="MYCOPHENOLATE MOFETIL ORAL 250 MG"/>
    <n v="6"/>
    <n v="12"/>
    <n v="354696"/>
    <n v="106819690"/>
    <n v="0"/>
    <n v="0"/>
    <n v="2"/>
  </r>
  <r>
    <x v="0"/>
    <x v="0"/>
    <x v="12"/>
    <s v="MYCOPHENOLIC ACID ORAL 180 MG"/>
    <n v="0"/>
    <n v="0"/>
    <n v="354696"/>
    <n v="106819690"/>
    <n v="0"/>
    <n v="0"/>
    <n v="0"/>
  </r>
  <r>
    <x v="0"/>
    <x v="0"/>
    <x v="13"/>
    <s v="MYCOPHENOLATE MOFETIL, ORAL, 250 MG"/>
    <n v="0"/>
    <n v="0"/>
    <n v="354696"/>
    <n v="106819690"/>
    <n v="0"/>
    <n v="0"/>
    <n v="0"/>
  </r>
  <r>
    <x v="0"/>
    <x v="0"/>
    <x v="15"/>
    <s v="MIFEPRISTONE ORAL 200 MG"/>
    <n v="298"/>
    <n v="308"/>
    <n v="354696"/>
    <n v="106819690"/>
    <n v="0.8"/>
    <n v="0.9"/>
    <n v="1"/>
  </r>
  <r>
    <x v="0"/>
    <x v="0"/>
    <x v="5"/>
    <s v="DRUG SCRN QUAN MYCOPHENOLATE"/>
    <n v="9"/>
    <n v="16"/>
    <n v="354696"/>
    <n v="106819690"/>
    <n v="0"/>
    <n v="0"/>
    <n v="1.8"/>
  </r>
  <r>
    <x v="0"/>
    <x v="0"/>
    <x v="6"/>
    <s v="ASSAY OF PARATHORMONE"/>
    <n v="783"/>
    <n v="1080"/>
    <n v="354696"/>
    <n v="106819690"/>
    <n v="2.2000000000000002"/>
    <n v="3"/>
    <n v="1.4"/>
  </r>
  <r>
    <x v="0"/>
    <x v="0"/>
    <x v="7"/>
    <s v="INJECTION NATALIZUMAB PER 5 MG"/>
    <n v="0"/>
    <n v="0"/>
    <n v="354696"/>
    <n v="106819690"/>
    <n v="0"/>
    <n v="0"/>
    <n v="0"/>
  </r>
  <r>
    <x v="0"/>
    <x v="0"/>
    <x v="8"/>
    <s v="INJ COLG CLOSTR HISTOLYTICUM 0.1 MG"/>
    <n v="0"/>
    <n v="0"/>
    <n v="354696"/>
    <n v="106819690"/>
    <n v="0"/>
    <n v="0"/>
    <n v="0"/>
  </r>
  <r>
    <x v="0"/>
    <x v="0"/>
    <x v="1"/>
    <s v="INJECTION ALEMTUZUMAB 1 MG"/>
    <n v="1"/>
    <n v="5"/>
    <n v="354696"/>
    <n v="106819690"/>
    <n v="0"/>
    <n v="0"/>
    <n v="5"/>
  </r>
  <r>
    <x v="0"/>
    <x v="0"/>
    <x v="11"/>
    <s v="INJ TESTOSTERONE UNDECANOATE 1 MG"/>
    <n v="0"/>
    <n v="0"/>
    <n v="354696"/>
    <n v="106819690"/>
    <n v="0"/>
    <n v="0"/>
    <n v="0"/>
  </r>
  <r>
    <x v="0"/>
    <x v="0"/>
    <x v="4"/>
    <s v="INJECTION ALEMTUZUMAB 10 MG"/>
    <n v="0"/>
    <n v="0"/>
    <n v="354696"/>
    <n v="106819690"/>
    <n v="0"/>
    <n v="0"/>
    <n v="0"/>
  </r>
  <r>
    <x v="0"/>
    <x v="0"/>
    <x v="14"/>
    <s v="INJECTION NATALIZUMAB PER 1 MG"/>
    <n v="0"/>
    <n v="0"/>
    <n v="354696"/>
    <n v="106819690"/>
    <n v="0"/>
    <n v="0"/>
    <n v="0"/>
  </r>
  <r>
    <x v="0"/>
    <x v="0"/>
    <x v="6"/>
    <s v="ASSAY OF PARATHORMONE"/>
    <n v="16820"/>
    <n v="23834"/>
    <n v="2898960"/>
    <n v="855511434"/>
    <n v="5.8"/>
    <n v="8.1999999999999993"/>
    <n v="1.4"/>
  </r>
  <r>
    <x v="0"/>
    <x v="0"/>
    <x v="7"/>
    <s v="INJECTION NATALIZUMAB PER 5 MG"/>
    <n v="0"/>
    <n v="0"/>
    <n v="2898960"/>
    <n v="855511434"/>
    <n v="0"/>
    <n v="0"/>
    <n v="0"/>
  </r>
  <r>
    <x v="0"/>
    <x v="0"/>
    <x v="0"/>
    <s v="MYCOPHENOLIC ACID ORAL PER 180 MG"/>
    <n v="0"/>
    <n v="0"/>
    <n v="2898960"/>
    <n v="855511434"/>
    <n v="0"/>
    <n v="0"/>
    <n v="0"/>
  </r>
  <r>
    <x v="0"/>
    <x v="0"/>
    <x v="11"/>
    <s v="INJ TESTOSTERONE UNDECANOATE 1 MG"/>
    <n v="2"/>
    <n v="6"/>
    <n v="2898960"/>
    <n v="855511434"/>
    <n v="0"/>
    <n v="0"/>
    <n v="3"/>
  </r>
  <r>
    <x v="0"/>
    <x v="0"/>
    <x v="12"/>
    <s v="MYCOPHENOLIC ACID ORAL 180 MG"/>
    <n v="35"/>
    <n v="146"/>
    <n v="2898960"/>
    <n v="855511434"/>
    <n v="0"/>
    <n v="0.1"/>
    <n v="4.2"/>
  </r>
  <r>
    <x v="0"/>
    <x v="0"/>
    <x v="14"/>
    <s v="INJECTION NATALIZUMAB PER 1 MG"/>
    <n v="0"/>
    <n v="0"/>
    <n v="2898960"/>
    <n v="855511434"/>
    <n v="0"/>
    <n v="0"/>
    <n v="0"/>
  </r>
  <r>
    <x v="0"/>
    <x v="0"/>
    <x v="5"/>
    <s v="DRUG SCRN QUAN MYCOPHENOLATE"/>
    <n v="95"/>
    <n v="388"/>
    <n v="2898960"/>
    <n v="855511434"/>
    <n v="0"/>
    <n v="0.1"/>
    <n v="4.0999999999999996"/>
  </r>
  <r>
    <x v="0"/>
    <x v="0"/>
    <x v="8"/>
    <s v="INJ COLG CLOSTR HISTOLYTICUM 0.1 MG"/>
    <n v="0"/>
    <n v="0"/>
    <n v="2898960"/>
    <n v="855511434"/>
    <n v="0"/>
    <n v="0"/>
    <n v="0"/>
  </r>
  <r>
    <x v="0"/>
    <x v="0"/>
    <x v="1"/>
    <s v="INJECTION ALEMTUZUMAB 1 MG"/>
    <n v="54"/>
    <n v="231"/>
    <n v="2898960"/>
    <n v="855511434"/>
    <n v="0"/>
    <n v="0.1"/>
    <n v="4.3"/>
  </r>
  <r>
    <x v="0"/>
    <x v="0"/>
    <x v="9"/>
    <s v="INJECTION ECULIZUMAB 10 MG"/>
    <n v="25"/>
    <n v="399"/>
    <n v="2898960"/>
    <n v="855511434"/>
    <n v="0"/>
    <n v="0.1"/>
    <n v="16"/>
  </r>
  <r>
    <x v="0"/>
    <x v="0"/>
    <x v="10"/>
    <s v="INJECTION  NATALIZUMAB  1 MG"/>
    <n v="724"/>
    <n v="6039"/>
    <n v="2898960"/>
    <n v="855511434"/>
    <n v="0.2"/>
    <n v="2.1"/>
    <n v="8.3000000000000007"/>
  </r>
  <r>
    <x v="0"/>
    <x v="0"/>
    <x v="2"/>
    <s v="DACLIZUMAB PARENTERAL 25 MG"/>
    <n v="0"/>
    <n v="0"/>
    <n v="2898960"/>
    <n v="855511434"/>
    <n v="0"/>
    <n v="0"/>
    <n v="0"/>
  </r>
  <r>
    <x v="0"/>
    <x v="0"/>
    <x v="3"/>
    <s v="MYCOPHENOLATE MOFETIL ORAL 250 MG"/>
    <n v="104"/>
    <n v="310"/>
    <n v="2898960"/>
    <n v="855511434"/>
    <n v="0"/>
    <n v="0.1"/>
    <n v="3"/>
  </r>
  <r>
    <x v="0"/>
    <x v="0"/>
    <x v="4"/>
    <s v="INJECTION ALEMTUZUMAB 10 MG"/>
    <n v="0"/>
    <n v="0"/>
    <n v="2898960"/>
    <n v="855511434"/>
    <n v="0"/>
    <n v="0"/>
    <n v="0"/>
  </r>
  <r>
    <x v="0"/>
    <x v="0"/>
    <x v="13"/>
    <s v="MYCOPHENOLATE MOFETIL, ORAL, 250 MG"/>
    <n v="0"/>
    <n v="0"/>
    <n v="2898960"/>
    <n v="855511434"/>
    <n v="0"/>
    <n v="0"/>
    <n v="0"/>
  </r>
  <r>
    <x v="0"/>
    <x v="0"/>
    <x v="15"/>
    <s v="MIFEPRISTONE ORAL 200 MG"/>
    <n v="1983"/>
    <n v="2034"/>
    <n v="2898960"/>
    <n v="855511434"/>
    <n v="0.7"/>
    <n v="0.7"/>
    <n v="1"/>
  </r>
  <r>
    <x v="0"/>
    <x v="0"/>
    <x v="8"/>
    <s v="INJ COLG CLOSTR HISTOLYTICUM 0.1 MG"/>
    <n v="0"/>
    <n v="0"/>
    <n v="2673684"/>
    <n v="860043688"/>
    <n v="0"/>
    <n v="0"/>
    <n v="0"/>
  </r>
  <r>
    <x v="0"/>
    <x v="0"/>
    <x v="9"/>
    <s v="INJECTION ECULIZUMAB 10 MG"/>
    <n v="25"/>
    <n v="344"/>
    <n v="2673684"/>
    <n v="860043688"/>
    <n v="0"/>
    <n v="0.1"/>
    <n v="13.8"/>
  </r>
  <r>
    <x v="0"/>
    <x v="0"/>
    <x v="11"/>
    <s v="INJ TESTOSTERONE UNDECANOATE 1 MG"/>
    <n v="0"/>
    <n v="0"/>
    <n v="2673684"/>
    <n v="860043688"/>
    <n v="0"/>
    <n v="0"/>
    <n v="0"/>
  </r>
  <r>
    <x v="0"/>
    <x v="0"/>
    <x v="2"/>
    <s v="DACLIZUMAB PARENTERAL 25 MG"/>
    <n v="0"/>
    <n v="0"/>
    <n v="2673684"/>
    <n v="860043688"/>
    <n v="0"/>
    <n v="0"/>
    <n v="0"/>
  </r>
  <r>
    <x v="0"/>
    <x v="0"/>
    <x v="12"/>
    <s v="MYCOPHENOLIC ACID ORAL 180 MG"/>
    <n v="96"/>
    <n v="488"/>
    <n v="2673684"/>
    <n v="860043688"/>
    <n v="0"/>
    <n v="0.2"/>
    <n v="5.0999999999999996"/>
  </r>
  <r>
    <x v="0"/>
    <x v="0"/>
    <x v="4"/>
    <s v="INJECTION ALEMTUZUMAB 10 MG"/>
    <n v="0"/>
    <n v="0"/>
    <n v="2673684"/>
    <n v="860043688"/>
    <n v="0"/>
    <n v="0"/>
    <n v="0"/>
  </r>
  <r>
    <x v="0"/>
    <x v="0"/>
    <x v="5"/>
    <s v="DRUG SCRN QUAN MYCOPHENOLATE"/>
    <n v="147"/>
    <n v="435"/>
    <n v="2673684"/>
    <n v="860043688"/>
    <n v="0.1"/>
    <n v="0.2"/>
    <n v="3"/>
  </r>
  <r>
    <x v="0"/>
    <x v="0"/>
    <x v="6"/>
    <s v="ASSAY OF PARATHORMONE"/>
    <n v="44694"/>
    <n v="66322"/>
    <n v="2673684"/>
    <n v="860043688"/>
    <n v="16.7"/>
    <n v="24.8"/>
    <n v="1.5"/>
  </r>
  <r>
    <x v="0"/>
    <x v="0"/>
    <x v="7"/>
    <s v="INJECTION NATALIZUMAB PER 5 MG"/>
    <n v="0"/>
    <n v="0"/>
    <n v="2673684"/>
    <n v="860043688"/>
    <n v="0"/>
    <n v="0"/>
    <n v="0"/>
  </r>
  <r>
    <x v="0"/>
    <x v="0"/>
    <x v="0"/>
    <s v="MYCOPHENOLIC ACID ORAL PER 180 MG"/>
    <n v="0"/>
    <n v="0"/>
    <n v="2673684"/>
    <n v="860043688"/>
    <n v="0"/>
    <n v="0"/>
    <n v="0"/>
  </r>
  <r>
    <x v="0"/>
    <x v="0"/>
    <x v="1"/>
    <s v="INJECTION ALEMTUZUMAB 1 MG"/>
    <n v="53"/>
    <n v="202"/>
    <n v="2673684"/>
    <n v="860043688"/>
    <n v="0"/>
    <n v="0.1"/>
    <n v="3.8"/>
  </r>
  <r>
    <x v="0"/>
    <x v="0"/>
    <x v="10"/>
    <s v="INJECTION  NATALIZUMAB  1 MG"/>
    <n v="709"/>
    <n v="6239"/>
    <n v="2673684"/>
    <n v="860043688"/>
    <n v="0.3"/>
    <n v="2.2999999999999998"/>
    <n v="8.8000000000000007"/>
  </r>
  <r>
    <x v="0"/>
    <x v="0"/>
    <x v="3"/>
    <s v="MYCOPHENOLATE MOFETIL ORAL 250 MG"/>
    <n v="242"/>
    <n v="893"/>
    <n v="2673684"/>
    <n v="860043688"/>
    <n v="0.1"/>
    <n v="0.3"/>
    <n v="3.7"/>
  </r>
  <r>
    <x v="0"/>
    <x v="0"/>
    <x v="13"/>
    <s v="MYCOPHENOLATE MOFETIL, ORAL, 250 MG"/>
    <n v="0"/>
    <n v="0"/>
    <n v="2673684"/>
    <n v="860043688"/>
    <n v="0"/>
    <n v="0"/>
    <n v="0"/>
  </r>
  <r>
    <x v="0"/>
    <x v="0"/>
    <x v="14"/>
    <s v="INJECTION NATALIZUMAB PER 1 MG"/>
    <n v="0"/>
    <n v="0"/>
    <n v="2673684"/>
    <n v="860043688"/>
    <n v="0"/>
    <n v="0"/>
    <n v="0"/>
  </r>
  <r>
    <x v="0"/>
    <x v="0"/>
    <x v="15"/>
    <s v="MIFEPRISTONE ORAL 200 MG"/>
    <n v="6"/>
    <n v="6"/>
    <n v="2673684"/>
    <n v="860043688"/>
    <n v="0"/>
    <n v="0"/>
    <n v="1"/>
  </r>
  <r>
    <x v="0"/>
    <x v="0"/>
    <x v="5"/>
    <s v="DRUG SCRN QUAN MYCOPHENOLATE"/>
    <n v="22"/>
    <n v="65"/>
    <n v="753984"/>
    <n v="255615578"/>
    <n v="0"/>
    <n v="0.1"/>
    <n v="3"/>
  </r>
  <r>
    <x v="0"/>
    <x v="0"/>
    <x v="6"/>
    <s v="ASSAY OF PARATHORMONE"/>
    <n v="15339"/>
    <n v="27589"/>
    <n v="753984"/>
    <n v="255615578"/>
    <n v="20.3"/>
    <n v="36.6"/>
    <n v="1.8"/>
  </r>
  <r>
    <x v="0"/>
    <x v="0"/>
    <x v="8"/>
    <s v="INJ COLG CLOSTR HISTOLYTICUM 0.1 MG"/>
    <n v="0"/>
    <n v="0"/>
    <n v="753984"/>
    <n v="255615578"/>
    <n v="0"/>
    <n v="0"/>
    <n v="0"/>
  </r>
  <r>
    <x v="0"/>
    <x v="0"/>
    <x v="1"/>
    <s v="INJECTION ALEMTUZUMAB 1 MG"/>
    <n v="3"/>
    <n v="11"/>
    <n v="753984"/>
    <n v="255615578"/>
    <n v="0"/>
    <n v="0"/>
    <n v="3.7"/>
  </r>
  <r>
    <x v="0"/>
    <x v="0"/>
    <x v="9"/>
    <s v="INJECTION ECULIZUMAB 10 MG"/>
    <n v="5"/>
    <n v="94"/>
    <n v="753984"/>
    <n v="255615578"/>
    <n v="0"/>
    <n v="0.1"/>
    <n v="18.8"/>
  </r>
  <r>
    <x v="0"/>
    <x v="0"/>
    <x v="10"/>
    <s v="INJECTION  NATALIZUMAB  1 MG"/>
    <n v="46"/>
    <n v="447"/>
    <n v="753984"/>
    <n v="255615578"/>
    <n v="0.1"/>
    <n v="0.6"/>
    <n v="9.6999999999999993"/>
  </r>
  <r>
    <x v="0"/>
    <x v="0"/>
    <x v="3"/>
    <s v="MYCOPHENOLATE MOFETIL ORAL 250 MG"/>
    <n v="245"/>
    <n v="1779"/>
    <n v="753984"/>
    <n v="255615578"/>
    <n v="0.3"/>
    <n v="2.4"/>
    <n v="7.3"/>
  </r>
  <r>
    <x v="0"/>
    <x v="0"/>
    <x v="12"/>
    <s v="MYCOPHENOLIC ACID ORAL 180 MG"/>
    <n v="96"/>
    <n v="772"/>
    <n v="753984"/>
    <n v="255615578"/>
    <n v="0.1"/>
    <n v="1"/>
    <n v="8"/>
  </r>
  <r>
    <x v="0"/>
    <x v="0"/>
    <x v="4"/>
    <s v="INJECTION ALEMTUZUMAB 10 MG"/>
    <n v="0"/>
    <n v="0"/>
    <n v="753984"/>
    <n v="255615578"/>
    <n v="0"/>
    <n v="0"/>
    <n v="0"/>
  </r>
  <r>
    <x v="0"/>
    <x v="0"/>
    <x v="13"/>
    <s v="MYCOPHENOLATE MOFETIL, ORAL, 250 MG"/>
    <n v="0"/>
    <n v="0"/>
    <n v="753984"/>
    <n v="255615578"/>
    <n v="0"/>
    <n v="0"/>
    <n v="0"/>
  </r>
  <r>
    <x v="0"/>
    <x v="0"/>
    <x v="14"/>
    <s v="INJECTION NATALIZUMAB PER 1 MG"/>
    <n v="0"/>
    <n v="0"/>
    <n v="753984"/>
    <n v="255615578"/>
    <n v="0"/>
    <n v="0"/>
    <n v="0"/>
  </r>
  <r>
    <x v="0"/>
    <x v="0"/>
    <x v="7"/>
    <s v="INJECTION NATALIZUMAB PER 5 MG"/>
    <n v="0"/>
    <n v="0"/>
    <n v="753984"/>
    <n v="255615578"/>
    <n v="0"/>
    <n v="0"/>
    <n v="0"/>
  </r>
  <r>
    <x v="0"/>
    <x v="0"/>
    <x v="0"/>
    <s v="MYCOPHENOLIC ACID ORAL PER 180 MG"/>
    <n v="0"/>
    <n v="0"/>
    <n v="753984"/>
    <n v="255615578"/>
    <n v="0"/>
    <n v="0"/>
    <n v="0"/>
  </r>
  <r>
    <x v="0"/>
    <x v="0"/>
    <x v="11"/>
    <s v="INJ TESTOSTERONE UNDECANOATE 1 MG"/>
    <n v="0"/>
    <n v="0"/>
    <n v="753984"/>
    <n v="255615578"/>
    <n v="0"/>
    <n v="0"/>
    <n v="0"/>
  </r>
  <r>
    <x v="0"/>
    <x v="0"/>
    <x v="2"/>
    <s v="DACLIZUMAB PARENTERAL 25 MG"/>
    <n v="0"/>
    <n v="0"/>
    <n v="753984"/>
    <n v="255615578"/>
    <n v="0"/>
    <n v="0"/>
    <n v="0"/>
  </r>
  <r>
    <x v="0"/>
    <x v="0"/>
    <x v="15"/>
    <s v="MIFEPRISTONE ORAL 200 MG"/>
    <n v="1"/>
    <n v="1"/>
    <n v="753984"/>
    <n v="255615578"/>
    <n v="0"/>
    <n v="0"/>
    <n v="1"/>
  </r>
  <r>
    <x v="1"/>
    <x v="0"/>
    <x v="5"/>
    <s v="DRUG SCRN QUAN MYCOPHENOLATE"/>
    <n v="10"/>
    <n v="44"/>
    <n v="483585"/>
    <n v="137066747"/>
    <n v="0"/>
    <n v="0.1"/>
    <n v="4.4000000000000004"/>
  </r>
  <r>
    <x v="1"/>
    <x v="0"/>
    <x v="6"/>
    <s v="ASSAY OF PARATHORMONE"/>
    <n v="269"/>
    <n v="500"/>
    <n v="483585"/>
    <n v="137066747"/>
    <n v="0.6"/>
    <n v="1"/>
    <n v="1.9"/>
  </r>
  <r>
    <x v="1"/>
    <x v="0"/>
    <x v="8"/>
    <s v="INJ COLG CLOSTR HISTOLYTICUM 0.1 MG"/>
    <n v="0"/>
    <n v="0"/>
    <n v="483585"/>
    <n v="137066747"/>
    <n v="0"/>
    <n v="0"/>
    <n v="0"/>
  </r>
  <r>
    <x v="1"/>
    <x v="0"/>
    <x v="1"/>
    <s v="INJECTION ALEMTUZUMAB 1 MG"/>
    <n v="0"/>
    <n v="0"/>
    <n v="483585"/>
    <n v="137066747"/>
    <n v="0"/>
    <n v="0"/>
    <n v="0"/>
  </r>
  <r>
    <x v="1"/>
    <x v="0"/>
    <x v="9"/>
    <s v="INJECTION ECULIZUMAB 10 MG"/>
    <n v="2"/>
    <n v="21"/>
    <n v="483585"/>
    <n v="137066747"/>
    <n v="0"/>
    <n v="0"/>
    <n v="10.5"/>
  </r>
  <r>
    <x v="1"/>
    <x v="0"/>
    <x v="10"/>
    <s v="INJECTION  NATALIZUMAB  1 MG"/>
    <n v="0"/>
    <n v="0"/>
    <n v="483585"/>
    <n v="137066747"/>
    <n v="0"/>
    <n v="0"/>
    <n v="0"/>
  </r>
  <r>
    <x v="1"/>
    <x v="0"/>
    <x v="2"/>
    <s v="DACLIZUMAB PARENTERAL 25 MG"/>
    <n v="2"/>
    <n v="2"/>
    <n v="483585"/>
    <n v="137066747"/>
    <n v="0"/>
    <n v="0"/>
    <n v="1"/>
  </r>
  <r>
    <x v="1"/>
    <x v="0"/>
    <x v="3"/>
    <s v="MYCOPHENOLATE MOFETIL ORAL 250 MG"/>
    <n v="10"/>
    <n v="17"/>
    <n v="483585"/>
    <n v="137066747"/>
    <n v="0"/>
    <n v="0"/>
    <n v="1.7"/>
  </r>
  <r>
    <x v="1"/>
    <x v="0"/>
    <x v="12"/>
    <s v="MYCOPHENOLIC ACID ORAL 180 MG"/>
    <n v="0"/>
    <n v="0"/>
    <n v="483585"/>
    <n v="137066747"/>
    <n v="0"/>
    <n v="0"/>
    <n v="0"/>
  </r>
  <r>
    <x v="1"/>
    <x v="0"/>
    <x v="4"/>
    <s v="INJECTION ALEMTUZUMAB 10 MG"/>
    <n v="0"/>
    <n v="0"/>
    <n v="483585"/>
    <n v="137066747"/>
    <n v="0"/>
    <n v="0"/>
    <n v="0"/>
  </r>
  <r>
    <x v="1"/>
    <x v="0"/>
    <x v="13"/>
    <s v="MYCOPHENOLATE MOFETIL, ORAL, 250 MG"/>
    <n v="0"/>
    <n v="0"/>
    <n v="483585"/>
    <n v="137066747"/>
    <n v="0"/>
    <n v="0"/>
    <n v="0"/>
  </r>
  <r>
    <x v="1"/>
    <x v="0"/>
    <x v="14"/>
    <s v="INJECTION NATALIZUMAB PER 1 MG"/>
    <n v="0"/>
    <n v="0"/>
    <n v="483585"/>
    <n v="137066747"/>
    <n v="0"/>
    <n v="0"/>
    <n v="0"/>
  </r>
  <r>
    <x v="1"/>
    <x v="0"/>
    <x v="7"/>
    <s v="INJECTION NATALIZUMAB PER 5 MG"/>
    <n v="0"/>
    <n v="0"/>
    <n v="483585"/>
    <n v="137066747"/>
    <n v="0"/>
    <n v="0"/>
    <n v="0"/>
  </r>
  <r>
    <x v="1"/>
    <x v="0"/>
    <x v="0"/>
    <s v="MYCOPHENOLIC ACID ORAL PER 180 MG"/>
    <n v="0"/>
    <n v="0"/>
    <n v="483585"/>
    <n v="137066747"/>
    <n v="0"/>
    <n v="0"/>
    <n v="0"/>
  </r>
  <r>
    <x v="1"/>
    <x v="0"/>
    <x v="11"/>
    <s v="INJ TESTOSTERONE UNDECANOATE 1 MG"/>
    <n v="0"/>
    <n v="0"/>
    <n v="483585"/>
    <n v="137066747"/>
    <n v="0"/>
    <n v="0"/>
    <n v="0"/>
  </r>
  <r>
    <x v="1"/>
    <x v="0"/>
    <x v="15"/>
    <s v="MIFEPRISTONE ORAL 200 MG"/>
    <n v="0"/>
    <n v="0"/>
    <n v="483585"/>
    <n v="137066747"/>
    <n v="0"/>
    <n v="0"/>
    <n v="0"/>
  </r>
  <r>
    <x v="1"/>
    <x v="0"/>
    <x v="9"/>
    <s v="INJECTION ECULIZUMAB 10 MG"/>
    <n v="1"/>
    <n v="26"/>
    <n v="463905"/>
    <n v="145029907"/>
    <n v="0"/>
    <n v="0.1"/>
    <n v="26"/>
  </r>
  <r>
    <x v="1"/>
    <x v="0"/>
    <x v="11"/>
    <s v="INJ TESTOSTERONE UNDECANOATE 1 MG"/>
    <n v="0"/>
    <n v="0"/>
    <n v="463905"/>
    <n v="145029907"/>
    <n v="0"/>
    <n v="0"/>
    <n v="0"/>
  </r>
  <r>
    <x v="1"/>
    <x v="0"/>
    <x v="2"/>
    <s v="DACLIZUMAB PARENTERAL 25 MG"/>
    <n v="0"/>
    <n v="0"/>
    <n v="463905"/>
    <n v="145029907"/>
    <n v="0"/>
    <n v="0"/>
    <n v="0"/>
  </r>
  <r>
    <x v="1"/>
    <x v="0"/>
    <x v="13"/>
    <s v="MYCOPHENOLATE MOFETIL, ORAL, 250 MG"/>
    <n v="0"/>
    <n v="0"/>
    <n v="463905"/>
    <n v="145029907"/>
    <n v="0"/>
    <n v="0"/>
    <n v="0"/>
  </r>
  <r>
    <x v="1"/>
    <x v="0"/>
    <x v="15"/>
    <s v="MIFEPRISTONE ORAL 200 MG"/>
    <n v="0"/>
    <n v="0"/>
    <n v="463905"/>
    <n v="145029907"/>
    <n v="0"/>
    <n v="0"/>
    <n v="0"/>
  </r>
  <r>
    <x v="1"/>
    <x v="0"/>
    <x v="5"/>
    <s v="DRUG SCRN QUAN MYCOPHENOLATE"/>
    <n v="22"/>
    <n v="91"/>
    <n v="463905"/>
    <n v="145029907"/>
    <n v="0"/>
    <n v="0.2"/>
    <n v="4.0999999999999996"/>
  </r>
  <r>
    <x v="1"/>
    <x v="0"/>
    <x v="6"/>
    <s v="ASSAY OF PARATHORMONE"/>
    <n v="236"/>
    <n v="377"/>
    <n v="463905"/>
    <n v="145029907"/>
    <n v="0.5"/>
    <n v="0.8"/>
    <n v="1.6"/>
  </r>
  <r>
    <x v="1"/>
    <x v="0"/>
    <x v="7"/>
    <s v="INJECTION NATALIZUMAB PER 5 MG"/>
    <n v="0"/>
    <n v="0"/>
    <n v="463905"/>
    <n v="145029907"/>
    <n v="0"/>
    <n v="0"/>
    <n v="0"/>
  </r>
  <r>
    <x v="1"/>
    <x v="0"/>
    <x v="0"/>
    <s v="MYCOPHENOLIC ACID ORAL PER 180 MG"/>
    <n v="0"/>
    <n v="0"/>
    <n v="463905"/>
    <n v="145029907"/>
    <n v="0"/>
    <n v="0"/>
    <n v="0"/>
  </r>
  <r>
    <x v="1"/>
    <x v="0"/>
    <x v="8"/>
    <s v="INJ COLG CLOSTR HISTOLYTICUM 0.1 MG"/>
    <n v="0"/>
    <n v="0"/>
    <n v="463905"/>
    <n v="145029907"/>
    <n v="0"/>
    <n v="0"/>
    <n v="0"/>
  </r>
  <r>
    <x v="1"/>
    <x v="0"/>
    <x v="1"/>
    <s v="INJECTION ALEMTUZUMAB 1 MG"/>
    <n v="0"/>
    <n v="0"/>
    <n v="463905"/>
    <n v="145029907"/>
    <n v="0"/>
    <n v="0"/>
    <n v="0"/>
  </r>
  <r>
    <x v="1"/>
    <x v="0"/>
    <x v="10"/>
    <s v="INJECTION  NATALIZUMAB  1 MG"/>
    <n v="0"/>
    <n v="0"/>
    <n v="463905"/>
    <n v="145029907"/>
    <n v="0"/>
    <n v="0"/>
    <n v="0"/>
  </r>
  <r>
    <x v="1"/>
    <x v="0"/>
    <x v="3"/>
    <s v="MYCOPHENOLATE MOFETIL ORAL 250 MG"/>
    <n v="4"/>
    <n v="7"/>
    <n v="463905"/>
    <n v="145029907"/>
    <n v="0"/>
    <n v="0"/>
    <n v="1.8"/>
  </r>
  <r>
    <x v="1"/>
    <x v="0"/>
    <x v="12"/>
    <s v="MYCOPHENOLIC ACID ORAL 180 MG"/>
    <n v="2"/>
    <n v="5"/>
    <n v="463905"/>
    <n v="145029907"/>
    <n v="0"/>
    <n v="0"/>
    <n v="2.5"/>
  </r>
  <r>
    <x v="1"/>
    <x v="0"/>
    <x v="4"/>
    <s v="INJECTION ALEMTUZUMAB 10 MG"/>
    <n v="0"/>
    <n v="0"/>
    <n v="463905"/>
    <n v="145029907"/>
    <n v="0"/>
    <n v="0"/>
    <n v="0"/>
  </r>
  <r>
    <x v="1"/>
    <x v="0"/>
    <x v="14"/>
    <s v="INJECTION NATALIZUMAB PER 1 MG"/>
    <n v="0"/>
    <n v="0"/>
    <n v="463905"/>
    <n v="145029907"/>
    <n v="0"/>
    <n v="0"/>
    <n v="0"/>
  </r>
  <r>
    <x v="1"/>
    <x v="0"/>
    <x v="9"/>
    <s v="INJECTION ECULIZUMAB 10 MG"/>
    <n v="3"/>
    <n v="33"/>
    <n v="949634"/>
    <n v="299988409"/>
    <n v="0"/>
    <n v="0"/>
    <n v="11"/>
  </r>
  <r>
    <x v="1"/>
    <x v="0"/>
    <x v="10"/>
    <s v="INJECTION  NATALIZUMAB  1 MG"/>
    <n v="2"/>
    <n v="16"/>
    <n v="949634"/>
    <n v="299988409"/>
    <n v="0"/>
    <n v="0"/>
    <n v="8"/>
  </r>
  <r>
    <x v="1"/>
    <x v="0"/>
    <x v="2"/>
    <s v="DACLIZUMAB PARENTERAL 25 MG"/>
    <n v="0"/>
    <n v="0"/>
    <n v="949634"/>
    <n v="299988409"/>
    <n v="0"/>
    <n v="0"/>
    <n v="0"/>
  </r>
  <r>
    <x v="1"/>
    <x v="0"/>
    <x v="13"/>
    <s v="MYCOPHENOLATE MOFETIL, ORAL, 250 MG"/>
    <n v="0"/>
    <n v="0"/>
    <n v="949634"/>
    <n v="299988409"/>
    <n v="0"/>
    <n v="0"/>
    <n v="0"/>
  </r>
  <r>
    <x v="1"/>
    <x v="0"/>
    <x v="15"/>
    <s v="MIFEPRISTONE ORAL 200 MG"/>
    <n v="1"/>
    <n v="1"/>
    <n v="949634"/>
    <n v="299988409"/>
    <n v="0"/>
    <n v="0"/>
    <n v="1"/>
  </r>
  <r>
    <x v="1"/>
    <x v="0"/>
    <x v="5"/>
    <s v="DRUG SCRN QUAN MYCOPHENOLATE"/>
    <n v="35"/>
    <n v="144"/>
    <n v="949634"/>
    <n v="299988409"/>
    <n v="0"/>
    <n v="0.2"/>
    <n v="4.0999999999999996"/>
  </r>
  <r>
    <x v="1"/>
    <x v="0"/>
    <x v="6"/>
    <s v="ASSAY OF PARATHORMONE"/>
    <n v="998"/>
    <n v="1581"/>
    <n v="949634"/>
    <n v="299988409"/>
    <n v="1.1000000000000001"/>
    <n v="1.7"/>
    <n v="1.6"/>
  </r>
  <r>
    <x v="1"/>
    <x v="0"/>
    <x v="7"/>
    <s v="INJECTION NATALIZUMAB PER 5 MG"/>
    <n v="0"/>
    <n v="0"/>
    <n v="949634"/>
    <n v="299988409"/>
    <n v="0"/>
    <n v="0"/>
    <n v="0"/>
  </r>
  <r>
    <x v="1"/>
    <x v="0"/>
    <x v="0"/>
    <s v="MYCOPHENOLIC ACID ORAL PER 180 MG"/>
    <n v="0"/>
    <n v="0"/>
    <n v="949634"/>
    <n v="299988409"/>
    <n v="0"/>
    <n v="0"/>
    <n v="0"/>
  </r>
  <r>
    <x v="1"/>
    <x v="0"/>
    <x v="8"/>
    <s v="INJ COLG CLOSTR HISTOLYTICUM 0.1 MG"/>
    <n v="0"/>
    <n v="0"/>
    <n v="949634"/>
    <n v="299988409"/>
    <n v="0"/>
    <n v="0"/>
    <n v="0"/>
  </r>
  <r>
    <x v="1"/>
    <x v="0"/>
    <x v="1"/>
    <s v="INJECTION ALEMTUZUMAB 1 MG"/>
    <n v="1"/>
    <n v="5"/>
    <n v="949634"/>
    <n v="299988409"/>
    <n v="0"/>
    <n v="0"/>
    <n v="5"/>
  </r>
  <r>
    <x v="1"/>
    <x v="0"/>
    <x v="11"/>
    <s v="INJ TESTOSTERONE UNDECANOATE 1 MG"/>
    <n v="1"/>
    <n v="1"/>
    <n v="949634"/>
    <n v="299988409"/>
    <n v="0"/>
    <n v="0"/>
    <n v="1"/>
  </r>
  <r>
    <x v="1"/>
    <x v="0"/>
    <x v="3"/>
    <s v="MYCOPHENOLATE MOFETIL ORAL 250 MG"/>
    <n v="11"/>
    <n v="30"/>
    <n v="949634"/>
    <n v="299988409"/>
    <n v="0"/>
    <n v="0"/>
    <n v="2.7"/>
  </r>
  <r>
    <x v="1"/>
    <x v="0"/>
    <x v="12"/>
    <s v="MYCOPHENOLIC ACID ORAL 180 MG"/>
    <n v="4"/>
    <n v="8"/>
    <n v="949634"/>
    <n v="299988409"/>
    <n v="0"/>
    <n v="0"/>
    <n v="2"/>
  </r>
  <r>
    <x v="1"/>
    <x v="0"/>
    <x v="4"/>
    <s v="INJECTION ALEMTUZUMAB 10 MG"/>
    <n v="0"/>
    <n v="0"/>
    <n v="949634"/>
    <n v="299988409"/>
    <n v="0"/>
    <n v="0"/>
    <n v="0"/>
  </r>
  <r>
    <x v="1"/>
    <x v="0"/>
    <x v="14"/>
    <s v="INJECTION NATALIZUMAB PER 1 MG"/>
    <n v="0"/>
    <n v="0"/>
    <n v="949634"/>
    <n v="299988409"/>
    <n v="0"/>
    <n v="0"/>
    <n v="0"/>
  </r>
  <r>
    <x v="1"/>
    <x v="0"/>
    <x v="9"/>
    <s v="INJECTION ECULIZUMAB 10 MG"/>
    <n v="2"/>
    <n v="38"/>
    <n v="376761"/>
    <n v="112472845"/>
    <n v="0"/>
    <n v="0.1"/>
    <n v="19"/>
  </r>
  <r>
    <x v="1"/>
    <x v="0"/>
    <x v="10"/>
    <s v="INJECTION  NATALIZUMAB  1 MG"/>
    <n v="3"/>
    <n v="16"/>
    <n v="376761"/>
    <n v="112472845"/>
    <n v="0"/>
    <n v="0"/>
    <n v="5.3"/>
  </r>
  <r>
    <x v="1"/>
    <x v="0"/>
    <x v="11"/>
    <s v="INJ TESTOSTERONE UNDECANOATE 1 MG"/>
    <n v="2"/>
    <n v="3"/>
    <n v="376761"/>
    <n v="112472845"/>
    <n v="0"/>
    <n v="0"/>
    <n v="1.5"/>
  </r>
  <r>
    <x v="1"/>
    <x v="0"/>
    <x v="2"/>
    <s v="DACLIZUMAB PARENTERAL 25 MG"/>
    <n v="0"/>
    <n v="0"/>
    <n v="376761"/>
    <n v="112472845"/>
    <n v="0"/>
    <n v="0"/>
    <n v="0"/>
  </r>
  <r>
    <x v="1"/>
    <x v="0"/>
    <x v="13"/>
    <s v="MYCOPHENOLATE MOFETIL, ORAL, 250 MG"/>
    <n v="0"/>
    <n v="0"/>
    <n v="376761"/>
    <n v="112472845"/>
    <n v="0"/>
    <n v="0"/>
    <n v="0"/>
  </r>
  <r>
    <x v="1"/>
    <x v="0"/>
    <x v="15"/>
    <s v="MIFEPRISTONE ORAL 200 MG"/>
    <n v="1"/>
    <n v="1"/>
    <n v="376761"/>
    <n v="112472845"/>
    <n v="0"/>
    <n v="0"/>
    <n v="1"/>
  </r>
  <r>
    <x v="1"/>
    <x v="0"/>
    <x v="5"/>
    <s v="DRUG SCRN QUAN MYCOPHENOLATE"/>
    <n v="12"/>
    <n v="47"/>
    <n v="376761"/>
    <n v="112472845"/>
    <n v="0"/>
    <n v="0.1"/>
    <n v="3.9"/>
  </r>
  <r>
    <x v="1"/>
    <x v="0"/>
    <x v="6"/>
    <s v="ASSAY OF PARATHORMONE"/>
    <n v="506"/>
    <n v="677"/>
    <n v="376761"/>
    <n v="112472845"/>
    <n v="1.3"/>
    <n v="1.8"/>
    <n v="1.3"/>
  </r>
  <r>
    <x v="1"/>
    <x v="0"/>
    <x v="7"/>
    <s v="INJECTION NATALIZUMAB PER 5 MG"/>
    <n v="0"/>
    <n v="0"/>
    <n v="376761"/>
    <n v="112472845"/>
    <n v="0"/>
    <n v="0"/>
    <n v="0"/>
  </r>
  <r>
    <x v="1"/>
    <x v="0"/>
    <x v="0"/>
    <s v="MYCOPHENOLIC ACID ORAL PER 180 MG"/>
    <n v="0"/>
    <n v="0"/>
    <n v="376761"/>
    <n v="112472845"/>
    <n v="0"/>
    <n v="0"/>
    <n v="0"/>
  </r>
  <r>
    <x v="1"/>
    <x v="0"/>
    <x v="8"/>
    <s v="INJ COLG CLOSTR HISTOLYTICUM 0.1 MG"/>
    <n v="0"/>
    <n v="0"/>
    <n v="376761"/>
    <n v="112472845"/>
    <n v="0"/>
    <n v="0"/>
    <n v="0"/>
  </r>
  <r>
    <x v="1"/>
    <x v="0"/>
    <x v="1"/>
    <s v="INJECTION ALEMTUZUMAB 1 MG"/>
    <n v="0"/>
    <n v="0"/>
    <n v="376761"/>
    <n v="112472845"/>
    <n v="0"/>
    <n v="0"/>
    <n v="0"/>
  </r>
  <r>
    <x v="1"/>
    <x v="0"/>
    <x v="3"/>
    <s v="MYCOPHENOLATE MOFETIL ORAL 250 MG"/>
    <n v="4"/>
    <n v="8"/>
    <n v="376761"/>
    <n v="112472845"/>
    <n v="0"/>
    <n v="0"/>
    <n v="2"/>
  </r>
  <r>
    <x v="1"/>
    <x v="0"/>
    <x v="12"/>
    <s v="MYCOPHENOLIC ACID ORAL 180 MG"/>
    <n v="3"/>
    <n v="4"/>
    <n v="376761"/>
    <n v="112472845"/>
    <n v="0"/>
    <n v="0"/>
    <n v="1.3"/>
  </r>
  <r>
    <x v="1"/>
    <x v="0"/>
    <x v="4"/>
    <s v="INJECTION ALEMTUZUMAB 10 MG"/>
    <n v="0"/>
    <n v="0"/>
    <n v="376761"/>
    <n v="112472845"/>
    <n v="0"/>
    <n v="0"/>
    <n v="0"/>
  </r>
  <r>
    <x v="1"/>
    <x v="0"/>
    <x v="14"/>
    <s v="INJECTION NATALIZUMAB PER 1 MG"/>
    <n v="0"/>
    <n v="0"/>
    <n v="376761"/>
    <n v="112472845"/>
    <n v="0"/>
    <n v="0"/>
    <n v="0"/>
  </r>
  <r>
    <x v="1"/>
    <x v="0"/>
    <x v="8"/>
    <s v="INJ COLG CLOSTR HISTOLYTICUM 0.1 MG"/>
    <n v="0"/>
    <n v="0"/>
    <n v="2927418"/>
    <n v="853976968"/>
    <n v="0"/>
    <n v="0"/>
    <n v="0"/>
  </r>
  <r>
    <x v="1"/>
    <x v="0"/>
    <x v="9"/>
    <s v="INJECTION ECULIZUMAB 10 MG"/>
    <n v="14"/>
    <n v="239"/>
    <n v="2927418"/>
    <n v="853976968"/>
    <n v="0"/>
    <n v="0.1"/>
    <n v="17.100000000000001"/>
  </r>
  <r>
    <x v="1"/>
    <x v="0"/>
    <x v="11"/>
    <s v="INJ TESTOSTERONE UNDECANOATE 1 MG"/>
    <n v="95"/>
    <n v="287"/>
    <n v="2927418"/>
    <n v="853976968"/>
    <n v="0"/>
    <n v="0.1"/>
    <n v="3"/>
  </r>
  <r>
    <x v="1"/>
    <x v="0"/>
    <x v="12"/>
    <s v="MYCOPHENOLIC ACID ORAL 180 MG"/>
    <n v="49"/>
    <n v="185"/>
    <n v="2927418"/>
    <n v="853976968"/>
    <n v="0"/>
    <n v="0.1"/>
    <n v="3.8"/>
  </r>
  <r>
    <x v="1"/>
    <x v="0"/>
    <x v="4"/>
    <s v="INJECTION ALEMTUZUMAB 10 MG"/>
    <n v="0"/>
    <n v="0"/>
    <n v="2927418"/>
    <n v="853976968"/>
    <n v="0"/>
    <n v="0"/>
    <n v="0"/>
  </r>
  <r>
    <x v="1"/>
    <x v="0"/>
    <x v="5"/>
    <s v="DRUG SCRN QUAN MYCOPHENOLATE"/>
    <n v="84"/>
    <n v="269"/>
    <n v="2927418"/>
    <n v="853976968"/>
    <n v="0"/>
    <n v="0.1"/>
    <n v="3.2"/>
  </r>
  <r>
    <x v="1"/>
    <x v="0"/>
    <x v="6"/>
    <s v="ASSAY OF PARATHORMONE"/>
    <n v="8870"/>
    <n v="13413"/>
    <n v="2927418"/>
    <n v="853976968"/>
    <n v="3"/>
    <n v="4.5999999999999996"/>
    <n v="1.5"/>
  </r>
  <r>
    <x v="1"/>
    <x v="0"/>
    <x v="7"/>
    <s v="INJECTION NATALIZUMAB PER 5 MG"/>
    <n v="0"/>
    <n v="0"/>
    <n v="2927418"/>
    <n v="853976968"/>
    <n v="0"/>
    <n v="0"/>
    <n v="0"/>
  </r>
  <r>
    <x v="1"/>
    <x v="0"/>
    <x v="0"/>
    <s v="MYCOPHENOLIC ACID ORAL PER 180 MG"/>
    <n v="0"/>
    <n v="0"/>
    <n v="2927418"/>
    <n v="853976968"/>
    <n v="0"/>
    <n v="0"/>
    <n v="0"/>
  </r>
  <r>
    <x v="1"/>
    <x v="0"/>
    <x v="1"/>
    <s v="INJECTION ALEMTUZUMAB 1 MG"/>
    <n v="19"/>
    <n v="87"/>
    <n v="2927418"/>
    <n v="853976968"/>
    <n v="0"/>
    <n v="0"/>
    <n v="4.5999999999999996"/>
  </r>
  <r>
    <x v="1"/>
    <x v="0"/>
    <x v="10"/>
    <s v="INJECTION  NATALIZUMAB  1 MG"/>
    <n v="262"/>
    <n v="2246"/>
    <n v="2927418"/>
    <n v="853976968"/>
    <n v="0.1"/>
    <n v="0.8"/>
    <n v="8.6"/>
  </r>
  <r>
    <x v="1"/>
    <x v="0"/>
    <x v="2"/>
    <s v="DACLIZUMAB PARENTERAL 25 MG"/>
    <n v="0"/>
    <n v="0"/>
    <n v="2927418"/>
    <n v="853976968"/>
    <n v="0"/>
    <n v="0"/>
    <n v="0"/>
  </r>
  <r>
    <x v="1"/>
    <x v="0"/>
    <x v="3"/>
    <s v="MYCOPHENOLATE MOFETIL ORAL 250 MG"/>
    <n v="95"/>
    <n v="345"/>
    <n v="2927418"/>
    <n v="853976968"/>
    <n v="0"/>
    <n v="0.1"/>
    <n v="3.6"/>
  </r>
  <r>
    <x v="1"/>
    <x v="0"/>
    <x v="13"/>
    <s v="MYCOPHENOLATE MOFETIL, ORAL, 250 MG"/>
    <n v="0"/>
    <n v="0"/>
    <n v="2927418"/>
    <n v="853976968"/>
    <n v="0"/>
    <n v="0"/>
    <n v="0"/>
  </r>
  <r>
    <x v="1"/>
    <x v="0"/>
    <x v="14"/>
    <s v="INJECTION NATALIZUMAB PER 1 MG"/>
    <n v="0"/>
    <n v="0"/>
    <n v="2927418"/>
    <n v="853976968"/>
    <n v="0"/>
    <n v="0"/>
    <n v="0"/>
  </r>
  <r>
    <x v="1"/>
    <x v="0"/>
    <x v="15"/>
    <s v="MIFEPRISTONE ORAL 200 MG"/>
    <n v="0"/>
    <n v="0"/>
    <n v="2927418"/>
    <n v="853976968"/>
    <n v="0"/>
    <n v="0"/>
    <n v="0"/>
  </r>
  <r>
    <x v="1"/>
    <x v="0"/>
    <x v="5"/>
    <s v="DRUG SCRN QUAN MYCOPHENOLATE"/>
    <n v="198"/>
    <n v="751"/>
    <n v="2504982"/>
    <n v="800255818"/>
    <n v="0.1"/>
    <n v="0.3"/>
    <n v="3.8"/>
  </r>
  <r>
    <x v="1"/>
    <x v="0"/>
    <x v="8"/>
    <s v="INJ COLG CLOSTR HISTOLYTICUM 0.1 MG"/>
    <n v="0"/>
    <n v="0"/>
    <n v="2504982"/>
    <n v="800255818"/>
    <n v="0"/>
    <n v="0"/>
    <n v="0"/>
  </r>
  <r>
    <x v="1"/>
    <x v="0"/>
    <x v="1"/>
    <s v="INJECTION ALEMTUZUMAB 1 MG"/>
    <n v="18"/>
    <n v="73"/>
    <n v="2504982"/>
    <n v="800255818"/>
    <n v="0"/>
    <n v="0"/>
    <n v="4.0999999999999996"/>
  </r>
  <r>
    <x v="1"/>
    <x v="0"/>
    <x v="9"/>
    <s v="INJECTION ECULIZUMAB 10 MG"/>
    <n v="19"/>
    <n v="344"/>
    <n v="2504982"/>
    <n v="800255818"/>
    <n v="0"/>
    <n v="0.1"/>
    <n v="18.100000000000001"/>
  </r>
  <r>
    <x v="1"/>
    <x v="0"/>
    <x v="2"/>
    <s v="DACLIZUMAB PARENTERAL 25 MG"/>
    <n v="0"/>
    <n v="0"/>
    <n v="2504982"/>
    <n v="800255818"/>
    <n v="0"/>
    <n v="0"/>
    <n v="0"/>
  </r>
  <r>
    <x v="1"/>
    <x v="0"/>
    <x v="3"/>
    <s v="MYCOPHENOLATE MOFETIL ORAL 250 MG"/>
    <n v="329"/>
    <n v="1455"/>
    <n v="2504982"/>
    <n v="800255818"/>
    <n v="0.1"/>
    <n v="0.6"/>
    <n v="4.4000000000000004"/>
  </r>
  <r>
    <x v="1"/>
    <x v="0"/>
    <x v="4"/>
    <s v="INJECTION ALEMTUZUMAB 10 MG"/>
    <n v="0"/>
    <n v="0"/>
    <n v="2504982"/>
    <n v="800255818"/>
    <n v="0"/>
    <n v="0"/>
    <n v="0"/>
  </r>
  <r>
    <x v="1"/>
    <x v="0"/>
    <x v="13"/>
    <s v="MYCOPHENOLATE MOFETIL, ORAL, 250 MG"/>
    <n v="0"/>
    <n v="0"/>
    <n v="2504982"/>
    <n v="800255818"/>
    <n v="0"/>
    <n v="0"/>
    <n v="0"/>
  </r>
  <r>
    <x v="1"/>
    <x v="0"/>
    <x v="6"/>
    <s v="ASSAY OF PARATHORMONE"/>
    <n v="25945"/>
    <n v="44546"/>
    <n v="2504982"/>
    <n v="800255818"/>
    <n v="10.4"/>
    <n v="17.8"/>
    <n v="1.7"/>
  </r>
  <r>
    <x v="1"/>
    <x v="0"/>
    <x v="7"/>
    <s v="INJECTION NATALIZUMAB PER 5 MG"/>
    <n v="0"/>
    <n v="0"/>
    <n v="2504982"/>
    <n v="800255818"/>
    <n v="0"/>
    <n v="0"/>
    <n v="0"/>
  </r>
  <r>
    <x v="1"/>
    <x v="0"/>
    <x v="0"/>
    <s v="MYCOPHENOLIC ACID ORAL PER 180 MG"/>
    <n v="0"/>
    <n v="0"/>
    <n v="2504982"/>
    <n v="800255818"/>
    <n v="0"/>
    <n v="0"/>
    <n v="0"/>
  </r>
  <r>
    <x v="1"/>
    <x v="0"/>
    <x v="10"/>
    <s v="INJECTION  NATALIZUMAB  1 MG"/>
    <n v="226"/>
    <n v="1976"/>
    <n v="2504982"/>
    <n v="800255818"/>
    <n v="0.1"/>
    <n v="0.8"/>
    <n v="8.6999999999999993"/>
  </r>
  <r>
    <x v="1"/>
    <x v="0"/>
    <x v="11"/>
    <s v="INJ TESTOSTERONE UNDECANOATE 1 MG"/>
    <n v="274"/>
    <n v="1002"/>
    <n v="2504982"/>
    <n v="800255818"/>
    <n v="0.1"/>
    <n v="0.4"/>
    <n v="3.7"/>
  </r>
  <r>
    <x v="1"/>
    <x v="0"/>
    <x v="12"/>
    <s v="MYCOPHENOLIC ACID ORAL 180 MG"/>
    <n v="113"/>
    <n v="637"/>
    <n v="2504982"/>
    <n v="800255818"/>
    <n v="0"/>
    <n v="0.3"/>
    <n v="5.6"/>
  </r>
  <r>
    <x v="1"/>
    <x v="0"/>
    <x v="14"/>
    <s v="INJECTION NATALIZUMAB PER 1 MG"/>
    <n v="0"/>
    <n v="0"/>
    <n v="2504982"/>
    <n v="800255818"/>
    <n v="0"/>
    <n v="0"/>
    <n v="0"/>
  </r>
  <r>
    <x v="1"/>
    <x v="0"/>
    <x v="15"/>
    <s v="MIFEPRISTONE ORAL 200 MG"/>
    <n v="0"/>
    <n v="0"/>
    <n v="2504982"/>
    <n v="800255818"/>
    <n v="0"/>
    <n v="0"/>
    <n v="0"/>
  </r>
  <r>
    <x v="1"/>
    <x v="0"/>
    <x v="0"/>
    <s v="MYCOPHENOLIC ACID ORAL PER 180 MG"/>
    <n v="0"/>
    <n v="0"/>
    <n v="624552"/>
    <n v="210513268"/>
    <n v="0"/>
    <n v="0"/>
    <n v="0"/>
  </r>
  <r>
    <x v="1"/>
    <x v="0"/>
    <x v="9"/>
    <s v="INJECTION ECULIZUMAB 10 MG"/>
    <n v="8"/>
    <n v="169"/>
    <n v="624552"/>
    <n v="210513268"/>
    <n v="0"/>
    <n v="0.3"/>
    <n v="21.1"/>
  </r>
  <r>
    <x v="1"/>
    <x v="0"/>
    <x v="10"/>
    <s v="INJECTION  NATALIZUMAB  1 MG"/>
    <n v="12"/>
    <n v="109"/>
    <n v="624552"/>
    <n v="210513268"/>
    <n v="0"/>
    <n v="0.2"/>
    <n v="9.1"/>
  </r>
  <r>
    <x v="1"/>
    <x v="0"/>
    <x v="2"/>
    <s v="DACLIZUMAB PARENTERAL 25 MG"/>
    <n v="0"/>
    <n v="0"/>
    <n v="624552"/>
    <n v="210513268"/>
    <n v="0"/>
    <n v="0"/>
    <n v="0"/>
  </r>
  <r>
    <x v="1"/>
    <x v="0"/>
    <x v="3"/>
    <s v="MYCOPHENOLATE MOFETIL ORAL 250 MG"/>
    <n v="417"/>
    <n v="3149"/>
    <n v="624552"/>
    <n v="210513268"/>
    <n v="0.7"/>
    <n v="5"/>
    <n v="7.6"/>
  </r>
  <r>
    <x v="1"/>
    <x v="0"/>
    <x v="12"/>
    <s v="MYCOPHENOLIC ACID ORAL 180 MG"/>
    <n v="135"/>
    <n v="1112"/>
    <n v="624552"/>
    <n v="210513268"/>
    <n v="0.2"/>
    <n v="1.8"/>
    <n v="8.1999999999999993"/>
  </r>
  <r>
    <x v="1"/>
    <x v="0"/>
    <x v="15"/>
    <s v="MIFEPRISTONE ORAL 200 MG"/>
    <n v="0"/>
    <n v="0"/>
    <n v="624552"/>
    <n v="210513268"/>
    <n v="0"/>
    <n v="0"/>
    <n v="0"/>
  </r>
  <r>
    <x v="1"/>
    <x v="0"/>
    <x v="5"/>
    <s v="DRUG SCRN QUAN MYCOPHENOLATE"/>
    <n v="60"/>
    <n v="164"/>
    <n v="624552"/>
    <n v="210513268"/>
    <n v="0.1"/>
    <n v="0.3"/>
    <n v="2.7"/>
  </r>
  <r>
    <x v="1"/>
    <x v="0"/>
    <x v="6"/>
    <s v="ASSAY OF PARATHORMONE"/>
    <n v="11939"/>
    <n v="24780"/>
    <n v="624552"/>
    <n v="210513268"/>
    <n v="19.100000000000001"/>
    <n v="39.700000000000003"/>
    <n v="2.1"/>
  </r>
  <r>
    <x v="1"/>
    <x v="0"/>
    <x v="7"/>
    <s v="INJECTION NATALIZUMAB PER 5 MG"/>
    <n v="0"/>
    <n v="0"/>
    <n v="624552"/>
    <n v="210513268"/>
    <n v="0"/>
    <n v="0"/>
    <n v="0"/>
  </r>
  <r>
    <x v="1"/>
    <x v="0"/>
    <x v="8"/>
    <s v="INJ COLG CLOSTR HISTOLYTICUM 0.1 MG"/>
    <n v="0"/>
    <n v="0"/>
    <n v="624552"/>
    <n v="210513268"/>
    <n v="0"/>
    <n v="0"/>
    <n v="0"/>
  </r>
  <r>
    <x v="1"/>
    <x v="0"/>
    <x v="1"/>
    <s v="INJECTION ALEMTUZUMAB 1 MG"/>
    <n v="3"/>
    <n v="48"/>
    <n v="624552"/>
    <n v="210513268"/>
    <n v="0"/>
    <n v="0.1"/>
    <n v="16"/>
  </r>
  <r>
    <x v="1"/>
    <x v="0"/>
    <x v="11"/>
    <s v="INJ TESTOSTERONE UNDECANOATE 1 MG"/>
    <n v="126"/>
    <n v="428"/>
    <n v="624552"/>
    <n v="210513268"/>
    <n v="0.2"/>
    <n v="0.7"/>
    <n v="3.4"/>
  </r>
  <r>
    <x v="1"/>
    <x v="0"/>
    <x v="4"/>
    <s v="INJECTION ALEMTUZUMAB 10 MG"/>
    <n v="0"/>
    <n v="0"/>
    <n v="624552"/>
    <n v="210513268"/>
    <n v="0"/>
    <n v="0"/>
    <n v="0"/>
  </r>
  <r>
    <x v="1"/>
    <x v="0"/>
    <x v="13"/>
    <s v="MYCOPHENOLATE MOFETIL, ORAL, 250 MG"/>
    <n v="0"/>
    <n v="0"/>
    <n v="624552"/>
    <n v="210513268"/>
    <n v="0"/>
    <n v="0"/>
    <n v="0"/>
  </r>
  <r>
    <x v="1"/>
    <x v="0"/>
    <x v="14"/>
    <s v="INJECTION NATALIZUMAB PER 1 MG"/>
    <n v="0"/>
    <n v="0"/>
    <n v="624552"/>
    <n v="210513268"/>
    <n v="0"/>
    <n v="0"/>
    <n v="0"/>
  </r>
  <r>
    <x v="0"/>
    <x v="0"/>
    <x v="5"/>
    <s v="DRUG SCRN QUAN MYCOPHENOLATE"/>
    <n v="5"/>
    <n v="5"/>
    <n v="461669"/>
    <n v="131054156"/>
    <n v="0"/>
    <n v="0"/>
    <n v="1"/>
  </r>
  <r>
    <x v="0"/>
    <x v="0"/>
    <x v="0"/>
    <s v="MYCOPHENOLIC ACID ORAL PER 180 MG"/>
    <n v="0"/>
    <n v="0"/>
    <n v="461669"/>
    <n v="131054156"/>
    <n v="0"/>
    <n v="0"/>
    <n v="0"/>
  </r>
  <r>
    <x v="0"/>
    <x v="0"/>
    <x v="1"/>
    <s v="INJECTION ALEMTUZUMAB 1 MG"/>
    <n v="0"/>
    <n v="0"/>
    <n v="461669"/>
    <n v="131054156"/>
    <n v="0"/>
    <n v="0"/>
    <n v="0"/>
  </r>
  <r>
    <x v="0"/>
    <x v="0"/>
    <x v="9"/>
    <s v="INJECTION ECULIZUMAB 10 MG"/>
    <n v="2"/>
    <n v="51"/>
    <n v="461669"/>
    <n v="131054156"/>
    <n v="0"/>
    <n v="0.1"/>
    <n v="25.5"/>
  </r>
  <r>
    <x v="0"/>
    <x v="0"/>
    <x v="10"/>
    <s v="INJECTION  NATALIZUMAB  1 MG"/>
    <n v="0"/>
    <n v="0"/>
    <n v="461669"/>
    <n v="131054156"/>
    <n v="0"/>
    <n v="0"/>
    <n v="0"/>
  </r>
  <r>
    <x v="0"/>
    <x v="0"/>
    <x v="2"/>
    <s v="DACLIZUMAB PARENTERAL 25 MG"/>
    <n v="0"/>
    <n v="0"/>
    <n v="461669"/>
    <n v="131054156"/>
    <n v="0"/>
    <n v="0"/>
    <n v="0"/>
  </r>
  <r>
    <x v="0"/>
    <x v="0"/>
    <x v="3"/>
    <s v="MYCOPHENOLATE MOFETIL ORAL 250 MG"/>
    <n v="5"/>
    <n v="11"/>
    <n v="461669"/>
    <n v="131054156"/>
    <n v="0"/>
    <n v="0"/>
    <n v="2.2000000000000002"/>
  </r>
  <r>
    <x v="0"/>
    <x v="0"/>
    <x v="12"/>
    <s v="MYCOPHENOLIC ACID ORAL 180 MG"/>
    <n v="0"/>
    <n v="0"/>
    <n v="461669"/>
    <n v="131054156"/>
    <n v="0"/>
    <n v="0"/>
    <n v="0"/>
  </r>
  <r>
    <x v="0"/>
    <x v="0"/>
    <x v="13"/>
    <s v="MYCOPHENOLATE MOFETIL, ORAL, 250 MG"/>
    <n v="0"/>
    <n v="0"/>
    <n v="461669"/>
    <n v="131054156"/>
    <n v="0"/>
    <n v="0"/>
    <n v="0"/>
  </r>
  <r>
    <x v="0"/>
    <x v="0"/>
    <x v="14"/>
    <s v="INJECTION NATALIZUMAB PER 1 MG"/>
    <n v="0"/>
    <n v="0"/>
    <n v="461669"/>
    <n v="131054156"/>
    <n v="0"/>
    <n v="0"/>
    <n v="0"/>
  </r>
  <r>
    <x v="0"/>
    <x v="0"/>
    <x v="15"/>
    <s v="MIFEPRISTONE ORAL 200 MG"/>
    <n v="0"/>
    <n v="0"/>
    <n v="461669"/>
    <n v="131054156"/>
    <n v="0"/>
    <n v="0"/>
    <n v="0"/>
  </r>
  <r>
    <x v="0"/>
    <x v="0"/>
    <x v="6"/>
    <s v="ASSAY OF PARATHORMONE"/>
    <n v="192"/>
    <n v="311"/>
    <n v="461669"/>
    <n v="131054156"/>
    <n v="0.4"/>
    <n v="0.7"/>
    <n v="1.6"/>
  </r>
  <r>
    <x v="0"/>
    <x v="0"/>
    <x v="7"/>
    <s v="INJECTION NATALIZUMAB PER 5 MG"/>
    <n v="0"/>
    <n v="0"/>
    <n v="461669"/>
    <n v="131054156"/>
    <n v="0"/>
    <n v="0"/>
    <n v="0"/>
  </r>
  <r>
    <x v="0"/>
    <x v="0"/>
    <x v="8"/>
    <s v="INJ COLG CLOSTR HISTOLYTICUM 0.1 MG"/>
    <n v="0"/>
    <n v="0"/>
    <n v="461669"/>
    <n v="131054156"/>
    <n v="0"/>
    <n v="0"/>
    <n v="0"/>
  </r>
  <r>
    <x v="0"/>
    <x v="0"/>
    <x v="11"/>
    <s v="INJ TESTOSTERONE UNDECANOATE 1 MG"/>
    <n v="0"/>
    <n v="0"/>
    <n v="461669"/>
    <n v="131054156"/>
    <n v="0"/>
    <n v="0"/>
    <n v="0"/>
  </r>
  <r>
    <x v="0"/>
    <x v="0"/>
    <x v="4"/>
    <s v="INJECTION ALEMTUZUMAB 10 MG"/>
    <n v="0"/>
    <n v="0"/>
    <n v="461669"/>
    <n v="131054156"/>
    <n v="0"/>
    <n v="0"/>
    <n v="0"/>
  </r>
  <r>
    <x v="0"/>
    <x v="0"/>
    <x v="6"/>
    <s v="ASSAY OF PARATHORMONE"/>
    <n v="220"/>
    <n v="329"/>
    <n v="440175"/>
    <n v="137469062"/>
    <n v="0.5"/>
    <n v="0.7"/>
    <n v="1.5"/>
  </r>
  <r>
    <x v="0"/>
    <x v="0"/>
    <x v="7"/>
    <s v="INJECTION NATALIZUMAB PER 5 MG"/>
    <n v="0"/>
    <n v="0"/>
    <n v="440175"/>
    <n v="137469062"/>
    <n v="0"/>
    <n v="0"/>
    <n v="0"/>
  </r>
  <r>
    <x v="0"/>
    <x v="0"/>
    <x v="8"/>
    <s v="INJ COLG CLOSTR HISTOLYTICUM 0.1 MG"/>
    <n v="0"/>
    <n v="0"/>
    <n v="440175"/>
    <n v="137469062"/>
    <n v="0"/>
    <n v="0"/>
    <n v="0"/>
  </r>
  <r>
    <x v="0"/>
    <x v="0"/>
    <x v="11"/>
    <s v="INJ TESTOSTERONE UNDECANOATE 1 MG"/>
    <n v="0"/>
    <n v="0"/>
    <n v="440175"/>
    <n v="137469062"/>
    <n v="0"/>
    <n v="0"/>
    <n v="0"/>
  </r>
  <r>
    <x v="0"/>
    <x v="0"/>
    <x v="2"/>
    <s v="DACLIZUMAB PARENTERAL 25 MG"/>
    <n v="0"/>
    <n v="0"/>
    <n v="440175"/>
    <n v="137469062"/>
    <n v="0"/>
    <n v="0"/>
    <n v="0"/>
  </r>
  <r>
    <x v="0"/>
    <x v="0"/>
    <x v="4"/>
    <s v="INJECTION ALEMTUZUMAB 10 MG"/>
    <n v="0"/>
    <n v="0"/>
    <n v="440175"/>
    <n v="137469062"/>
    <n v="0"/>
    <n v="0"/>
    <n v="0"/>
  </r>
  <r>
    <x v="0"/>
    <x v="0"/>
    <x v="14"/>
    <s v="INJECTION NATALIZUMAB PER 1 MG"/>
    <n v="0"/>
    <n v="0"/>
    <n v="440175"/>
    <n v="137469062"/>
    <n v="0"/>
    <n v="0"/>
    <n v="0"/>
  </r>
  <r>
    <x v="0"/>
    <x v="0"/>
    <x v="15"/>
    <s v="MIFEPRISTONE ORAL 200 MG"/>
    <n v="0"/>
    <n v="0"/>
    <n v="440175"/>
    <n v="137469062"/>
    <n v="0"/>
    <n v="0"/>
    <n v="0"/>
  </r>
  <r>
    <x v="0"/>
    <x v="0"/>
    <x v="5"/>
    <s v="DRUG SCRN QUAN MYCOPHENOLATE"/>
    <n v="12"/>
    <n v="55"/>
    <n v="440175"/>
    <n v="137469062"/>
    <n v="0"/>
    <n v="0.1"/>
    <n v="4.5999999999999996"/>
  </r>
  <r>
    <x v="0"/>
    <x v="0"/>
    <x v="0"/>
    <s v="MYCOPHENOLIC ACID ORAL PER 180 MG"/>
    <n v="0"/>
    <n v="0"/>
    <n v="440175"/>
    <n v="137469062"/>
    <n v="0"/>
    <n v="0"/>
    <n v="0"/>
  </r>
  <r>
    <x v="0"/>
    <x v="0"/>
    <x v="1"/>
    <s v="INJECTION ALEMTUZUMAB 1 MG"/>
    <n v="0"/>
    <n v="0"/>
    <n v="440175"/>
    <n v="137469062"/>
    <n v="0"/>
    <n v="0"/>
    <n v="0"/>
  </r>
  <r>
    <x v="0"/>
    <x v="0"/>
    <x v="9"/>
    <s v="INJECTION ECULIZUMAB 10 MG"/>
    <n v="0"/>
    <n v="0"/>
    <n v="440175"/>
    <n v="137469062"/>
    <n v="0"/>
    <n v="0"/>
    <n v="0"/>
  </r>
  <r>
    <x v="0"/>
    <x v="0"/>
    <x v="10"/>
    <s v="INJECTION  NATALIZUMAB  1 MG"/>
    <n v="0"/>
    <n v="0"/>
    <n v="440175"/>
    <n v="137469062"/>
    <n v="0"/>
    <n v="0"/>
    <n v="0"/>
  </r>
  <r>
    <x v="0"/>
    <x v="0"/>
    <x v="3"/>
    <s v="MYCOPHENOLATE MOFETIL ORAL 250 MG"/>
    <n v="9"/>
    <n v="21"/>
    <n v="440175"/>
    <n v="137469062"/>
    <n v="0"/>
    <n v="0"/>
    <n v="2.2999999999999998"/>
  </r>
  <r>
    <x v="0"/>
    <x v="0"/>
    <x v="12"/>
    <s v="MYCOPHENOLIC ACID ORAL 180 MG"/>
    <n v="0"/>
    <n v="0"/>
    <n v="440175"/>
    <n v="137469062"/>
    <n v="0"/>
    <n v="0"/>
    <n v="0"/>
  </r>
  <r>
    <x v="0"/>
    <x v="0"/>
    <x v="13"/>
    <s v="MYCOPHENOLATE MOFETIL, ORAL, 250 MG"/>
    <n v="0"/>
    <n v="0"/>
    <n v="440175"/>
    <n v="137469062"/>
    <n v="0"/>
    <n v="0"/>
    <n v="0"/>
  </r>
  <r>
    <x v="0"/>
    <x v="0"/>
    <x v="7"/>
    <s v="INJECTION NATALIZUMAB PER 5 MG"/>
    <n v="0"/>
    <n v="0"/>
    <n v="912705"/>
    <n v="288849367"/>
    <n v="0"/>
    <n v="0"/>
    <n v="0"/>
  </r>
  <r>
    <x v="0"/>
    <x v="0"/>
    <x v="11"/>
    <s v="INJ TESTOSTERONE UNDECANOATE 1 MG"/>
    <n v="0"/>
    <n v="0"/>
    <n v="912705"/>
    <n v="288849367"/>
    <n v="0"/>
    <n v="0"/>
    <n v="0"/>
  </r>
  <r>
    <x v="0"/>
    <x v="0"/>
    <x v="2"/>
    <s v="DACLIZUMAB PARENTERAL 25 MG"/>
    <n v="0"/>
    <n v="0"/>
    <n v="912705"/>
    <n v="288849367"/>
    <n v="0"/>
    <n v="0"/>
    <n v="0"/>
  </r>
  <r>
    <x v="0"/>
    <x v="0"/>
    <x v="13"/>
    <s v="MYCOPHENOLATE MOFETIL, ORAL, 250 MG"/>
    <n v="0"/>
    <n v="0"/>
    <n v="912705"/>
    <n v="288849367"/>
    <n v="0"/>
    <n v="0"/>
    <n v="0"/>
  </r>
  <r>
    <x v="0"/>
    <x v="0"/>
    <x v="15"/>
    <s v="MIFEPRISTONE ORAL 200 MG"/>
    <n v="98"/>
    <n v="99"/>
    <n v="912705"/>
    <n v="288849367"/>
    <n v="0.1"/>
    <n v="0.1"/>
    <n v="1"/>
  </r>
  <r>
    <x v="0"/>
    <x v="0"/>
    <x v="5"/>
    <s v="DRUG SCRN QUAN MYCOPHENOLATE"/>
    <n v="43"/>
    <n v="129"/>
    <n v="912705"/>
    <n v="288849367"/>
    <n v="0"/>
    <n v="0.1"/>
    <n v="3"/>
  </r>
  <r>
    <x v="0"/>
    <x v="0"/>
    <x v="6"/>
    <s v="ASSAY OF PARATHORMONE"/>
    <n v="1235"/>
    <n v="1697"/>
    <n v="912705"/>
    <n v="288849367"/>
    <n v="1.4"/>
    <n v="1.9"/>
    <n v="1.4"/>
  </r>
  <r>
    <x v="0"/>
    <x v="0"/>
    <x v="0"/>
    <s v="MYCOPHENOLIC ACID ORAL PER 180 MG"/>
    <n v="0"/>
    <n v="0"/>
    <n v="912705"/>
    <n v="288849367"/>
    <n v="0"/>
    <n v="0"/>
    <n v="0"/>
  </r>
  <r>
    <x v="0"/>
    <x v="0"/>
    <x v="8"/>
    <s v="INJ COLG CLOSTR HISTOLYTICUM 0.1 MG"/>
    <n v="0"/>
    <n v="0"/>
    <n v="912705"/>
    <n v="288849367"/>
    <n v="0"/>
    <n v="0"/>
    <n v="0"/>
  </r>
  <r>
    <x v="0"/>
    <x v="0"/>
    <x v="1"/>
    <s v="INJECTION ALEMTUZUMAB 1 MG"/>
    <n v="1"/>
    <n v="4"/>
    <n v="912705"/>
    <n v="288849367"/>
    <n v="0"/>
    <n v="0"/>
    <n v="4"/>
  </r>
  <r>
    <x v="0"/>
    <x v="0"/>
    <x v="9"/>
    <s v="INJECTION ECULIZUMAB 10 MG"/>
    <n v="11"/>
    <n v="149"/>
    <n v="912705"/>
    <n v="288849367"/>
    <n v="0"/>
    <n v="0.2"/>
    <n v="13.5"/>
  </r>
  <r>
    <x v="0"/>
    <x v="0"/>
    <x v="10"/>
    <s v="INJECTION  NATALIZUMAB  1 MG"/>
    <n v="6"/>
    <n v="40"/>
    <n v="912705"/>
    <n v="288849367"/>
    <n v="0"/>
    <n v="0"/>
    <n v="6.7"/>
  </r>
  <r>
    <x v="0"/>
    <x v="0"/>
    <x v="3"/>
    <s v="MYCOPHENOLATE MOFETIL ORAL 250 MG"/>
    <n v="16"/>
    <n v="30"/>
    <n v="912705"/>
    <n v="288849367"/>
    <n v="0"/>
    <n v="0"/>
    <n v="1.9"/>
  </r>
  <r>
    <x v="0"/>
    <x v="0"/>
    <x v="12"/>
    <s v="MYCOPHENOLIC ACID ORAL 180 MG"/>
    <n v="3"/>
    <n v="12"/>
    <n v="912705"/>
    <n v="288849367"/>
    <n v="0"/>
    <n v="0"/>
    <n v="4"/>
  </r>
  <r>
    <x v="0"/>
    <x v="0"/>
    <x v="4"/>
    <s v="INJECTION ALEMTUZUMAB 10 MG"/>
    <n v="0"/>
    <n v="0"/>
    <n v="912705"/>
    <n v="288849367"/>
    <n v="0"/>
    <n v="0"/>
    <n v="0"/>
  </r>
  <r>
    <x v="0"/>
    <x v="0"/>
    <x v="14"/>
    <s v="INJECTION NATALIZUMAB PER 1 MG"/>
    <n v="0"/>
    <n v="0"/>
    <n v="912705"/>
    <n v="288849367"/>
    <n v="0"/>
    <n v="0"/>
    <n v="0"/>
  </r>
  <r>
    <x v="0"/>
    <x v="0"/>
    <x v="7"/>
    <s v="INJECTION NATALIZUMAB PER 5 MG"/>
    <n v="0"/>
    <n v="0"/>
    <n v="357625"/>
    <n v="108882620"/>
    <n v="0"/>
    <n v="0"/>
    <n v="0"/>
  </r>
  <r>
    <x v="0"/>
    <x v="0"/>
    <x v="8"/>
    <s v="INJ COLG CLOSTR HISTOLYTICUM 0.1 MG"/>
    <n v="0"/>
    <n v="0"/>
    <n v="357625"/>
    <n v="108882620"/>
    <n v="0"/>
    <n v="0"/>
    <n v="0"/>
  </r>
  <r>
    <x v="0"/>
    <x v="0"/>
    <x v="11"/>
    <s v="INJ TESTOSTERONE UNDECANOATE 1 MG"/>
    <n v="0"/>
    <n v="0"/>
    <n v="357625"/>
    <n v="108882620"/>
    <n v="0"/>
    <n v="0"/>
    <n v="0"/>
  </r>
  <r>
    <x v="0"/>
    <x v="0"/>
    <x v="4"/>
    <s v="INJECTION ALEMTUZUMAB 10 MG"/>
    <n v="0"/>
    <n v="0"/>
    <n v="357625"/>
    <n v="108882620"/>
    <n v="0"/>
    <n v="0"/>
    <n v="0"/>
  </r>
  <r>
    <x v="0"/>
    <x v="0"/>
    <x v="15"/>
    <s v="MIFEPRISTONE ORAL 200 MG"/>
    <n v="282"/>
    <n v="289"/>
    <n v="357625"/>
    <n v="108882620"/>
    <n v="0.8"/>
    <n v="0.8"/>
    <n v="1"/>
  </r>
  <r>
    <x v="0"/>
    <x v="0"/>
    <x v="5"/>
    <s v="DRUG SCRN QUAN MYCOPHENOLATE"/>
    <n v="14"/>
    <n v="46"/>
    <n v="357625"/>
    <n v="108882620"/>
    <n v="0"/>
    <n v="0.1"/>
    <n v="3.3"/>
  </r>
  <r>
    <x v="0"/>
    <x v="0"/>
    <x v="6"/>
    <s v="ASSAY OF PARATHORMONE"/>
    <n v="822"/>
    <n v="1054"/>
    <n v="357625"/>
    <n v="108882620"/>
    <n v="2.2999999999999998"/>
    <n v="2.9"/>
    <n v="1.3"/>
  </r>
  <r>
    <x v="0"/>
    <x v="0"/>
    <x v="0"/>
    <s v="MYCOPHENOLIC ACID ORAL PER 180 MG"/>
    <n v="0"/>
    <n v="0"/>
    <n v="357625"/>
    <n v="108882620"/>
    <n v="0"/>
    <n v="0"/>
    <n v="0"/>
  </r>
  <r>
    <x v="0"/>
    <x v="0"/>
    <x v="1"/>
    <s v="INJECTION ALEMTUZUMAB 1 MG"/>
    <n v="0"/>
    <n v="0"/>
    <n v="357625"/>
    <n v="108882620"/>
    <n v="0"/>
    <n v="0"/>
    <n v="0"/>
  </r>
  <r>
    <x v="0"/>
    <x v="0"/>
    <x v="9"/>
    <s v="INJECTION ECULIZUMAB 10 MG"/>
    <n v="4"/>
    <n v="133"/>
    <n v="357625"/>
    <n v="108882620"/>
    <n v="0"/>
    <n v="0.4"/>
    <n v="33.299999999999997"/>
  </r>
  <r>
    <x v="0"/>
    <x v="0"/>
    <x v="10"/>
    <s v="INJECTION  NATALIZUMAB  1 MG"/>
    <n v="16"/>
    <n v="106"/>
    <n v="357625"/>
    <n v="108882620"/>
    <n v="0"/>
    <n v="0.3"/>
    <n v="6.6"/>
  </r>
  <r>
    <x v="0"/>
    <x v="0"/>
    <x v="2"/>
    <s v="DACLIZUMAB PARENTERAL 25 MG"/>
    <n v="0"/>
    <n v="0"/>
    <n v="357625"/>
    <n v="108882620"/>
    <n v="0"/>
    <n v="0"/>
    <n v="0"/>
  </r>
  <r>
    <x v="0"/>
    <x v="0"/>
    <x v="3"/>
    <s v="MYCOPHENOLATE MOFETIL ORAL 250 MG"/>
    <n v="9"/>
    <n v="15"/>
    <n v="357625"/>
    <n v="108882620"/>
    <n v="0"/>
    <n v="0"/>
    <n v="1.7"/>
  </r>
  <r>
    <x v="0"/>
    <x v="0"/>
    <x v="12"/>
    <s v="MYCOPHENOLIC ACID ORAL 180 MG"/>
    <n v="0"/>
    <n v="0"/>
    <n v="357625"/>
    <n v="108882620"/>
    <n v="0"/>
    <n v="0"/>
    <n v="0"/>
  </r>
  <r>
    <x v="0"/>
    <x v="0"/>
    <x v="13"/>
    <s v="MYCOPHENOLATE MOFETIL, ORAL, 250 MG"/>
    <n v="0"/>
    <n v="0"/>
    <n v="357625"/>
    <n v="108882620"/>
    <n v="0"/>
    <n v="0"/>
    <n v="0"/>
  </r>
  <r>
    <x v="0"/>
    <x v="0"/>
    <x v="14"/>
    <s v="INJECTION NATALIZUMAB PER 1 MG"/>
    <n v="0"/>
    <n v="0"/>
    <n v="357625"/>
    <n v="108882620"/>
    <n v="0"/>
    <n v="0"/>
    <n v="0"/>
  </r>
  <r>
    <x v="0"/>
    <x v="0"/>
    <x v="5"/>
    <s v="DRUG SCRN QUAN MYCOPHENOLATE"/>
    <n v="89"/>
    <n v="306"/>
    <n v="2918504"/>
    <n v="863762156"/>
    <n v="0"/>
    <n v="0.1"/>
    <n v="3.4"/>
  </r>
  <r>
    <x v="0"/>
    <x v="0"/>
    <x v="1"/>
    <s v="INJECTION ALEMTUZUMAB 1 MG"/>
    <n v="57"/>
    <n v="216"/>
    <n v="2918504"/>
    <n v="863762156"/>
    <n v="0"/>
    <n v="0.1"/>
    <n v="3.8"/>
  </r>
  <r>
    <x v="0"/>
    <x v="0"/>
    <x v="9"/>
    <s v="INJECTION ECULIZUMAB 10 MG"/>
    <n v="36"/>
    <n v="539"/>
    <n v="2918504"/>
    <n v="863762156"/>
    <n v="0"/>
    <n v="0.2"/>
    <n v="15"/>
  </r>
  <r>
    <x v="0"/>
    <x v="0"/>
    <x v="11"/>
    <s v="INJ TESTOSTERONE UNDECANOATE 1 MG"/>
    <n v="1"/>
    <n v="2"/>
    <n v="2918504"/>
    <n v="863762156"/>
    <n v="0"/>
    <n v="0"/>
    <n v="2"/>
  </r>
  <r>
    <x v="0"/>
    <x v="0"/>
    <x v="2"/>
    <s v="DACLIZUMAB PARENTERAL 25 MG"/>
    <n v="0"/>
    <n v="0"/>
    <n v="2918504"/>
    <n v="863762156"/>
    <n v="0"/>
    <n v="0"/>
    <n v="0"/>
  </r>
  <r>
    <x v="0"/>
    <x v="0"/>
    <x v="3"/>
    <s v="MYCOPHENOLATE MOFETIL ORAL 250 MG"/>
    <n v="107"/>
    <n v="282"/>
    <n v="2918504"/>
    <n v="863762156"/>
    <n v="0"/>
    <n v="0.1"/>
    <n v="2.6"/>
  </r>
  <r>
    <x v="0"/>
    <x v="0"/>
    <x v="13"/>
    <s v="MYCOPHENOLATE MOFETIL, ORAL, 250 MG"/>
    <n v="0"/>
    <n v="0"/>
    <n v="2918504"/>
    <n v="863762156"/>
    <n v="0"/>
    <n v="0"/>
    <n v="0"/>
  </r>
  <r>
    <x v="0"/>
    <x v="0"/>
    <x v="15"/>
    <s v="MIFEPRISTONE ORAL 200 MG"/>
    <n v="1986"/>
    <n v="2033"/>
    <n v="2918504"/>
    <n v="863762156"/>
    <n v="0.7"/>
    <n v="0.7"/>
    <n v="1"/>
  </r>
  <r>
    <x v="0"/>
    <x v="0"/>
    <x v="6"/>
    <s v="ASSAY OF PARATHORMONE"/>
    <n v="17486"/>
    <n v="24151"/>
    <n v="2918504"/>
    <n v="863762156"/>
    <n v="6"/>
    <n v="8.3000000000000007"/>
    <n v="1.4"/>
  </r>
  <r>
    <x v="0"/>
    <x v="0"/>
    <x v="7"/>
    <s v="INJECTION NATALIZUMAB PER 5 MG"/>
    <n v="0"/>
    <n v="0"/>
    <n v="2918504"/>
    <n v="863762156"/>
    <n v="0"/>
    <n v="0"/>
    <n v="0"/>
  </r>
  <r>
    <x v="0"/>
    <x v="0"/>
    <x v="0"/>
    <s v="MYCOPHENOLIC ACID ORAL PER 180 MG"/>
    <n v="0"/>
    <n v="0"/>
    <n v="2918504"/>
    <n v="863762156"/>
    <n v="0"/>
    <n v="0"/>
    <n v="0"/>
  </r>
  <r>
    <x v="0"/>
    <x v="0"/>
    <x v="8"/>
    <s v="INJ COLG CLOSTR HISTOLYTICUM 0.1 MG"/>
    <n v="0"/>
    <n v="0"/>
    <n v="2918504"/>
    <n v="863762156"/>
    <n v="0"/>
    <n v="0"/>
    <n v="0"/>
  </r>
  <r>
    <x v="0"/>
    <x v="0"/>
    <x v="10"/>
    <s v="INJECTION  NATALIZUMAB  1 MG"/>
    <n v="724"/>
    <n v="5958"/>
    <n v="2918504"/>
    <n v="863762156"/>
    <n v="0.2"/>
    <n v="2"/>
    <n v="8.1999999999999993"/>
  </r>
  <r>
    <x v="0"/>
    <x v="0"/>
    <x v="12"/>
    <s v="MYCOPHENOLIC ACID ORAL 180 MG"/>
    <n v="38"/>
    <n v="151"/>
    <n v="2918504"/>
    <n v="863762156"/>
    <n v="0"/>
    <n v="0.1"/>
    <n v="4"/>
  </r>
  <r>
    <x v="0"/>
    <x v="0"/>
    <x v="4"/>
    <s v="INJECTION ALEMTUZUMAB 10 MG"/>
    <n v="0"/>
    <n v="0"/>
    <n v="2918504"/>
    <n v="863762156"/>
    <n v="0"/>
    <n v="0"/>
    <n v="0"/>
  </r>
  <r>
    <x v="0"/>
    <x v="0"/>
    <x v="14"/>
    <s v="INJECTION NATALIZUMAB PER 1 MG"/>
    <n v="0"/>
    <n v="0"/>
    <n v="2918504"/>
    <n v="863762156"/>
    <n v="0"/>
    <n v="0"/>
    <n v="0"/>
  </r>
  <r>
    <x v="0"/>
    <x v="0"/>
    <x v="5"/>
    <s v="DRUG SCRN QUAN MYCOPHENOLATE"/>
    <n v="166"/>
    <n v="415"/>
    <n v="2696260"/>
    <n v="866402628"/>
    <n v="0.1"/>
    <n v="0.2"/>
    <n v="2.5"/>
  </r>
  <r>
    <x v="0"/>
    <x v="0"/>
    <x v="7"/>
    <s v="INJECTION NATALIZUMAB PER 5 MG"/>
    <n v="0"/>
    <n v="0"/>
    <n v="2696260"/>
    <n v="866402628"/>
    <n v="0"/>
    <n v="0"/>
    <n v="0"/>
  </r>
  <r>
    <x v="0"/>
    <x v="0"/>
    <x v="0"/>
    <s v="MYCOPHENOLIC ACID ORAL PER 180 MG"/>
    <n v="0"/>
    <n v="0"/>
    <n v="2696260"/>
    <n v="866402628"/>
    <n v="0"/>
    <n v="0"/>
    <n v="0"/>
  </r>
  <r>
    <x v="0"/>
    <x v="0"/>
    <x v="8"/>
    <s v="INJ COLG CLOSTR HISTOLYTICUM 0.1 MG"/>
    <n v="0"/>
    <n v="0"/>
    <n v="2696260"/>
    <n v="866402628"/>
    <n v="0"/>
    <n v="0"/>
    <n v="0"/>
  </r>
  <r>
    <x v="0"/>
    <x v="0"/>
    <x v="1"/>
    <s v="INJECTION ALEMTUZUMAB 1 MG"/>
    <n v="60"/>
    <n v="242"/>
    <n v="2696260"/>
    <n v="866402628"/>
    <n v="0"/>
    <n v="0.1"/>
    <n v="4"/>
  </r>
  <r>
    <x v="0"/>
    <x v="0"/>
    <x v="10"/>
    <s v="INJECTION  NATALIZUMAB  1 MG"/>
    <n v="719"/>
    <n v="5845"/>
    <n v="2696260"/>
    <n v="866402628"/>
    <n v="0.3"/>
    <n v="2.2000000000000002"/>
    <n v="8.1"/>
  </r>
  <r>
    <x v="0"/>
    <x v="0"/>
    <x v="2"/>
    <s v="DACLIZUMAB PARENTERAL 25 MG"/>
    <n v="1"/>
    <n v="6"/>
    <n v="2696260"/>
    <n v="866402628"/>
    <n v="0"/>
    <n v="0"/>
    <n v="6"/>
  </r>
  <r>
    <x v="0"/>
    <x v="0"/>
    <x v="3"/>
    <s v="MYCOPHENOLATE MOFETIL ORAL 250 MG"/>
    <n v="201"/>
    <n v="682"/>
    <n v="2696260"/>
    <n v="866402628"/>
    <n v="0.1"/>
    <n v="0.3"/>
    <n v="3.4"/>
  </r>
  <r>
    <x v="0"/>
    <x v="0"/>
    <x v="13"/>
    <s v="MYCOPHENOLATE MOFETIL, ORAL, 250 MG"/>
    <n v="0"/>
    <n v="0"/>
    <n v="2696260"/>
    <n v="866402628"/>
    <n v="0"/>
    <n v="0"/>
    <n v="0"/>
  </r>
  <r>
    <x v="0"/>
    <x v="0"/>
    <x v="15"/>
    <s v="MIFEPRISTONE ORAL 200 MG"/>
    <n v="7"/>
    <n v="7"/>
    <n v="2696260"/>
    <n v="866402628"/>
    <n v="0"/>
    <n v="0"/>
    <n v="1"/>
  </r>
  <r>
    <x v="0"/>
    <x v="0"/>
    <x v="6"/>
    <s v="ASSAY OF PARATHORMONE"/>
    <n v="46931"/>
    <n v="69090"/>
    <n v="2696260"/>
    <n v="866402628"/>
    <n v="17.399999999999999"/>
    <n v="25.6"/>
    <n v="1.5"/>
  </r>
  <r>
    <x v="0"/>
    <x v="0"/>
    <x v="9"/>
    <s v="INJECTION ECULIZUMAB 10 MG"/>
    <n v="39"/>
    <n v="573"/>
    <n v="2696260"/>
    <n v="866402628"/>
    <n v="0"/>
    <n v="0.2"/>
    <n v="14.7"/>
  </r>
  <r>
    <x v="0"/>
    <x v="0"/>
    <x v="11"/>
    <s v="INJ TESTOSTERONE UNDECANOATE 1 MG"/>
    <n v="2"/>
    <n v="6"/>
    <n v="2696260"/>
    <n v="866402628"/>
    <n v="0"/>
    <n v="0"/>
    <n v="3"/>
  </r>
  <r>
    <x v="0"/>
    <x v="0"/>
    <x v="12"/>
    <s v="MYCOPHENOLIC ACID ORAL 180 MG"/>
    <n v="79"/>
    <n v="362"/>
    <n v="2696260"/>
    <n v="866402628"/>
    <n v="0"/>
    <n v="0.1"/>
    <n v="4.5999999999999996"/>
  </r>
  <r>
    <x v="0"/>
    <x v="0"/>
    <x v="4"/>
    <s v="INJECTION ALEMTUZUMAB 10 MG"/>
    <n v="1"/>
    <n v="1"/>
    <n v="2696260"/>
    <n v="866402628"/>
    <n v="0"/>
    <n v="0"/>
    <n v="1"/>
  </r>
  <r>
    <x v="0"/>
    <x v="0"/>
    <x v="14"/>
    <s v="INJECTION NATALIZUMAB PER 1 MG"/>
    <n v="0"/>
    <n v="0"/>
    <n v="2696260"/>
    <n v="866402628"/>
    <n v="0"/>
    <n v="0"/>
    <n v="0"/>
  </r>
  <r>
    <x v="0"/>
    <x v="0"/>
    <x v="0"/>
    <s v="MYCOPHENOLIC ACID ORAL PER 180 MG"/>
    <n v="0"/>
    <n v="0"/>
    <n v="639338"/>
    <n v="218135976"/>
    <n v="0"/>
    <n v="0"/>
    <n v="0"/>
  </r>
  <r>
    <x v="0"/>
    <x v="0"/>
    <x v="9"/>
    <s v="INJECTION ECULIZUMAB 10 MG"/>
    <n v="4"/>
    <n v="84"/>
    <n v="639338"/>
    <n v="218135976"/>
    <n v="0"/>
    <n v="0.1"/>
    <n v="21"/>
  </r>
  <r>
    <x v="0"/>
    <x v="0"/>
    <x v="10"/>
    <s v="INJECTION  NATALIZUMAB  1 MG"/>
    <n v="49"/>
    <n v="374"/>
    <n v="639338"/>
    <n v="218135976"/>
    <n v="0.1"/>
    <n v="0.6"/>
    <n v="7.6"/>
  </r>
  <r>
    <x v="0"/>
    <x v="0"/>
    <x v="11"/>
    <s v="INJ TESTOSTERONE UNDECANOATE 1 MG"/>
    <n v="1"/>
    <n v="1"/>
    <n v="639338"/>
    <n v="218135976"/>
    <n v="0"/>
    <n v="0"/>
    <n v="1"/>
  </r>
  <r>
    <x v="0"/>
    <x v="0"/>
    <x v="15"/>
    <s v="MIFEPRISTONE ORAL 200 MG"/>
    <n v="0"/>
    <n v="0"/>
    <n v="639338"/>
    <n v="218135976"/>
    <n v="0"/>
    <n v="0"/>
    <n v="0"/>
  </r>
  <r>
    <x v="0"/>
    <x v="0"/>
    <x v="5"/>
    <s v="DRUG SCRN QUAN MYCOPHENOLATE"/>
    <n v="17"/>
    <n v="51"/>
    <n v="639338"/>
    <n v="218135976"/>
    <n v="0"/>
    <n v="0.1"/>
    <n v="3"/>
  </r>
  <r>
    <x v="0"/>
    <x v="0"/>
    <x v="6"/>
    <s v="ASSAY OF PARATHORMONE"/>
    <n v="16174"/>
    <n v="26819"/>
    <n v="639338"/>
    <n v="218135976"/>
    <n v="25.3"/>
    <n v="41.9"/>
    <n v="1.7"/>
  </r>
  <r>
    <x v="0"/>
    <x v="0"/>
    <x v="7"/>
    <s v="INJECTION NATALIZUMAB PER 5 MG"/>
    <n v="0"/>
    <n v="0"/>
    <n v="639338"/>
    <n v="218135976"/>
    <n v="0"/>
    <n v="0"/>
    <n v="0"/>
  </r>
  <r>
    <x v="0"/>
    <x v="0"/>
    <x v="8"/>
    <s v="INJ COLG CLOSTR HISTOLYTICUM 0.1 MG"/>
    <n v="0"/>
    <n v="0"/>
    <n v="639338"/>
    <n v="218135976"/>
    <n v="0"/>
    <n v="0"/>
    <n v="0"/>
  </r>
  <r>
    <x v="0"/>
    <x v="0"/>
    <x v="1"/>
    <s v="INJECTION ALEMTUZUMAB 1 MG"/>
    <n v="1"/>
    <n v="3"/>
    <n v="639338"/>
    <n v="218135976"/>
    <n v="0"/>
    <n v="0"/>
    <n v="3"/>
  </r>
  <r>
    <x v="0"/>
    <x v="0"/>
    <x v="2"/>
    <s v="DACLIZUMAB PARENTERAL 25 MG"/>
    <n v="0"/>
    <n v="0"/>
    <n v="639338"/>
    <n v="218135976"/>
    <n v="0"/>
    <n v="0"/>
    <n v="0"/>
  </r>
  <r>
    <x v="0"/>
    <x v="0"/>
    <x v="3"/>
    <s v="MYCOPHENOLATE MOFETIL ORAL 250 MG"/>
    <n v="159"/>
    <n v="1081"/>
    <n v="639338"/>
    <n v="218135976"/>
    <n v="0.2"/>
    <n v="1.7"/>
    <n v="6.8"/>
  </r>
  <r>
    <x v="0"/>
    <x v="0"/>
    <x v="12"/>
    <s v="MYCOPHENOLIC ACID ORAL 180 MG"/>
    <n v="57"/>
    <n v="438"/>
    <n v="639338"/>
    <n v="218135976"/>
    <n v="0.1"/>
    <n v="0.7"/>
    <n v="7.7"/>
  </r>
  <r>
    <x v="0"/>
    <x v="0"/>
    <x v="4"/>
    <s v="INJECTION ALEMTUZUMAB 10 MG"/>
    <n v="0"/>
    <n v="0"/>
    <n v="639338"/>
    <n v="218135976"/>
    <n v="0"/>
    <n v="0"/>
    <n v="0"/>
  </r>
  <r>
    <x v="0"/>
    <x v="0"/>
    <x v="13"/>
    <s v="MYCOPHENOLATE MOFETIL, ORAL, 250 MG"/>
    <n v="0"/>
    <n v="0"/>
    <n v="639338"/>
    <n v="218135976"/>
    <n v="0"/>
    <n v="0"/>
    <n v="0"/>
  </r>
  <r>
    <x v="0"/>
    <x v="0"/>
    <x v="14"/>
    <s v="INJECTION NATALIZUMAB PER 1 MG"/>
    <n v="0"/>
    <n v="0"/>
    <n v="639338"/>
    <n v="218135976"/>
    <n v="0"/>
    <n v="0"/>
    <n v="0"/>
  </r>
  <r>
    <x v="1"/>
    <x v="0"/>
    <x v="0"/>
    <s v="MYCOPHENOLIC ACID ORAL PER 180 MG"/>
    <n v="0"/>
    <n v="0"/>
    <n v="485059"/>
    <n v="137761419"/>
    <n v="0"/>
    <n v="0"/>
    <n v="0"/>
  </r>
  <r>
    <x v="1"/>
    <x v="0"/>
    <x v="9"/>
    <s v="INJECTION ECULIZUMAB 10 MG"/>
    <n v="4"/>
    <n v="27"/>
    <n v="485059"/>
    <n v="137761419"/>
    <n v="0"/>
    <n v="0.1"/>
    <n v="6.8"/>
  </r>
  <r>
    <x v="1"/>
    <x v="0"/>
    <x v="10"/>
    <s v="INJECTION  NATALIZUMAB  1 MG"/>
    <n v="0"/>
    <n v="0"/>
    <n v="485059"/>
    <n v="137761419"/>
    <n v="0"/>
    <n v="0"/>
    <n v="0"/>
  </r>
  <r>
    <x v="1"/>
    <x v="0"/>
    <x v="11"/>
    <s v="INJ TESTOSTERONE UNDECANOATE 1 MG"/>
    <n v="0"/>
    <n v="0"/>
    <n v="485059"/>
    <n v="137761419"/>
    <n v="0"/>
    <n v="0"/>
    <n v="0"/>
  </r>
  <r>
    <x v="1"/>
    <x v="0"/>
    <x v="14"/>
    <s v="INJECTION NATALIZUMAB PER 1 MG"/>
    <n v="0"/>
    <n v="0"/>
    <n v="485059"/>
    <n v="137761419"/>
    <n v="0"/>
    <n v="0"/>
    <n v="0"/>
  </r>
  <r>
    <x v="1"/>
    <x v="0"/>
    <x v="15"/>
    <s v="MIFEPRISTONE ORAL 200 MG"/>
    <n v="0"/>
    <n v="0"/>
    <n v="485059"/>
    <n v="137761419"/>
    <n v="0"/>
    <n v="0"/>
    <n v="0"/>
  </r>
  <r>
    <x v="1"/>
    <x v="0"/>
    <x v="5"/>
    <s v="DRUG SCRN QUAN MYCOPHENOLATE"/>
    <n v="7"/>
    <n v="27"/>
    <n v="485059"/>
    <n v="137761419"/>
    <n v="0"/>
    <n v="0.1"/>
    <n v="3.9"/>
  </r>
  <r>
    <x v="1"/>
    <x v="0"/>
    <x v="6"/>
    <s v="ASSAY OF PARATHORMONE"/>
    <n v="266"/>
    <n v="514"/>
    <n v="485059"/>
    <n v="137761419"/>
    <n v="0.5"/>
    <n v="1.1000000000000001"/>
    <n v="1.9"/>
  </r>
  <r>
    <x v="1"/>
    <x v="0"/>
    <x v="7"/>
    <s v="INJECTION NATALIZUMAB PER 5 MG"/>
    <n v="0"/>
    <n v="0"/>
    <n v="485059"/>
    <n v="137761419"/>
    <n v="0"/>
    <n v="0"/>
    <n v="0"/>
  </r>
  <r>
    <x v="1"/>
    <x v="0"/>
    <x v="8"/>
    <s v="INJ COLG CLOSTR HISTOLYTICUM 0.1 MG"/>
    <n v="0"/>
    <n v="0"/>
    <n v="485059"/>
    <n v="137761419"/>
    <n v="0"/>
    <n v="0"/>
    <n v="0"/>
  </r>
  <r>
    <x v="1"/>
    <x v="0"/>
    <x v="1"/>
    <s v="INJECTION ALEMTUZUMAB 1 MG"/>
    <n v="0"/>
    <n v="0"/>
    <n v="485059"/>
    <n v="137761419"/>
    <n v="0"/>
    <n v="0"/>
    <n v="0"/>
  </r>
  <r>
    <x v="1"/>
    <x v="0"/>
    <x v="2"/>
    <s v="DACLIZUMAB PARENTERAL 25 MG"/>
    <n v="0"/>
    <n v="0"/>
    <n v="485059"/>
    <n v="137761419"/>
    <n v="0"/>
    <n v="0"/>
    <n v="0"/>
  </r>
  <r>
    <x v="1"/>
    <x v="0"/>
    <x v="3"/>
    <s v="MYCOPHENOLATE MOFETIL ORAL 250 MG"/>
    <n v="5"/>
    <n v="16"/>
    <n v="485059"/>
    <n v="137761419"/>
    <n v="0"/>
    <n v="0"/>
    <n v="3.2"/>
  </r>
  <r>
    <x v="1"/>
    <x v="0"/>
    <x v="12"/>
    <s v="MYCOPHENOLIC ACID ORAL 180 MG"/>
    <n v="0"/>
    <n v="0"/>
    <n v="485059"/>
    <n v="137761419"/>
    <n v="0"/>
    <n v="0"/>
    <n v="0"/>
  </r>
  <r>
    <x v="1"/>
    <x v="0"/>
    <x v="4"/>
    <s v="INJECTION ALEMTUZUMAB 10 MG"/>
    <n v="0"/>
    <n v="0"/>
    <n v="485059"/>
    <n v="137761419"/>
    <n v="0"/>
    <n v="0"/>
    <n v="0"/>
  </r>
  <r>
    <x v="1"/>
    <x v="0"/>
    <x v="13"/>
    <s v="MYCOPHENOLATE MOFETIL, ORAL, 250 MG"/>
    <n v="0"/>
    <n v="0"/>
    <n v="485059"/>
    <n v="137761419"/>
    <n v="0"/>
    <n v="0"/>
    <n v="0"/>
  </r>
  <r>
    <x v="1"/>
    <x v="0"/>
    <x v="5"/>
    <s v="DRUG SCRN QUAN MYCOPHENOLATE"/>
    <n v="12"/>
    <n v="71"/>
    <n v="460626"/>
    <n v="143935210"/>
    <n v="0"/>
    <n v="0.2"/>
    <n v="5.9"/>
  </r>
  <r>
    <x v="1"/>
    <x v="0"/>
    <x v="6"/>
    <s v="ASSAY OF PARATHORMONE"/>
    <n v="233"/>
    <n v="363"/>
    <n v="460626"/>
    <n v="143935210"/>
    <n v="0.5"/>
    <n v="0.8"/>
    <n v="1.6"/>
  </r>
  <r>
    <x v="1"/>
    <x v="0"/>
    <x v="7"/>
    <s v="INJECTION NATALIZUMAB PER 5 MG"/>
    <n v="0"/>
    <n v="0"/>
    <n v="460626"/>
    <n v="143935210"/>
    <n v="0"/>
    <n v="0"/>
    <n v="0"/>
  </r>
  <r>
    <x v="1"/>
    <x v="0"/>
    <x v="8"/>
    <s v="INJ COLG CLOSTR HISTOLYTICUM 0.1 MG"/>
    <n v="0"/>
    <n v="0"/>
    <n v="460626"/>
    <n v="143935210"/>
    <n v="0"/>
    <n v="0"/>
    <n v="0"/>
  </r>
  <r>
    <x v="1"/>
    <x v="0"/>
    <x v="1"/>
    <s v="INJECTION ALEMTUZUMAB 1 MG"/>
    <n v="0"/>
    <n v="0"/>
    <n v="460626"/>
    <n v="143935210"/>
    <n v="0"/>
    <n v="0"/>
    <n v="0"/>
  </r>
  <r>
    <x v="1"/>
    <x v="0"/>
    <x v="3"/>
    <s v="MYCOPHENOLATE MOFETIL ORAL 250 MG"/>
    <n v="2"/>
    <n v="4"/>
    <n v="460626"/>
    <n v="143935210"/>
    <n v="0"/>
    <n v="0"/>
    <n v="2"/>
  </r>
  <r>
    <x v="1"/>
    <x v="0"/>
    <x v="12"/>
    <s v="MYCOPHENOLIC ACID ORAL 180 MG"/>
    <n v="0"/>
    <n v="0"/>
    <n v="460626"/>
    <n v="143935210"/>
    <n v="0"/>
    <n v="0"/>
    <n v="0"/>
  </r>
  <r>
    <x v="1"/>
    <x v="0"/>
    <x v="4"/>
    <s v="INJECTION ALEMTUZUMAB 10 MG"/>
    <n v="0"/>
    <n v="0"/>
    <n v="460626"/>
    <n v="143935210"/>
    <n v="0"/>
    <n v="0"/>
    <n v="0"/>
  </r>
  <r>
    <x v="1"/>
    <x v="0"/>
    <x v="13"/>
    <s v="MYCOPHENOLATE MOFETIL, ORAL, 250 MG"/>
    <n v="0"/>
    <n v="0"/>
    <n v="460626"/>
    <n v="143935210"/>
    <n v="0"/>
    <n v="0"/>
    <n v="0"/>
  </r>
  <r>
    <x v="1"/>
    <x v="0"/>
    <x v="14"/>
    <s v="INJECTION NATALIZUMAB PER 1 MG"/>
    <n v="0"/>
    <n v="0"/>
    <n v="460626"/>
    <n v="143935210"/>
    <n v="0"/>
    <n v="0"/>
    <n v="0"/>
  </r>
  <r>
    <x v="1"/>
    <x v="0"/>
    <x v="0"/>
    <s v="MYCOPHENOLIC ACID ORAL PER 180 MG"/>
    <n v="0"/>
    <n v="0"/>
    <n v="460626"/>
    <n v="143935210"/>
    <n v="0"/>
    <n v="0"/>
    <n v="0"/>
  </r>
  <r>
    <x v="1"/>
    <x v="0"/>
    <x v="9"/>
    <s v="INJECTION ECULIZUMAB 10 MG"/>
    <n v="4"/>
    <n v="91"/>
    <n v="460626"/>
    <n v="143935210"/>
    <n v="0"/>
    <n v="0.2"/>
    <n v="22.8"/>
  </r>
  <r>
    <x v="1"/>
    <x v="0"/>
    <x v="10"/>
    <s v="INJECTION  NATALIZUMAB  1 MG"/>
    <n v="0"/>
    <n v="0"/>
    <n v="460626"/>
    <n v="143935210"/>
    <n v="0"/>
    <n v="0"/>
    <n v="0"/>
  </r>
  <r>
    <x v="1"/>
    <x v="0"/>
    <x v="11"/>
    <s v="INJ TESTOSTERONE UNDECANOATE 1 MG"/>
    <n v="0"/>
    <n v="0"/>
    <n v="460626"/>
    <n v="143935210"/>
    <n v="0"/>
    <n v="0"/>
    <n v="0"/>
  </r>
  <r>
    <x v="1"/>
    <x v="0"/>
    <x v="2"/>
    <s v="DACLIZUMAB PARENTERAL 25 MG"/>
    <n v="0"/>
    <n v="0"/>
    <n v="460626"/>
    <n v="143935210"/>
    <n v="0"/>
    <n v="0"/>
    <n v="0"/>
  </r>
  <r>
    <x v="1"/>
    <x v="0"/>
    <x v="15"/>
    <s v="MIFEPRISTONE ORAL 200 MG"/>
    <n v="0"/>
    <n v="0"/>
    <n v="460626"/>
    <n v="143935210"/>
    <n v="0"/>
    <n v="0"/>
    <n v="0"/>
  </r>
  <r>
    <x v="1"/>
    <x v="0"/>
    <x v="5"/>
    <s v="DRUG SCRN QUAN MYCOPHENOLATE"/>
    <n v="43"/>
    <n v="193"/>
    <n v="951699"/>
    <n v="300635341"/>
    <n v="0"/>
    <n v="0.2"/>
    <n v="4.5"/>
  </r>
  <r>
    <x v="1"/>
    <x v="0"/>
    <x v="6"/>
    <s v="ASSAY OF PARATHORMONE"/>
    <n v="1088"/>
    <n v="1676"/>
    <n v="951699"/>
    <n v="300635341"/>
    <n v="1.1000000000000001"/>
    <n v="1.8"/>
    <n v="1.5"/>
  </r>
  <r>
    <x v="1"/>
    <x v="0"/>
    <x v="7"/>
    <s v="INJECTION NATALIZUMAB PER 5 MG"/>
    <n v="0"/>
    <n v="0"/>
    <n v="951699"/>
    <n v="300635341"/>
    <n v="0"/>
    <n v="0"/>
    <n v="0"/>
  </r>
  <r>
    <x v="1"/>
    <x v="0"/>
    <x v="0"/>
    <s v="MYCOPHENOLIC ACID ORAL PER 180 MG"/>
    <n v="0"/>
    <n v="0"/>
    <n v="951699"/>
    <n v="300635341"/>
    <n v="0"/>
    <n v="0"/>
    <n v="0"/>
  </r>
  <r>
    <x v="1"/>
    <x v="0"/>
    <x v="8"/>
    <s v="INJ COLG CLOSTR HISTOLYTICUM 0.1 MG"/>
    <n v="0"/>
    <n v="0"/>
    <n v="951699"/>
    <n v="300635341"/>
    <n v="0"/>
    <n v="0"/>
    <n v="0"/>
  </r>
  <r>
    <x v="1"/>
    <x v="0"/>
    <x v="11"/>
    <s v="INJ TESTOSTERONE UNDECANOATE 1 MG"/>
    <n v="1"/>
    <n v="1"/>
    <n v="951699"/>
    <n v="300635341"/>
    <n v="0"/>
    <n v="0"/>
    <n v="1"/>
  </r>
  <r>
    <x v="1"/>
    <x v="0"/>
    <x v="4"/>
    <s v="INJECTION ALEMTUZUMAB 10 MG"/>
    <n v="0"/>
    <n v="0"/>
    <n v="951699"/>
    <n v="300635341"/>
    <n v="0"/>
    <n v="0"/>
    <n v="0"/>
  </r>
  <r>
    <x v="1"/>
    <x v="0"/>
    <x v="13"/>
    <s v="MYCOPHENOLATE MOFETIL, ORAL, 250 MG"/>
    <n v="0"/>
    <n v="0"/>
    <n v="951699"/>
    <n v="300635341"/>
    <n v="0"/>
    <n v="0"/>
    <n v="0"/>
  </r>
  <r>
    <x v="1"/>
    <x v="0"/>
    <x v="14"/>
    <s v="INJECTION NATALIZUMAB PER 1 MG"/>
    <n v="0"/>
    <n v="0"/>
    <n v="951699"/>
    <n v="300635341"/>
    <n v="0"/>
    <n v="0"/>
    <n v="0"/>
  </r>
  <r>
    <x v="1"/>
    <x v="0"/>
    <x v="1"/>
    <s v="INJECTION ALEMTUZUMAB 1 MG"/>
    <n v="0"/>
    <n v="0"/>
    <n v="951699"/>
    <n v="300635341"/>
    <n v="0"/>
    <n v="0"/>
    <n v="0"/>
  </r>
  <r>
    <x v="1"/>
    <x v="0"/>
    <x v="9"/>
    <s v="INJECTION ECULIZUMAB 10 MG"/>
    <n v="4"/>
    <n v="42"/>
    <n v="951699"/>
    <n v="300635341"/>
    <n v="0"/>
    <n v="0"/>
    <n v="10.5"/>
  </r>
  <r>
    <x v="1"/>
    <x v="0"/>
    <x v="10"/>
    <s v="INJECTION  NATALIZUMAB  1 MG"/>
    <n v="0"/>
    <n v="0"/>
    <n v="951699"/>
    <n v="300635341"/>
    <n v="0"/>
    <n v="0"/>
    <n v="0"/>
  </r>
  <r>
    <x v="1"/>
    <x v="0"/>
    <x v="2"/>
    <s v="DACLIZUMAB PARENTERAL 25 MG"/>
    <n v="0"/>
    <n v="0"/>
    <n v="951699"/>
    <n v="300635341"/>
    <n v="0"/>
    <n v="0"/>
    <n v="0"/>
  </r>
  <r>
    <x v="1"/>
    <x v="0"/>
    <x v="3"/>
    <s v="MYCOPHENOLATE MOFETIL ORAL 250 MG"/>
    <n v="15"/>
    <n v="38"/>
    <n v="951699"/>
    <n v="300635341"/>
    <n v="0"/>
    <n v="0"/>
    <n v="2.5"/>
  </r>
  <r>
    <x v="1"/>
    <x v="0"/>
    <x v="12"/>
    <s v="MYCOPHENOLIC ACID ORAL 180 MG"/>
    <n v="2"/>
    <n v="4"/>
    <n v="951699"/>
    <n v="300635341"/>
    <n v="0"/>
    <n v="0"/>
    <n v="2"/>
  </r>
  <r>
    <x v="1"/>
    <x v="0"/>
    <x v="15"/>
    <s v="MIFEPRISTONE ORAL 200 MG"/>
    <n v="0"/>
    <n v="0"/>
    <n v="951699"/>
    <n v="300635341"/>
    <n v="0"/>
    <n v="0"/>
    <n v="0"/>
  </r>
  <r>
    <x v="1"/>
    <x v="0"/>
    <x v="5"/>
    <s v="DRUG SCRN QUAN MYCOPHENOLATE"/>
    <n v="10"/>
    <n v="22"/>
    <n v="374925"/>
    <n v="113363224"/>
    <n v="0"/>
    <n v="0.1"/>
    <n v="2.2000000000000002"/>
  </r>
  <r>
    <x v="1"/>
    <x v="0"/>
    <x v="6"/>
    <s v="ASSAY OF PARATHORMONE"/>
    <n v="528"/>
    <n v="693"/>
    <n v="374925"/>
    <n v="113363224"/>
    <n v="1.4"/>
    <n v="1.8"/>
    <n v="1.3"/>
  </r>
  <r>
    <x v="1"/>
    <x v="0"/>
    <x v="7"/>
    <s v="INJECTION NATALIZUMAB PER 5 MG"/>
    <n v="0"/>
    <n v="0"/>
    <n v="374925"/>
    <n v="113363224"/>
    <n v="0"/>
    <n v="0"/>
    <n v="0"/>
  </r>
  <r>
    <x v="1"/>
    <x v="0"/>
    <x v="8"/>
    <s v="INJ COLG CLOSTR HISTOLYTICUM 0.1 MG"/>
    <n v="0"/>
    <n v="0"/>
    <n v="374925"/>
    <n v="113363224"/>
    <n v="0"/>
    <n v="0"/>
    <n v="0"/>
  </r>
  <r>
    <x v="1"/>
    <x v="0"/>
    <x v="1"/>
    <s v="INJECTION ALEMTUZUMAB 1 MG"/>
    <n v="1"/>
    <n v="3"/>
    <n v="374925"/>
    <n v="113363224"/>
    <n v="0"/>
    <n v="0"/>
    <n v="3"/>
  </r>
  <r>
    <x v="1"/>
    <x v="0"/>
    <x v="11"/>
    <s v="INJ TESTOSTERONE UNDECANOATE 1 MG"/>
    <n v="0"/>
    <n v="0"/>
    <n v="374925"/>
    <n v="113363224"/>
    <n v="0"/>
    <n v="0"/>
    <n v="0"/>
  </r>
  <r>
    <x v="1"/>
    <x v="0"/>
    <x v="3"/>
    <s v="MYCOPHENOLATE MOFETIL ORAL 250 MG"/>
    <n v="1"/>
    <n v="8"/>
    <n v="374925"/>
    <n v="113363224"/>
    <n v="0"/>
    <n v="0"/>
    <n v="8"/>
  </r>
  <r>
    <x v="1"/>
    <x v="0"/>
    <x v="12"/>
    <s v="MYCOPHENOLIC ACID ORAL 180 MG"/>
    <n v="0"/>
    <n v="0"/>
    <n v="374925"/>
    <n v="113363224"/>
    <n v="0"/>
    <n v="0"/>
    <n v="0"/>
  </r>
  <r>
    <x v="1"/>
    <x v="0"/>
    <x v="4"/>
    <s v="INJECTION ALEMTUZUMAB 10 MG"/>
    <n v="0"/>
    <n v="0"/>
    <n v="374925"/>
    <n v="113363224"/>
    <n v="0"/>
    <n v="0"/>
    <n v="0"/>
  </r>
  <r>
    <x v="1"/>
    <x v="0"/>
    <x v="13"/>
    <s v="MYCOPHENOLATE MOFETIL, ORAL, 250 MG"/>
    <n v="0"/>
    <n v="0"/>
    <n v="374925"/>
    <n v="113363224"/>
    <n v="0"/>
    <n v="0"/>
    <n v="0"/>
  </r>
  <r>
    <x v="1"/>
    <x v="0"/>
    <x v="14"/>
    <s v="INJECTION NATALIZUMAB PER 1 MG"/>
    <n v="0"/>
    <n v="0"/>
    <n v="374925"/>
    <n v="113363224"/>
    <n v="0"/>
    <n v="0"/>
    <n v="0"/>
  </r>
  <r>
    <x v="1"/>
    <x v="0"/>
    <x v="0"/>
    <s v="MYCOPHENOLIC ACID ORAL PER 180 MG"/>
    <n v="0"/>
    <n v="0"/>
    <n v="374925"/>
    <n v="113363224"/>
    <n v="0"/>
    <n v="0"/>
    <n v="0"/>
  </r>
  <r>
    <x v="1"/>
    <x v="0"/>
    <x v="9"/>
    <s v="INJECTION ECULIZUMAB 10 MG"/>
    <n v="2"/>
    <n v="26"/>
    <n v="374925"/>
    <n v="113363224"/>
    <n v="0"/>
    <n v="0.1"/>
    <n v="13"/>
  </r>
  <r>
    <x v="1"/>
    <x v="0"/>
    <x v="10"/>
    <s v="INJECTION  NATALIZUMAB  1 MG"/>
    <n v="5"/>
    <n v="32"/>
    <n v="374925"/>
    <n v="113363224"/>
    <n v="0"/>
    <n v="0.1"/>
    <n v="6.4"/>
  </r>
  <r>
    <x v="1"/>
    <x v="0"/>
    <x v="2"/>
    <s v="DACLIZUMAB PARENTERAL 25 MG"/>
    <n v="0"/>
    <n v="0"/>
    <n v="374925"/>
    <n v="113363224"/>
    <n v="0"/>
    <n v="0"/>
    <n v="0"/>
  </r>
  <r>
    <x v="1"/>
    <x v="0"/>
    <x v="15"/>
    <s v="MIFEPRISTONE ORAL 200 MG"/>
    <n v="1"/>
    <n v="1"/>
    <n v="374925"/>
    <n v="113363224"/>
    <n v="0"/>
    <n v="0"/>
    <n v="1"/>
  </r>
  <r>
    <x v="1"/>
    <x v="0"/>
    <x v="5"/>
    <s v="DRUG SCRN QUAN MYCOPHENOLATE"/>
    <n v="82"/>
    <n v="250"/>
    <n v="2927873"/>
    <n v="857867158"/>
    <n v="0"/>
    <n v="0.1"/>
    <n v="3"/>
  </r>
  <r>
    <x v="1"/>
    <x v="0"/>
    <x v="7"/>
    <s v="INJECTION NATALIZUMAB PER 5 MG"/>
    <n v="0"/>
    <n v="0"/>
    <n v="2927873"/>
    <n v="857867158"/>
    <n v="0"/>
    <n v="0"/>
    <n v="0"/>
  </r>
  <r>
    <x v="1"/>
    <x v="0"/>
    <x v="0"/>
    <s v="MYCOPHENOLIC ACID ORAL PER 180 MG"/>
    <n v="0"/>
    <n v="0"/>
    <n v="2927873"/>
    <n v="857867158"/>
    <n v="0"/>
    <n v="0"/>
    <n v="0"/>
  </r>
  <r>
    <x v="1"/>
    <x v="0"/>
    <x v="8"/>
    <s v="INJ COLG CLOSTR HISTOLYTICUM 0.1 MG"/>
    <n v="0"/>
    <n v="0"/>
    <n v="2927873"/>
    <n v="857867158"/>
    <n v="0"/>
    <n v="0"/>
    <n v="0"/>
  </r>
  <r>
    <x v="1"/>
    <x v="0"/>
    <x v="1"/>
    <s v="INJECTION ALEMTUZUMAB 1 MG"/>
    <n v="26"/>
    <n v="100"/>
    <n v="2927873"/>
    <n v="857867158"/>
    <n v="0"/>
    <n v="0"/>
    <n v="3.8"/>
  </r>
  <r>
    <x v="1"/>
    <x v="0"/>
    <x v="10"/>
    <s v="INJECTION  NATALIZUMAB  1 MG"/>
    <n v="275"/>
    <n v="2129"/>
    <n v="2927873"/>
    <n v="857867158"/>
    <n v="0.1"/>
    <n v="0.7"/>
    <n v="7.7"/>
  </r>
  <r>
    <x v="1"/>
    <x v="0"/>
    <x v="2"/>
    <s v="DACLIZUMAB PARENTERAL 25 MG"/>
    <n v="0"/>
    <n v="0"/>
    <n v="2927873"/>
    <n v="857867158"/>
    <n v="0"/>
    <n v="0"/>
    <n v="0"/>
  </r>
  <r>
    <x v="1"/>
    <x v="0"/>
    <x v="3"/>
    <s v="MYCOPHENOLATE MOFETIL ORAL 250 MG"/>
    <n v="79"/>
    <n v="255"/>
    <n v="2927873"/>
    <n v="857867158"/>
    <n v="0"/>
    <n v="0.1"/>
    <n v="3.2"/>
  </r>
  <r>
    <x v="1"/>
    <x v="0"/>
    <x v="4"/>
    <s v="INJECTION ALEMTUZUMAB 10 MG"/>
    <n v="0"/>
    <n v="0"/>
    <n v="2927873"/>
    <n v="857867158"/>
    <n v="0"/>
    <n v="0"/>
    <n v="0"/>
  </r>
  <r>
    <x v="1"/>
    <x v="0"/>
    <x v="13"/>
    <s v="MYCOPHENOLATE MOFETIL, ORAL, 250 MG"/>
    <n v="0"/>
    <n v="0"/>
    <n v="2927873"/>
    <n v="857867158"/>
    <n v="0"/>
    <n v="0"/>
    <n v="0"/>
  </r>
  <r>
    <x v="1"/>
    <x v="0"/>
    <x v="15"/>
    <s v="MIFEPRISTONE ORAL 200 MG"/>
    <n v="6"/>
    <n v="6"/>
    <n v="2927873"/>
    <n v="857867158"/>
    <n v="0"/>
    <n v="0"/>
    <n v="1"/>
  </r>
  <r>
    <x v="1"/>
    <x v="0"/>
    <x v="6"/>
    <s v="ASSAY OF PARATHORMONE"/>
    <n v="9352"/>
    <n v="13698"/>
    <n v="2927873"/>
    <n v="857867158"/>
    <n v="3.2"/>
    <n v="4.7"/>
    <n v="1.5"/>
  </r>
  <r>
    <x v="1"/>
    <x v="0"/>
    <x v="9"/>
    <s v="INJECTION ECULIZUMAB 10 MG"/>
    <n v="18"/>
    <n v="314"/>
    <n v="2927873"/>
    <n v="857867158"/>
    <n v="0"/>
    <n v="0.1"/>
    <n v="17.399999999999999"/>
  </r>
  <r>
    <x v="1"/>
    <x v="0"/>
    <x v="11"/>
    <s v="INJ TESTOSTERONE UNDECANOATE 1 MG"/>
    <n v="73"/>
    <n v="231"/>
    <n v="2927873"/>
    <n v="857867158"/>
    <n v="0"/>
    <n v="0.1"/>
    <n v="3.2"/>
  </r>
  <r>
    <x v="1"/>
    <x v="0"/>
    <x v="12"/>
    <s v="MYCOPHENOLIC ACID ORAL 180 MG"/>
    <n v="55"/>
    <n v="210"/>
    <n v="2927873"/>
    <n v="857867158"/>
    <n v="0"/>
    <n v="0.1"/>
    <n v="3.8"/>
  </r>
  <r>
    <x v="1"/>
    <x v="0"/>
    <x v="14"/>
    <s v="INJECTION NATALIZUMAB PER 1 MG"/>
    <n v="0"/>
    <n v="0"/>
    <n v="2927873"/>
    <n v="857867158"/>
    <n v="0"/>
    <n v="0"/>
    <n v="0"/>
  </r>
  <r>
    <x v="1"/>
    <x v="0"/>
    <x v="6"/>
    <s v="ASSAY OF PARATHORMONE"/>
    <n v="26686"/>
    <n v="44398"/>
    <n v="2510228"/>
    <n v="801747879"/>
    <n v="10.6"/>
    <n v="17.7"/>
    <n v="1.7"/>
  </r>
  <r>
    <x v="1"/>
    <x v="0"/>
    <x v="7"/>
    <s v="INJECTION NATALIZUMAB PER 5 MG"/>
    <n v="0"/>
    <n v="0"/>
    <n v="2510228"/>
    <n v="801747879"/>
    <n v="0"/>
    <n v="0"/>
    <n v="0"/>
  </r>
  <r>
    <x v="1"/>
    <x v="0"/>
    <x v="0"/>
    <s v="MYCOPHENOLIC ACID ORAL PER 180 MG"/>
    <n v="0"/>
    <n v="0"/>
    <n v="2510228"/>
    <n v="801747879"/>
    <n v="0"/>
    <n v="0"/>
    <n v="0"/>
  </r>
  <r>
    <x v="1"/>
    <x v="0"/>
    <x v="8"/>
    <s v="INJ COLG CLOSTR HISTOLYTICUM 0.1 MG"/>
    <n v="0"/>
    <n v="0"/>
    <n v="2510228"/>
    <n v="801747879"/>
    <n v="0"/>
    <n v="0"/>
    <n v="0"/>
  </r>
  <r>
    <x v="1"/>
    <x v="0"/>
    <x v="10"/>
    <s v="INJECTION  NATALIZUMAB  1 MG"/>
    <n v="249"/>
    <n v="2043"/>
    <n v="2510228"/>
    <n v="801747879"/>
    <n v="0.1"/>
    <n v="0.8"/>
    <n v="8.1999999999999993"/>
  </r>
  <r>
    <x v="1"/>
    <x v="0"/>
    <x v="12"/>
    <s v="MYCOPHENOLIC ACID ORAL 180 MG"/>
    <n v="109"/>
    <n v="496"/>
    <n v="2510228"/>
    <n v="801747879"/>
    <n v="0"/>
    <n v="0.2"/>
    <n v="4.5999999999999996"/>
  </r>
  <r>
    <x v="1"/>
    <x v="0"/>
    <x v="14"/>
    <s v="INJECTION NATALIZUMAB PER 1 MG"/>
    <n v="0"/>
    <n v="0"/>
    <n v="2510228"/>
    <n v="801747879"/>
    <n v="0"/>
    <n v="0"/>
    <n v="0"/>
  </r>
  <r>
    <x v="1"/>
    <x v="0"/>
    <x v="5"/>
    <s v="DRUG SCRN QUAN MYCOPHENOLATE"/>
    <n v="164"/>
    <n v="600"/>
    <n v="2510228"/>
    <n v="801747879"/>
    <n v="0.1"/>
    <n v="0.2"/>
    <n v="3.7"/>
  </r>
  <r>
    <x v="1"/>
    <x v="0"/>
    <x v="1"/>
    <s v="INJECTION ALEMTUZUMAB 1 MG"/>
    <n v="28"/>
    <n v="108"/>
    <n v="2510228"/>
    <n v="801747879"/>
    <n v="0"/>
    <n v="0"/>
    <n v="3.9"/>
  </r>
  <r>
    <x v="1"/>
    <x v="0"/>
    <x v="9"/>
    <s v="INJECTION ECULIZUMAB 10 MG"/>
    <n v="22"/>
    <n v="420"/>
    <n v="2510228"/>
    <n v="801747879"/>
    <n v="0"/>
    <n v="0.2"/>
    <n v="19.100000000000001"/>
  </r>
  <r>
    <x v="1"/>
    <x v="0"/>
    <x v="11"/>
    <s v="INJ TESTOSTERONE UNDECANOATE 1 MG"/>
    <n v="311"/>
    <n v="1086"/>
    <n v="2510228"/>
    <n v="801747879"/>
    <n v="0.1"/>
    <n v="0.4"/>
    <n v="3.5"/>
  </r>
  <r>
    <x v="1"/>
    <x v="0"/>
    <x v="2"/>
    <s v="DACLIZUMAB PARENTERAL 25 MG"/>
    <n v="1"/>
    <n v="1"/>
    <n v="2510228"/>
    <n v="801747879"/>
    <n v="0"/>
    <n v="0"/>
    <n v="1"/>
  </r>
  <r>
    <x v="1"/>
    <x v="0"/>
    <x v="3"/>
    <s v="MYCOPHENOLATE MOFETIL ORAL 250 MG"/>
    <n v="313"/>
    <n v="1170"/>
    <n v="2510228"/>
    <n v="801747879"/>
    <n v="0.1"/>
    <n v="0.5"/>
    <n v="3.7"/>
  </r>
  <r>
    <x v="1"/>
    <x v="0"/>
    <x v="4"/>
    <s v="INJECTION ALEMTUZUMAB 10 MG"/>
    <n v="0"/>
    <n v="0"/>
    <n v="2510228"/>
    <n v="801747879"/>
    <n v="0"/>
    <n v="0"/>
    <n v="0"/>
  </r>
  <r>
    <x v="1"/>
    <x v="0"/>
    <x v="13"/>
    <s v="MYCOPHENOLATE MOFETIL, ORAL, 250 MG"/>
    <n v="0"/>
    <n v="0"/>
    <n v="2510228"/>
    <n v="801747879"/>
    <n v="0"/>
    <n v="0"/>
    <n v="0"/>
  </r>
  <r>
    <x v="1"/>
    <x v="0"/>
    <x v="15"/>
    <s v="MIFEPRISTONE ORAL 200 MG"/>
    <n v="0"/>
    <n v="0"/>
    <n v="2510228"/>
    <n v="801747879"/>
    <n v="0"/>
    <n v="0"/>
    <n v="0"/>
  </r>
  <r>
    <x v="1"/>
    <x v="0"/>
    <x v="7"/>
    <s v="INJECTION NATALIZUMAB PER 5 MG"/>
    <n v="0"/>
    <n v="0"/>
    <n v="531689"/>
    <n v="179695400"/>
    <n v="0"/>
    <n v="0"/>
    <n v="0"/>
  </r>
  <r>
    <x v="1"/>
    <x v="0"/>
    <x v="8"/>
    <s v="INJ COLG CLOSTR HISTOLYTICUM 0.1 MG"/>
    <n v="0"/>
    <n v="0"/>
    <n v="531689"/>
    <n v="179695400"/>
    <n v="0"/>
    <n v="0"/>
    <n v="0"/>
  </r>
  <r>
    <x v="1"/>
    <x v="0"/>
    <x v="11"/>
    <s v="INJ TESTOSTERONE UNDECANOATE 1 MG"/>
    <n v="114"/>
    <n v="409"/>
    <n v="531689"/>
    <n v="179695400"/>
    <n v="0.2"/>
    <n v="0.8"/>
    <n v="3.6"/>
  </r>
  <r>
    <x v="1"/>
    <x v="0"/>
    <x v="4"/>
    <s v="INJECTION ALEMTUZUMAB 10 MG"/>
    <n v="0"/>
    <n v="0"/>
    <n v="531689"/>
    <n v="179695400"/>
    <n v="0"/>
    <n v="0"/>
    <n v="0"/>
  </r>
  <r>
    <x v="1"/>
    <x v="0"/>
    <x v="15"/>
    <s v="MIFEPRISTONE ORAL 200 MG"/>
    <n v="0"/>
    <n v="0"/>
    <n v="531689"/>
    <n v="179695400"/>
    <n v="0"/>
    <n v="0"/>
    <n v="0"/>
  </r>
  <r>
    <x v="1"/>
    <x v="0"/>
    <x v="5"/>
    <s v="DRUG SCRN QUAN MYCOPHENOLATE"/>
    <n v="35"/>
    <n v="97"/>
    <n v="531689"/>
    <n v="179695400"/>
    <n v="0.1"/>
    <n v="0.2"/>
    <n v="2.8"/>
  </r>
  <r>
    <x v="1"/>
    <x v="0"/>
    <x v="6"/>
    <s v="ASSAY OF PARATHORMONE"/>
    <n v="11842"/>
    <n v="21854"/>
    <n v="531689"/>
    <n v="179695400"/>
    <n v="22.3"/>
    <n v="41.1"/>
    <n v="1.8"/>
  </r>
  <r>
    <x v="1"/>
    <x v="0"/>
    <x v="0"/>
    <s v="MYCOPHENOLIC ACID ORAL PER 180 MG"/>
    <n v="0"/>
    <n v="0"/>
    <n v="531689"/>
    <n v="179695400"/>
    <n v="0"/>
    <n v="0"/>
    <n v="0"/>
  </r>
  <r>
    <x v="1"/>
    <x v="0"/>
    <x v="1"/>
    <s v="INJECTION ALEMTUZUMAB 1 MG"/>
    <n v="2"/>
    <n v="5"/>
    <n v="531689"/>
    <n v="179695400"/>
    <n v="0"/>
    <n v="0"/>
    <n v="2.5"/>
  </r>
  <r>
    <x v="1"/>
    <x v="0"/>
    <x v="9"/>
    <s v="INJECTION ECULIZUMAB 10 MG"/>
    <n v="6"/>
    <n v="117"/>
    <n v="531689"/>
    <n v="179695400"/>
    <n v="0"/>
    <n v="0.2"/>
    <n v="19.5"/>
  </r>
  <r>
    <x v="1"/>
    <x v="0"/>
    <x v="10"/>
    <s v="INJECTION  NATALIZUMAB  1 MG"/>
    <n v="13"/>
    <n v="119"/>
    <n v="531689"/>
    <n v="179695400"/>
    <n v="0"/>
    <n v="0.2"/>
    <n v="9.1999999999999993"/>
  </r>
  <r>
    <x v="1"/>
    <x v="0"/>
    <x v="2"/>
    <s v="DACLIZUMAB PARENTERAL 25 MG"/>
    <n v="0"/>
    <n v="0"/>
    <n v="531689"/>
    <n v="179695400"/>
    <n v="0"/>
    <n v="0"/>
    <n v="0"/>
  </r>
  <r>
    <x v="1"/>
    <x v="0"/>
    <x v="3"/>
    <s v="MYCOPHENOLATE MOFETIL ORAL 250 MG"/>
    <n v="309"/>
    <n v="2300"/>
    <n v="531689"/>
    <n v="179695400"/>
    <n v="0.6"/>
    <n v="4.3"/>
    <n v="7.4"/>
  </r>
  <r>
    <x v="1"/>
    <x v="0"/>
    <x v="12"/>
    <s v="MYCOPHENOLIC ACID ORAL 180 MG"/>
    <n v="87"/>
    <n v="729"/>
    <n v="531689"/>
    <n v="179695400"/>
    <n v="0.2"/>
    <n v="1.4"/>
    <n v="8.4"/>
  </r>
  <r>
    <x v="1"/>
    <x v="0"/>
    <x v="13"/>
    <s v="MYCOPHENOLATE MOFETIL, ORAL, 250 MG"/>
    <n v="0"/>
    <n v="0"/>
    <n v="531689"/>
    <n v="179695400"/>
    <n v="0"/>
    <n v="0"/>
    <n v="0"/>
  </r>
  <r>
    <x v="1"/>
    <x v="0"/>
    <x v="14"/>
    <s v="INJECTION NATALIZUMAB PER 1 MG"/>
    <n v="0"/>
    <n v="0"/>
    <n v="531689"/>
    <n v="179695400"/>
    <n v="0"/>
    <n v="0"/>
    <n v="0"/>
  </r>
  <r>
    <x v="0"/>
    <x v="0"/>
    <x v="5"/>
    <s v="DRUG SCRN QUAN MYCOPHENOLATE"/>
    <n v="0"/>
    <n v="0"/>
    <n v="7552"/>
    <n v="1547394"/>
    <n v="0"/>
    <n v="0"/>
    <n v="0"/>
  </r>
  <r>
    <x v="0"/>
    <x v="0"/>
    <x v="6"/>
    <s v="ASSAY OF PARATHORMONE"/>
    <n v="2"/>
    <n v="6"/>
    <n v="7552"/>
    <n v="1547394"/>
    <n v="0.3"/>
    <n v="0.8"/>
    <n v="3"/>
  </r>
  <r>
    <x v="0"/>
    <x v="0"/>
    <x v="7"/>
    <s v="INJECTION NATALIZUMAB PER 5 MG"/>
    <n v="0"/>
    <n v="0"/>
    <n v="7552"/>
    <n v="1547394"/>
    <n v="0"/>
    <n v="0"/>
    <n v="0"/>
  </r>
  <r>
    <x v="0"/>
    <x v="0"/>
    <x v="0"/>
    <s v="MYCOPHENOLIC ACID ORAL PER 180 MG"/>
    <n v="0"/>
    <n v="0"/>
    <n v="7552"/>
    <n v="1547394"/>
    <n v="0"/>
    <n v="0"/>
    <n v="0"/>
  </r>
  <r>
    <x v="0"/>
    <x v="0"/>
    <x v="8"/>
    <s v="INJ COLG CLOSTR HISTOLYTICUM 0.1 MG"/>
    <n v="0"/>
    <n v="0"/>
    <n v="7552"/>
    <n v="1547394"/>
    <n v="0"/>
    <n v="0"/>
    <n v="0"/>
  </r>
  <r>
    <x v="0"/>
    <x v="0"/>
    <x v="1"/>
    <s v="INJECTION ALEMTUZUMAB 1 MG"/>
    <n v="0"/>
    <n v="0"/>
    <n v="7552"/>
    <n v="1547394"/>
    <n v="0"/>
    <n v="0"/>
    <n v="0"/>
  </r>
  <r>
    <x v="0"/>
    <x v="0"/>
    <x v="9"/>
    <s v="INJECTION ECULIZUMAB 10 MG"/>
    <n v="0"/>
    <n v="0"/>
    <n v="7552"/>
    <n v="1547394"/>
    <n v="0"/>
    <n v="0"/>
    <n v="0"/>
  </r>
  <r>
    <x v="0"/>
    <x v="0"/>
    <x v="10"/>
    <s v="INJECTION  NATALIZUMAB  1 MG"/>
    <n v="0"/>
    <n v="0"/>
    <n v="7552"/>
    <n v="1547394"/>
    <n v="0"/>
    <n v="0"/>
    <n v="0"/>
  </r>
  <r>
    <x v="0"/>
    <x v="0"/>
    <x v="11"/>
    <s v="INJ TESTOSTERONE UNDECANOATE 1 MG"/>
    <n v="0"/>
    <n v="0"/>
    <n v="7552"/>
    <n v="1547394"/>
    <n v="0"/>
    <n v="0"/>
    <n v="0"/>
  </r>
  <r>
    <x v="0"/>
    <x v="0"/>
    <x v="2"/>
    <s v="DACLIZUMAB PARENTERAL 25 MG"/>
    <n v="0"/>
    <n v="0"/>
    <n v="7552"/>
    <n v="1547394"/>
    <n v="0"/>
    <n v="0"/>
    <n v="0"/>
  </r>
  <r>
    <x v="0"/>
    <x v="0"/>
    <x v="3"/>
    <s v="MYCOPHENOLATE MOFETIL ORAL 250 MG"/>
    <n v="0"/>
    <n v="0"/>
    <n v="7552"/>
    <n v="1547394"/>
    <n v="0"/>
    <n v="0"/>
    <n v="0"/>
  </r>
  <r>
    <x v="0"/>
    <x v="0"/>
    <x v="12"/>
    <s v="MYCOPHENOLIC ACID ORAL 180 MG"/>
    <n v="0"/>
    <n v="0"/>
    <n v="7552"/>
    <n v="1547394"/>
    <n v="0"/>
    <n v="0"/>
    <n v="0"/>
  </r>
  <r>
    <x v="0"/>
    <x v="0"/>
    <x v="4"/>
    <s v="INJECTION ALEMTUZUMAB 10 MG"/>
    <n v="0"/>
    <n v="0"/>
    <n v="7552"/>
    <n v="1547394"/>
    <n v="0"/>
    <n v="0"/>
    <n v="0"/>
  </r>
  <r>
    <x v="0"/>
    <x v="0"/>
    <x v="13"/>
    <s v="MYCOPHENOLATE MOFETIL, ORAL, 250 MG"/>
    <n v="0"/>
    <n v="0"/>
    <n v="7552"/>
    <n v="1547394"/>
    <n v="0"/>
    <n v="0"/>
    <n v="0"/>
  </r>
  <r>
    <x v="0"/>
    <x v="0"/>
    <x v="14"/>
    <s v="INJECTION NATALIZUMAB PER 1 MG"/>
    <n v="0"/>
    <n v="0"/>
    <n v="7552"/>
    <n v="1547394"/>
    <n v="0"/>
    <n v="0"/>
    <n v="0"/>
  </r>
  <r>
    <x v="0"/>
    <x v="0"/>
    <x v="15"/>
    <s v="MIFEPRISTONE ORAL 200 MG"/>
    <n v="0"/>
    <n v="0"/>
    <n v="7552"/>
    <n v="1547394"/>
    <n v="0"/>
    <n v="0"/>
    <n v="0"/>
  </r>
  <r>
    <x v="0"/>
    <x v="0"/>
    <x v="5"/>
    <s v="DRUG SCRN QUAN MYCOPHENOLATE"/>
    <n v="0"/>
    <n v="0"/>
    <n v="6521"/>
    <n v="1482838"/>
    <n v="0"/>
    <n v="0"/>
    <n v="0"/>
  </r>
  <r>
    <x v="0"/>
    <x v="0"/>
    <x v="6"/>
    <s v="ASSAY OF PARATHORMONE"/>
    <n v="3"/>
    <n v="3"/>
    <n v="6521"/>
    <n v="1482838"/>
    <n v="0.5"/>
    <n v="0.5"/>
    <n v="1"/>
  </r>
  <r>
    <x v="0"/>
    <x v="0"/>
    <x v="7"/>
    <s v="INJECTION NATALIZUMAB PER 5 MG"/>
    <n v="0"/>
    <n v="0"/>
    <n v="6521"/>
    <n v="1482838"/>
    <n v="0"/>
    <n v="0"/>
    <n v="0"/>
  </r>
  <r>
    <x v="0"/>
    <x v="0"/>
    <x v="0"/>
    <s v="MYCOPHENOLIC ACID ORAL PER 180 MG"/>
    <n v="0"/>
    <n v="0"/>
    <n v="6521"/>
    <n v="1482838"/>
    <n v="0"/>
    <n v="0"/>
    <n v="0"/>
  </r>
  <r>
    <x v="0"/>
    <x v="0"/>
    <x v="8"/>
    <s v="INJ COLG CLOSTR HISTOLYTICUM 0.1 MG"/>
    <n v="0"/>
    <n v="0"/>
    <n v="6521"/>
    <n v="1482838"/>
    <n v="0"/>
    <n v="0"/>
    <n v="0"/>
  </r>
  <r>
    <x v="0"/>
    <x v="0"/>
    <x v="1"/>
    <s v="INJECTION ALEMTUZUMAB 1 MG"/>
    <n v="0"/>
    <n v="0"/>
    <n v="6521"/>
    <n v="1482838"/>
    <n v="0"/>
    <n v="0"/>
    <n v="0"/>
  </r>
  <r>
    <x v="0"/>
    <x v="0"/>
    <x v="9"/>
    <s v="INJECTION ECULIZUMAB 10 MG"/>
    <n v="0"/>
    <n v="0"/>
    <n v="6521"/>
    <n v="1482838"/>
    <n v="0"/>
    <n v="0"/>
    <n v="0"/>
  </r>
  <r>
    <x v="0"/>
    <x v="0"/>
    <x v="10"/>
    <s v="INJECTION  NATALIZUMAB  1 MG"/>
    <n v="0"/>
    <n v="0"/>
    <n v="6521"/>
    <n v="1482838"/>
    <n v="0"/>
    <n v="0"/>
    <n v="0"/>
  </r>
  <r>
    <x v="0"/>
    <x v="0"/>
    <x v="11"/>
    <s v="INJ TESTOSTERONE UNDECANOATE 1 MG"/>
    <n v="0"/>
    <n v="0"/>
    <n v="6521"/>
    <n v="1482838"/>
    <n v="0"/>
    <n v="0"/>
    <n v="0"/>
  </r>
  <r>
    <x v="0"/>
    <x v="0"/>
    <x v="2"/>
    <s v="DACLIZUMAB PARENTERAL 25 MG"/>
    <n v="0"/>
    <n v="0"/>
    <n v="6521"/>
    <n v="1482838"/>
    <n v="0"/>
    <n v="0"/>
    <n v="0"/>
  </r>
  <r>
    <x v="0"/>
    <x v="0"/>
    <x v="3"/>
    <s v="MYCOPHENOLATE MOFETIL ORAL 250 MG"/>
    <n v="0"/>
    <n v="0"/>
    <n v="6521"/>
    <n v="1482838"/>
    <n v="0"/>
    <n v="0"/>
    <n v="0"/>
  </r>
  <r>
    <x v="0"/>
    <x v="0"/>
    <x v="12"/>
    <s v="MYCOPHENOLIC ACID ORAL 180 MG"/>
    <n v="0"/>
    <n v="0"/>
    <n v="6521"/>
    <n v="1482838"/>
    <n v="0"/>
    <n v="0"/>
    <n v="0"/>
  </r>
  <r>
    <x v="0"/>
    <x v="0"/>
    <x v="4"/>
    <s v="INJECTION ALEMTUZUMAB 10 MG"/>
    <n v="0"/>
    <n v="0"/>
    <n v="6521"/>
    <n v="1482838"/>
    <n v="0"/>
    <n v="0"/>
    <n v="0"/>
  </r>
  <r>
    <x v="0"/>
    <x v="0"/>
    <x v="13"/>
    <s v="MYCOPHENOLATE MOFETIL, ORAL, 250 MG"/>
    <n v="0"/>
    <n v="0"/>
    <n v="6521"/>
    <n v="1482838"/>
    <n v="0"/>
    <n v="0"/>
    <n v="0"/>
  </r>
  <r>
    <x v="0"/>
    <x v="0"/>
    <x v="14"/>
    <s v="INJECTION NATALIZUMAB PER 1 MG"/>
    <n v="0"/>
    <n v="0"/>
    <n v="6521"/>
    <n v="1482838"/>
    <n v="0"/>
    <n v="0"/>
    <n v="0"/>
  </r>
  <r>
    <x v="0"/>
    <x v="0"/>
    <x v="15"/>
    <s v="MIFEPRISTONE ORAL 200 MG"/>
    <n v="0"/>
    <n v="0"/>
    <n v="6521"/>
    <n v="1482838"/>
    <n v="0"/>
    <n v="0"/>
    <n v="0"/>
  </r>
  <r>
    <x v="0"/>
    <x v="0"/>
    <x v="5"/>
    <s v="DRUG SCRN QUAN MYCOPHENOLATE"/>
    <n v="0"/>
    <n v="0"/>
    <n v="11705"/>
    <n v="2846012"/>
    <n v="0"/>
    <n v="0"/>
    <n v="0"/>
  </r>
  <r>
    <x v="0"/>
    <x v="0"/>
    <x v="6"/>
    <s v="ASSAY OF PARATHORMONE"/>
    <n v="5"/>
    <n v="5"/>
    <n v="11705"/>
    <n v="2846012"/>
    <n v="0.4"/>
    <n v="0.4"/>
    <n v="1"/>
  </r>
  <r>
    <x v="0"/>
    <x v="0"/>
    <x v="7"/>
    <s v="INJECTION NATALIZUMAB PER 5 MG"/>
    <n v="0"/>
    <n v="0"/>
    <n v="11705"/>
    <n v="2846012"/>
    <n v="0"/>
    <n v="0"/>
    <n v="0"/>
  </r>
  <r>
    <x v="0"/>
    <x v="0"/>
    <x v="0"/>
    <s v="MYCOPHENOLIC ACID ORAL PER 180 MG"/>
    <n v="0"/>
    <n v="0"/>
    <n v="11705"/>
    <n v="2846012"/>
    <n v="0"/>
    <n v="0"/>
    <n v="0"/>
  </r>
  <r>
    <x v="0"/>
    <x v="0"/>
    <x v="8"/>
    <s v="INJ COLG CLOSTR HISTOLYTICUM 0.1 MG"/>
    <n v="0"/>
    <n v="0"/>
    <n v="11705"/>
    <n v="2846012"/>
    <n v="0"/>
    <n v="0"/>
    <n v="0"/>
  </r>
  <r>
    <x v="0"/>
    <x v="0"/>
    <x v="1"/>
    <s v="INJECTION ALEMTUZUMAB 1 MG"/>
    <n v="0"/>
    <n v="0"/>
    <n v="11705"/>
    <n v="2846012"/>
    <n v="0"/>
    <n v="0"/>
    <n v="0"/>
  </r>
  <r>
    <x v="0"/>
    <x v="0"/>
    <x v="9"/>
    <s v="INJECTION ECULIZUMAB 10 MG"/>
    <n v="0"/>
    <n v="0"/>
    <n v="11705"/>
    <n v="2846012"/>
    <n v="0"/>
    <n v="0"/>
    <n v="0"/>
  </r>
  <r>
    <x v="0"/>
    <x v="0"/>
    <x v="10"/>
    <s v="INJECTION  NATALIZUMAB  1 MG"/>
    <n v="0"/>
    <n v="0"/>
    <n v="11705"/>
    <n v="2846012"/>
    <n v="0"/>
    <n v="0"/>
    <n v="0"/>
  </r>
  <r>
    <x v="0"/>
    <x v="0"/>
    <x v="11"/>
    <s v="INJ TESTOSTERONE UNDECANOATE 1 MG"/>
    <n v="0"/>
    <n v="0"/>
    <n v="11705"/>
    <n v="2846012"/>
    <n v="0"/>
    <n v="0"/>
    <n v="0"/>
  </r>
  <r>
    <x v="0"/>
    <x v="0"/>
    <x v="2"/>
    <s v="DACLIZUMAB PARENTERAL 25 MG"/>
    <n v="0"/>
    <n v="0"/>
    <n v="11705"/>
    <n v="2846012"/>
    <n v="0"/>
    <n v="0"/>
    <n v="0"/>
  </r>
  <r>
    <x v="0"/>
    <x v="0"/>
    <x v="3"/>
    <s v="MYCOPHENOLATE MOFETIL ORAL 250 MG"/>
    <n v="0"/>
    <n v="0"/>
    <n v="11705"/>
    <n v="2846012"/>
    <n v="0"/>
    <n v="0"/>
    <n v="0"/>
  </r>
  <r>
    <x v="0"/>
    <x v="0"/>
    <x v="12"/>
    <s v="MYCOPHENOLIC ACID ORAL 180 MG"/>
    <n v="0"/>
    <n v="0"/>
    <n v="11705"/>
    <n v="2846012"/>
    <n v="0"/>
    <n v="0"/>
    <n v="0"/>
  </r>
  <r>
    <x v="0"/>
    <x v="0"/>
    <x v="4"/>
    <s v="INJECTION ALEMTUZUMAB 10 MG"/>
    <n v="0"/>
    <n v="0"/>
    <n v="11705"/>
    <n v="2846012"/>
    <n v="0"/>
    <n v="0"/>
    <n v="0"/>
  </r>
  <r>
    <x v="0"/>
    <x v="0"/>
    <x v="13"/>
    <s v="MYCOPHENOLATE MOFETIL, ORAL, 250 MG"/>
    <n v="0"/>
    <n v="0"/>
    <n v="11705"/>
    <n v="2846012"/>
    <n v="0"/>
    <n v="0"/>
    <n v="0"/>
  </r>
  <r>
    <x v="0"/>
    <x v="0"/>
    <x v="14"/>
    <s v="INJECTION NATALIZUMAB PER 1 MG"/>
    <n v="0"/>
    <n v="0"/>
    <n v="11705"/>
    <n v="2846012"/>
    <n v="0"/>
    <n v="0"/>
    <n v="0"/>
  </r>
  <r>
    <x v="0"/>
    <x v="0"/>
    <x v="15"/>
    <s v="MIFEPRISTONE ORAL 200 MG"/>
    <n v="0"/>
    <n v="0"/>
    <n v="11705"/>
    <n v="2846012"/>
    <n v="0"/>
    <n v="0"/>
    <n v="0"/>
  </r>
  <r>
    <x v="0"/>
    <x v="0"/>
    <x v="5"/>
    <s v="DRUG SCRN QUAN MYCOPHENOLATE"/>
    <n v="0"/>
    <n v="0"/>
    <n v="2994"/>
    <n v="734534"/>
    <n v="0"/>
    <n v="0"/>
    <n v="0"/>
  </r>
  <r>
    <x v="0"/>
    <x v="0"/>
    <x v="6"/>
    <s v="ASSAY OF PARATHORMONE"/>
    <n v="6"/>
    <n v="6"/>
    <n v="2994"/>
    <n v="734534"/>
    <n v="2"/>
    <n v="2"/>
    <n v="1"/>
  </r>
  <r>
    <x v="0"/>
    <x v="0"/>
    <x v="7"/>
    <s v="INJECTION NATALIZUMAB PER 5 MG"/>
    <n v="0"/>
    <n v="0"/>
    <n v="2994"/>
    <n v="734534"/>
    <n v="0"/>
    <n v="0"/>
    <n v="0"/>
  </r>
  <r>
    <x v="0"/>
    <x v="0"/>
    <x v="0"/>
    <s v="MYCOPHENOLIC ACID ORAL PER 180 MG"/>
    <n v="0"/>
    <n v="0"/>
    <n v="2994"/>
    <n v="734534"/>
    <n v="0"/>
    <n v="0"/>
    <n v="0"/>
  </r>
  <r>
    <x v="0"/>
    <x v="0"/>
    <x v="8"/>
    <s v="INJ COLG CLOSTR HISTOLYTICUM 0.1 MG"/>
    <n v="0"/>
    <n v="0"/>
    <n v="2994"/>
    <n v="734534"/>
    <n v="0"/>
    <n v="0"/>
    <n v="0"/>
  </r>
  <r>
    <x v="0"/>
    <x v="0"/>
    <x v="1"/>
    <s v="INJECTION ALEMTUZUMAB 1 MG"/>
    <n v="0"/>
    <n v="0"/>
    <n v="2994"/>
    <n v="734534"/>
    <n v="0"/>
    <n v="0"/>
    <n v="0"/>
  </r>
  <r>
    <x v="0"/>
    <x v="0"/>
    <x v="9"/>
    <s v="INJECTION ECULIZUMAB 10 MG"/>
    <n v="0"/>
    <n v="0"/>
    <n v="2994"/>
    <n v="734534"/>
    <n v="0"/>
    <n v="0"/>
    <n v="0"/>
  </r>
  <r>
    <x v="0"/>
    <x v="0"/>
    <x v="10"/>
    <s v="INJECTION  NATALIZUMAB  1 MG"/>
    <n v="0"/>
    <n v="0"/>
    <n v="2994"/>
    <n v="734534"/>
    <n v="0"/>
    <n v="0"/>
    <n v="0"/>
  </r>
  <r>
    <x v="0"/>
    <x v="0"/>
    <x v="11"/>
    <s v="INJ TESTOSTERONE UNDECANOATE 1 MG"/>
    <n v="0"/>
    <n v="0"/>
    <n v="2994"/>
    <n v="734534"/>
    <n v="0"/>
    <n v="0"/>
    <n v="0"/>
  </r>
  <r>
    <x v="0"/>
    <x v="0"/>
    <x v="2"/>
    <s v="DACLIZUMAB PARENTERAL 25 MG"/>
    <n v="0"/>
    <n v="0"/>
    <n v="2994"/>
    <n v="734534"/>
    <n v="0"/>
    <n v="0"/>
    <n v="0"/>
  </r>
  <r>
    <x v="0"/>
    <x v="0"/>
    <x v="3"/>
    <s v="MYCOPHENOLATE MOFETIL ORAL 250 MG"/>
    <n v="0"/>
    <n v="0"/>
    <n v="2994"/>
    <n v="734534"/>
    <n v="0"/>
    <n v="0"/>
    <n v="0"/>
  </r>
  <r>
    <x v="0"/>
    <x v="0"/>
    <x v="12"/>
    <s v="MYCOPHENOLIC ACID ORAL 180 MG"/>
    <n v="0"/>
    <n v="0"/>
    <n v="2994"/>
    <n v="734534"/>
    <n v="0"/>
    <n v="0"/>
    <n v="0"/>
  </r>
  <r>
    <x v="0"/>
    <x v="0"/>
    <x v="4"/>
    <s v="INJECTION ALEMTUZUMAB 10 MG"/>
    <n v="0"/>
    <n v="0"/>
    <n v="2994"/>
    <n v="734534"/>
    <n v="0"/>
    <n v="0"/>
    <n v="0"/>
  </r>
  <r>
    <x v="0"/>
    <x v="0"/>
    <x v="13"/>
    <s v="MYCOPHENOLATE MOFETIL, ORAL, 250 MG"/>
    <n v="0"/>
    <n v="0"/>
    <n v="2994"/>
    <n v="734534"/>
    <n v="0"/>
    <n v="0"/>
    <n v="0"/>
  </r>
  <r>
    <x v="0"/>
    <x v="0"/>
    <x v="14"/>
    <s v="INJECTION NATALIZUMAB PER 1 MG"/>
    <n v="0"/>
    <n v="0"/>
    <n v="2994"/>
    <n v="734534"/>
    <n v="0"/>
    <n v="0"/>
    <n v="0"/>
  </r>
  <r>
    <x v="0"/>
    <x v="0"/>
    <x v="15"/>
    <s v="MIFEPRISTONE ORAL 200 MG"/>
    <n v="0"/>
    <n v="0"/>
    <n v="2994"/>
    <n v="734534"/>
    <n v="0"/>
    <n v="0"/>
    <n v="0"/>
  </r>
  <r>
    <x v="0"/>
    <x v="0"/>
    <x v="5"/>
    <s v="DRUG SCRN QUAN MYCOPHENOLATE"/>
    <n v="0"/>
    <n v="0"/>
    <n v="24269"/>
    <n v="5941066"/>
    <n v="0"/>
    <n v="0"/>
    <n v="0"/>
  </r>
  <r>
    <x v="0"/>
    <x v="0"/>
    <x v="6"/>
    <s v="ASSAY OF PARATHORMONE"/>
    <n v="117"/>
    <n v="160"/>
    <n v="24269"/>
    <n v="5941066"/>
    <n v="4.8"/>
    <n v="6.6"/>
    <n v="1.4"/>
  </r>
  <r>
    <x v="0"/>
    <x v="0"/>
    <x v="7"/>
    <s v="INJECTION NATALIZUMAB PER 5 MG"/>
    <n v="0"/>
    <n v="0"/>
    <n v="24269"/>
    <n v="5941066"/>
    <n v="0"/>
    <n v="0"/>
    <n v="0"/>
  </r>
  <r>
    <x v="0"/>
    <x v="0"/>
    <x v="0"/>
    <s v="MYCOPHENOLIC ACID ORAL PER 180 MG"/>
    <n v="0"/>
    <n v="0"/>
    <n v="24269"/>
    <n v="5941066"/>
    <n v="0"/>
    <n v="0"/>
    <n v="0"/>
  </r>
  <r>
    <x v="0"/>
    <x v="0"/>
    <x v="8"/>
    <s v="INJ COLG CLOSTR HISTOLYTICUM 0.1 MG"/>
    <n v="0"/>
    <n v="0"/>
    <n v="24269"/>
    <n v="5941066"/>
    <n v="0"/>
    <n v="0"/>
    <n v="0"/>
  </r>
  <r>
    <x v="0"/>
    <x v="0"/>
    <x v="1"/>
    <s v="INJECTION ALEMTUZUMAB 1 MG"/>
    <n v="0"/>
    <n v="0"/>
    <n v="24269"/>
    <n v="5941066"/>
    <n v="0"/>
    <n v="0"/>
    <n v="0"/>
  </r>
  <r>
    <x v="0"/>
    <x v="0"/>
    <x v="9"/>
    <s v="INJECTION ECULIZUMAB 10 MG"/>
    <n v="0"/>
    <n v="0"/>
    <n v="24269"/>
    <n v="5941066"/>
    <n v="0"/>
    <n v="0"/>
    <n v="0"/>
  </r>
  <r>
    <x v="0"/>
    <x v="0"/>
    <x v="10"/>
    <s v="INJECTION  NATALIZUMAB  1 MG"/>
    <n v="0"/>
    <n v="0"/>
    <n v="24269"/>
    <n v="5941066"/>
    <n v="0"/>
    <n v="0"/>
    <n v="0"/>
  </r>
  <r>
    <x v="0"/>
    <x v="0"/>
    <x v="11"/>
    <s v="INJ TESTOSTERONE UNDECANOATE 1 MG"/>
    <n v="0"/>
    <n v="0"/>
    <n v="24269"/>
    <n v="5941066"/>
    <n v="0"/>
    <n v="0"/>
    <n v="0"/>
  </r>
  <r>
    <x v="0"/>
    <x v="0"/>
    <x v="2"/>
    <s v="DACLIZUMAB PARENTERAL 25 MG"/>
    <n v="0"/>
    <n v="0"/>
    <n v="24269"/>
    <n v="5941066"/>
    <n v="0"/>
    <n v="0"/>
    <n v="0"/>
  </r>
  <r>
    <x v="0"/>
    <x v="0"/>
    <x v="3"/>
    <s v="MYCOPHENOLATE MOFETIL ORAL 250 MG"/>
    <n v="0"/>
    <n v="0"/>
    <n v="24269"/>
    <n v="5941066"/>
    <n v="0"/>
    <n v="0"/>
    <n v="0"/>
  </r>
  <r>
    <x v="0"/>
    <x v="0"/>
    <x v="12"/>
    <s v="MYCOPHENOLIC ACID ORAL 180 MG"/>
    <n v="0"/>
    <n v="0"/>
    <n v="24269"/>
    <n v="5941066"/>
    <n v="0"/>
    <n v="0"/>
    <n v="0"/>
  </r>
  <r>
    <x v="0"/>
    <x v="0"/>
    <x v="4"/>
    <s v="INJECTION ALEMTUZUMAB 10 MG"/>
    <n v="0"/>
    <n v="0"/>
    <n v="24269"/>
    <n v="5941066"/>
    <n v="0"/>
    <n v="0"/>
    <n v="0"/>
  </r>
  <r>
    <x v="0"/>
    <x v="0"/>
    <x v="13"/>
    <s v="MYCOPHENOLATE MOFETIL, ORAL, 250 MG"/>
    <n v="0"/>
    <n v="0"/>
    <n v="24269"/>
    <n v="5941066"/>
    <n v="0"/>
    <n v="0"/>
    <n v="0"/>
  </r>
  <r>
    <x v="0"/>
    <x v="0"/>
    <x v="14"/>
    <s v="INJECTION NATALIZUMAB PER 1 MG"/>
    <n v="0"/>
    <n v="0"/>
    <n v="24269"/>
    <n v="5941066"/>
    <n v="0"/>
    <n v="0"/>
    <n v="0"/>
  </r>
  <r>
    <x v="0"/>
    <x v="0"/>
    <x v="15"/>
    <s v="MIFEPRISTONE ORAL 200 MG"/>
    <n v="0"/>
    <n v="0"/>
    <n v="24269"/>
    <n v="5941066"/>
    <n v="0"/>
    <n v="0"/>
    <n v="0"/>
  </r>
  <r>
    <x v="0"/>
    <x v="0"/>
    <x v="5"/>
    <s v="DRUG SCRN QUAN MYCOPHENOLATE"/>
    <n v="0"/>
    <n v="0"/>
    <n v="17681"/>
    <n v="5564048"/>
    <n v="0"/>
    <n v="0"/>
    <n v="0"/>
  </r>
  <r>
    <x v="0"/>
    <x v="0"/>
    <x v="6"/>
    <s v="ASSAY OF PARATHORMONE"/>
    <n v="248"/>
    <n v="367"/>
    <n v="17681"/>
    <n v="5564048"/>
    <n v="14"/>
    <n v="20.8"/>
    <n v="1.5"/>
  </r>
  <r>
    <x v="0"/>
    <x v="0"/>
    <x v="7"/>
    <s v="INJECTION NATALIZUMAB PER 5 MG"/>
    <n v="0"/>
    <n v="0"/>
    <n v="17681"/>
    <n v="5564048"/>
    <n v="0"/>
    <n v="0"/>
    <n v="0"/>
  </r>
  <r>
    <x v="0"/>
    <x v="0"/>
    <x v="0"/>
    <s v="MYCOPHENOLIC ACID ORAL PER 180 MG"/>
    <n v="0"/>
    <n v="0"/>
    <n v="17681"/>
    <n v="5564048"/>
    <n v="0"/>
    <n v="0"/>
    <n v="0"/>
  </r>
  <r>
    <x v="0"/>
    <x v="0"/>
    <x v="8"/>
    <s v="INJ COLG CLOSTR HISTOLYTICUM 0.1 MG"/>
    <n v="0"/>
    <n v="0"/>
    <n v="17681"/>
    <n v="5564048"/>
    <n v="0"/>
    <n v="0"/>
    <n v="0"/>
  </r>
  <r>
    <x v="0"/>
    <x v="0"/>
    <x v="1"/>
    <s v="INJECTION ALEMTUZUMAB 1 MG"/>
    <n v="0"/>
    <n v="0"/>
    <n v="17681"/>
    <n v="5564048"/>
    <n v="0"/>
    <n v="0"/>
    <n v="0"/>
  </r>
  <r>
    <x v="0"/>
    <x v="0"/>
    <x v="9"/>
    <s v="INJECTION ECULIZUMAB 10 MG"/>
    <n v="0"/>
    <n v="0"/>
    <n v="17681"/>
    <n v="5564048"/>
    <n v="0"/>
    <n v="0"/>
    <n v="0"/>
  </r>
  <r>
    <x v="0"/>
    <x v="0"/>
    <x v="10"/>
    <s v="INJECTION  NATALIZUMAB  1 MG"/>
    <n v="1"/>
    <n v="3"/>
    <n v="17681"/>
    <n v="5564048"/>
    <n v="0.1"/>
    <n v="0.2"/>
    <n v="3"/>
  </r>
  <r>
    <x v="0"/>
    <x v="0"/>
    <x v="11"/>
    <s v="INJ TESTOSTERONE UNDECANOATE 1 MG"/>
    <n v="0"/>
    <n v="0"/>
    <n v="17681"/>
    <n v="5564048"/>
    <n v="0"/>
    <n v="0"/>
    <n v="0"/>
  </r>
  <r>
    <x v="0"/>
    <x v="0"/>
    <x v="2"/>
    <s v="DACLIZUMAB PARENTERAL 25 MG"/>
    <n v="0"/>
    <n v="0"/>
    <n v="17681"/>
    <n v="5564048"/>
    <n v="0"/>
    <n v="0"/>
    <n v="0"/>
  </r>
  <r>
    <x v="0"/>
    <x v="0"/>
    <x v="3"/>
    <s v="MYCOPHENOLATE MOFETIL ORAL 250 MG"/>
    <n v="0"/>
    <n v="0"/>
    <n v="17681"/>
    <n v="5564048"/>
    <n v="0"/>
    <n v="0"/>
    <n v="0"/>
  </r>
  <r>
    <x v="0"/>
    <x v="0"/>
    <x v="12"/>
    <s v="MYCOPHENOLIC ACID ORAL 180 MG"/>
    <n v="0"/>
    <n v="0"/>
    <n v="17681"/>
    <n v="5564048"/>
    <n v="0"/>
    <n v="0"/>
    <n v="0"/>
  </r>
  <r>
    <x v="0"/>
    <x v="0"/>
    <x v="4"/>
    <s v="INJECTION ALEMTUZUMAB 10 MG"/>
    <n v="0"/>
    <n v="0"/>
    <n v="17681"/>
    <n v="5564048"/>
    <n v="0"/>
    <n v="0"/>
    <n v="0"/>
  </r>
  <r>
    <x v="0"/>
    <x v="0"/>
    <x v="13"/>
    <s v="MYCOPHENOLATE MOFETIL, ORAL, 250 MG"/>
    <n v="0"/>
    <n v="0"/>
    <n v="17681"/>
    <n v="5564048"/>
    <n v="0"/>
    <n v="0"/>
    <n v="0"/>
  </r>
  <r>
    <x v="0"/>
    <x v="0"/>
    <x v="14"/>
    <s v="INJECTION NATALIZUMAB PER 1 MG"/>
    <n v="0"/>
    <n v="0"/>
    <n v="17681"/>
    <n v="5564048"/>
    <n v="0"/>
    <n v="0"/>
    <n v="0"/>
  </r>
  <r>
    <x v="0"/>
    <x v="0"/>
    <x v="15"/>
    <s v="MIFEPRISTONE ORAL 200 MG"/>
    <n v="0"/>
    <n v="0"/>
    <n v="17681"/>
    <n v="5564048"/>
    <n v="0"/>
    <n v="0"/>
    <n v="0"/>
  </r>
  <r>
    <x v="0"/>
    <x v="0"/>
    <x v="5"/>
    <s v="DRUG SCRN QUAN MYCOPHENOLATE"/>
    <n v="0"/>
    <n v="0"/>
    <n v="11254"/>
    <n v="3904400"/>
    <n v="0"/>
    <n v="0"/>
    <n v="0"/>
  </r>
  <r>
    <x v="0"/>
    <x v="0"/>
    <x v="6"/>
    <s v="ASSAY OF PARATHORMONE"/>
    <n v="286"/>
    <n v="449"/>
    <n v="11254"/>
    <n v="3904400"/>
    <n v="25.4"/>
    <n v="39.9"/>
    <n v="1.6"/>
  </r>
  <r>
    <x v="0"/>
    <x v="0"/>
    <x v="7"/>
    <s v="INJECTION NATALIZUMAB PER 5 MG"/>
    <n v="0"/>
    <n v="0"/>
    <n v="11254"/>
    <n v="3904400"/>
    <n v="0"/>
    <n v="0"/>
    <n v="0"/>
  </r>
  <r>
    <x v="0"/>
    <x v="0"/>
    <x v="0"/>
    <s v="MYCOPHENOLIC ACID ORAL PER 180 MG"/>
    <n v="0"/>
    <n v="0"/>
    <n v="11254"/>
    <n v="3904400"/>
    <n v="0"/>
    <n v="0"/>
    <n v="0"/>
  </r>
  <r>
    <x v="0"/>
    <x v="0"/>
    <x v="8"/>
    <s v="INJ COLG CLOSTR HISTOLYTICUM 0.1 MG"/>
    <n v="0"/>
    <n v="0"/>
    <n v="11254"/>
    <n v="3904400"/>
    <n v="0"/>
    <n v="0"/>
    <n v="0"/>
  </r>
  <r>
    <x v="0"/>
    <x v="0"/>
    <x v="1"/>
    <s v="INJECTION ALEMTUZUMAB 1 MG"/>
    <n v="0"/>
    <n v="0"/>
    <n v="11254"/>
    <n v="3904400"/>
    <n v="0"/>
    <n v="0"/>
    <n v="0"/>
  </r>
  <r>
    <x v="0"/>
    <x v="0"/>
    <x v="9"/>
    <s v="INJECTION ECULIZUMAB 10 MG"/>
    <n v="0"/>
    <n v="0"/>
    <n v="11254"/>
    <n v="3904400"/>
    <n v="0"/>
    <n v="0"/>
    <n v="0"/>
  </r>
  <r>
    <x v="0"/>
    <x v="0"/>
    <x v="10"/>
    <s v="INJECTION  NATALIZUMAB  1 MG"/>
    <n v="0"/>
    <n v="0"/>
    <n v="11254"/>
    <n v="3904400"/>
    <n v="0"/>
    <n v="0"/>
    <n v="0"/>
  </r>
  <r>
    <x v="0"/>
    <x v="0"/>
    <x v="11"/>
    <s v="INJ TESTOSTERONE UNDECANOATE 1 MG"/>
    <n v="0"/>
    <n v="0"/>
    <n v="11254"/>
    <n v="3904400"/>
    <n v="0"/>
    <n v="0"/>
    <n v="0"/>
  </r>
  <r>
    <x v="0"/>
    <x v="0"/>
    <x v="2"/>
    <s v="DACLIZUMAB PARENTERAL 25 MG"/>
    <n v="0"/>
    <n v="0"/>
    <n v="11254"/>
    <n v="3904400"/>
    <n v="0"/>
    <n v="0"/>
    <n v="0"/>
  </r>
  <r>
    <x v="0"/>
    <x v="0"/>
    <x v="3"/>
    <s v="MYCOPHENOLATE MOFETIL ORAL 250 MG"/>
    <n v="0"/>
    <n v="0"/>
    <n v="11254"/>
    <n v="3904400"/>
    <n v="0"/>
    <n v="0"/>
    <n v="0"/>
  </r>
  <r>
    <x v="0"/>
    <x v="0"/>
    <x v="12"/>
    <s v="MYCOPHENOLIC ACID ORAL 180 MG"/>
    <n v="0"/>
    <n v="0"/>
    <n v="11254"/>
    <n v="3904400"/>
    <n v="0"/>
    <n v="0"/>
    <n v="0"/>
  </r>
  <r>
    <x v="0"/>
    <x v="0"/>
    <x v="4"/>
    <s v="INJECTION ALEMTUZUMAB 10 MG"/>
    <n v="0"/>
    <n v="0"/>
    <n v="11254"/>
    <n v="3904400"/>
    <n v="0"/>
    <n v="0"/>
    <n v="0"/>
  </r>
  <r>
    <x v="0"/>
    <x v="0"/>
    <x v="13"/>
    <s v="MYCOPHENOLATE MOFETIL, ORAL, 250 MG"/>
    <n v="0"/>
    <n v="0"/>
    <n v="11254"/>
    <n v="3904400"/>
    <n v="0"/>
    <n v="0"/>
    <n v="0"/>
  </r>
  <r>
    <x v="0"/>
    <x v="0"/>
    <x v="14"/>
    <s v="INJECTION NATALIZUMAB PER 1 MG"/>
    <n v="0"/>
    <n v="0"/>
    <n v="11254"/>
    <n v="3904400"/>
    <n v="0"/>
    <n v="0"/>
    <n v="0"/>
  </r>
  <r>
    <x v="0"/>
    <x v="0"/>
    <x v="15"/>
    <s v="MIFEPRISTONE ORAL 200 MG"/>
    <n v="0"/>
    <n v="0"/>
    <n v="11254"/>
    <n v="3904400"/>
    <n v="0"/>
    <n v="0"/>
    <n v="0"/>
  </r>
  <r>
    <x v="1"/>
    <x v="0"/>
    <x v="5"/>
    <s v="DRUG SCRN QUAN MYCOPHENOLATE"/>
    <n v="0"/>
    <n v="0"/>
    <n v="7894"/>
    <n v="1605641"/>
    <n v="0"/>
    <n v="0"/>
    <n v="0"/>
  </r>
  <r>
    <x v="1"/>
    <x v="0"/>
    <x v="6"/>
    <s v="ASSAY OF PARATHORMONE"/>
    <n v="2"/>
    <n v="2"/>
    <n v="7894"/>
    <n v="1605641"/>
    <n v="0.3"/>
    <n v="0.3"/>
    <n v="1"/>
  </r>
  <r>
    <x v="1"/>
    <x v="0"/>
    <x v="7"/>
    <s v="INJECTION NATALIZUMAB PER 5 MG"/>
    <n v="0"/>
    <n v="0"/>
    <n v="7894"/>
    <n v="1605641"/>
    <n v="0"/>
    <n v="0"/>
    <n v="0"/>
  </r>
  <r>
    <x v="1"/>
    <x v="0"/>
    <x v="0"/>
    <s v="MYCOPHENOLIC ACID ORAL PER 180 MG"/>
    <n v="0"/>
    <n v="0"/>
    <n v="7894"/>
    <n v="1605641"/>
    <n v="0"/>
    <n v="0"/>
    <n v="0"/>
  </r>
  <r>
    <x v="1"/>
    <x v="0"/>
    <x v="8"/>
    <s v="INJ COLG CLOSTR HISTOLYTICUM 0.1 MG"/>
    <n v="0"/>
    <n v="0"/>
    <n v="7894"/>
    <n v="1605641"/>
    <n v="0"/>
    <n v="0"/>
    <n v="0"/>
  </r>
  <r>
    <x v="1"/>
    <x v="0"/>
    <x v="1"/>
    <s v="INJECTION ALEMTUZUMAB 1 MG"/>
    <n v="0"/>
    <n v="0"/>
    <n v="7894"/>
    <n v="1605641"/>
    <n v="0"/>
    <n v="0"/>
    <n v="0"/>
  </r>
  <r>
    <x v="1"/>
    <x v="0"/>
    <x v="9"/>
    <s v="INJECTION ECULIZUMAB 10 MG"/>
    <n v="0"/>
    <n v="0"/>
    <n v="7894"/>
    <n v="1605641"/>
    <n v="0"/>
    <n v="0"/>
    <n v="0"/>
  </r>
  <r>
    <x v="1"/>
    <x v="0"/>
    <x v="10"/>
    <s v="INJECTION  NATALIZUMAB  1 MG"/>
    <n v="0"/>
    <n v="0"/>
    <n v="7894"/>
    <n v="1605641"/>
    <n v="0"/>
    <n v="0"/>
    <n v="0"/>
  </r>
  <r>
    <x v="1"/>
    <x v="0"/>
    <x v="11"/>
    <s v="INJ TESTOSTERONE UNDECANOATE 1 MG"/>
    <n v="0"/>
    <n v="0"/>
    <n v="7894"/>
    <n v="1605641"/>
    <n v="0"/>
    <n v="0"/>
    <n v="0"/>
  </r>
  <r>
    <x v="1"/>
    <x v="0"/>
    <x v="2"/>
    <s v="DACLIZUMAB PARENTERAL 25 MG"/>
    <n v="0"/>
    <n v="0"/>
    <n v="7894"/>
    <n v="1605641"/>
    <n v="0"/>
    <n v="0"/>
    <n v="0"/>
  </r>
  <r>
    <x v="1"/>
    <x v="0"/>
    <x v="3"/>
    <s v="MYCOPHENOLATE MOFETIL ORAL 250 MG"/>
    <n v="0"/>
    <n v="0"/>
    <n v="7894"/>
    <n v="1605641"/>
    <n v="0"/>
    <n v="0"/>
    <n v="0"/>
  </r>
  <r>
    <x v="1"/>
    <x v="0"/>
    <x v="12"/>
    <s v="MYCOPHENOLIC ACID ORAL 180 MG"/>
    <n v="0"/>
    <n v="0"/>
    <n v="7894"/>
    <n v="1605641"/>
    <n v="0"/>
    <n v="0"/>
    <n v="0"/>
  </r>
  <r>
    <x v="1"/>
    <x v="0"/>
    <x v="4"/>
    <s v="INJECTION ALEMTUZUMAB 10 MG"/>
    <n v="0"/>
    <n v="0"/>
    <n v="7894"/>
    <n v="1605641"/>
    <n v="0"/>
    <n v="0"/>
    <n v="0"/>
  </r>
  <r>
    <x v="1"/>
    <x v="0"/>
    <x v="13"/>
    <s v="MYCOPHENOLATE MOFETIL, ORAL, 250 MG"/>
    <n v="0"/>
    <n v="0"/>
    <n v="7894"/>
    <n v="1605641"/>
    <n v="0"/>
    <n v="0"/>
    <n v="0"/>
  </r>
  <r>
    <x v="1"/>
    <x v="0"/>
    <x v="14"/>
    <s v="INJECTION NATALIZUMAB PER 1 MG"/>
    <n v="0"/>
    <n v="0"/>
    <n v="7894"/>
    <n v="1605641"/>
    <n v="0"/>
    <n v="0"/>
    <n v="0"/>
  </r>
  <r>
    <x v="1"/>
    <x v="0"/>
    <x v="15"/>
    <s v="MIFEPRISTONE ORAL 200 MG"/>
    <n v="0"/>
    <n v="0"/>
    <n v="7894"/>
    <n v="1605641"/>
    <n v="0"/>
    <n v="0"/>
    <n v="0"/>
  </r>
  <r>
    <x v="1"/>
    <x v="0"/>
    <x v="5"/>
    <s v="DRUG SCRN QUAN MYCOPHENOLATE"/>
    <n v="0"/>
    <n v="0"/>
    <n v="6602"/>
    <n v="1497851"/>
    <n v="0"/>
    <n v="0"/>
    <n v="0"/>
  </r>
  <r>
    <x v="1"/>
    <x v="0"/>
    <x v="6"/>
    <s v="ASSAY OF PARATHORMONE"/>
    <n v="1"/>
    <n v="1"/>
    <n v="6602"/>
    <n v="1497851"/>
    <n v="0.2"/>
    <n v="0.2"/>
    <n v="1"/>
  </r>
  <r>
    <x v="1"/>
    <x v="0"/>
    <x v="7"/>
    <s v="INJECTION NATALIZUMAB PER 5 MG"/>
    <n v="0"/>
    <n v="0"/>
    <n v="6602"/>
    <n v="1497851"/>
    <n v="0"/>
    <n v="0"/>
    <n v="0"/>
  </r>
  <r>
    <x v="1"/>
    <x v="0"/>
    <x v="0"/>
    <s v="MYCOPHENOLIC ACID ORAL PER 180 MG"/>
    <n v="0"/>
    <n v="0"/>
    <n v="6602"/>
    <n v="1497851"/>
    <n v="0"/>
    <n v="0"/>
    <n v="0"/>
  </r>
  <r>
    <x v="1"/>
    <x v="0"/>
    <x v="8"/>
    <s v="INJ COLG CLOSTR HISTOLYTICUM 0.1 MG"/>
    <n v="0"/>
    <n v="0"/>
    <n v="6602"/>
    <n v="1497851"/>
    <n v="0"/>
    <n v="0"/>
    <n v="0"/>
  </r>
  <r>
    <x v="1"/>
    <x v="0"/>
    <x v="1"/>
    <s v="INJECTION ALEMTUZUMAB 1 MG"/>
    <n v="0"/>
    <n v="0"/>
    <n v="6602"/>
    <n v="1497851"/>
    <n v="0"/>
    <n v="0"/>
    <n v="0"/>
  </r>
  <r>
    <x v="1"/>
    <x v="0"/>
    <x v="9"/>
    <s v="INJECTION ECULIZUMAB 10 MG"/>
    <n v="0"/>
    <n v="0"/>
    <n v="6602"/>
    <n v="1497851"/>
    <n v="0"/>
    <n v="0"/>
    <n v="0"/>
  </r>
  <r>
    <x v="1"/>
    <x v="0"/>
    <x v="10"/>
    <s v="INJECTION  NATALIZUMAB  1 MG"/>
    <n v="0"/>
    <n v="0"/>
    <n v="6602"/>
    <n v="1497851"/>
    <n v="0"/>
    <n v="0"/>
    <n v="0"/>
  </r>
  <r>
    <x v="1"/>
    <x v="0"/>
    <x v="11"/>
    <s v="INJ TESTOSTERONE UNDECANOATE 1 MG"/>
    <n v="0"/>
    <n v="0"/>
    <n v="6602"/>
    <n v="1497851"/>
    <n v="0"/>
    <n v="0"/>
    <n v="0"/>
  </r>
  <r>
    <x v="1"/>
    <x v="0"/>
    <x v="2"/>
    <s v="DACLIZUMAB PARENTERAL 25 MG"/>
    <n v="0"/>
    <n v="0"/>
    <n v="6602"/>
    <n v="1497851"/>
    <n v="0"/>
    <n v="0"/>
    <n v="0"/>
  </r>
  <r>
    <x v="1"/>
    <x v="0"/>
    <x v="3"/>
    <s v="MYCOPHENOLATE MOFETIL ORAL 250 MG"/>
    <n v="0"/>
    <n v="0"/>
    <n v="6602"/>
    <n v="1497851"/>
    <n v="0"/>
    <n v="0"/>
    <n v="0"/>
  </r>
  <r>
    <x v="1"/>
    <x v="0"/>
    <x v="12"/>
    <s v="MYCOPHENOLIC ACID ORAL 180 MG"/>
    <n v="0"/>
    <n v="0"/>
    <n v="6602"/>
    <n v="1497851"/>
    <n v="0"/>
    <n v="0"/>
    <n v="0"/>
  </r>
  <r>
    <x v="1"/>
    <x v="0"/>
    <x v="4"/>
    <s v="INJECTION ALEMTUZUMAB 10 MG"/>
    <n v="0"/>
    <n v="0"/>
    <n v="6602"/>
    <n v="1497851"/>
    <n v="0"/>
    <n v="0"/>
    <n v="0"/>
  </r>
  <r>
    <x v="1"/>
    <x v="0"/>
    <x v="13"/>
    <s v="MYCOPHENOLATE MOFETIL, ORAL, 250 MG"/>
    <n v="0"/>
    <n v="0"/>
    <n v="6602"/>
    <n v="1497851"/>
    <n v="0"/>
    <n v="0"/>
    <n v="0"/>
  </r>
  <r>
    <x v="1"/>
    <x v="0"/>
    <x v="14"/>
    <s v="INJECTION NATALIZUMAB PER 1 MG"/>
    <n v="0"/>
    <n v="0"/>
    <n v="6602"/>
    <n v="1497851"/>
    <n v="0"/>
    <n v="0"/>
    <n v="0"/>
  </r>
  <r>
    <x v="1"/>
    <x v="0"/>
    <x v="15"/>
    <s v="MIFEPRISTONE ORAL 200 MG"/>
    <n v="0"/>
    <n v="0"/>
    <n v="6602"/>
    <n v="1497851"/>
    <n v="0"/>
    <n v="0"/>
    <n v="0"/>
  </r>
  <r>
    <x v="1"/>
    <x v="0"/>
    <x v="5"/>
    <s v="DRUG SCRN QUAN MYCOPHENOLATE"/>
    <n v="0"/>
    <n v="0"/>
    <n v="11588"/>
    <n v="2852136"/>
    <n v="0"/>
    <n v="0"/>
    <n v="0"/>
  </r>
  <r>
    <x v="1"/>
    <x v="0"/>
    <x v="6"/>
    <s v="ASSAY OF PARATHORMONE"/>
    <n v="5"/>
    <n v="7"/>
    <n v="11588"/>
    <n v="2852136"/>
    <n v="0.4"/>
    <n v="0.6"/>
    <n v="1.4"/>
  </r>
  <r>
    <x v="1"/>
    <x v="0"/>
    <x v="7"/>
    <s v="INJECTION NATALIZUMAB PER 5 MG"/>
    <n v="0"/>
    <n v="0"/>
    <n v="11588"/>
    <n v="2852136"/>
    <n v="0"/>
    <n v="0"/>
    <n v="0"/>
  </r>
  <r>
    <x v="1"/>
    <x v="0"/>
    <x v="0"/>
    <s v="MYCOPHENOLIC ACID ORAL PER 180 MG"/>
    <n v="0"/>
    <n v="0"/>
    <n v="11588"/>
    <n v="2852136"/>
    <n v="0"/>
    <n v="0"/>
    <n v="0"/>
  </r>
  <r>
    <x v="1"/>
    <x v="0"/>
    <x v="8"/>
    <s v="INJ COLG CLOSTR HISTOLYTICUM 0.1 MG"/>
    <n v="0"/>
    <n v="0"/>
    <n v="11588"/>
    <n v="2852136"/>
    <n v="0"/>
    <n v="0"/>
    <n v="0"/>
  </r>
  <r>
    <x v="1"/>
    <x v="0"/>
    <x v="1"/>
    <s v="INJECTION ALEMTUZUMAB 1 MG"/>
    <n v="0"/>
    <n v="0"/>
    <n v="11588"/>
    <n v="2852136"/>
    <n v="0"/>
    <n v="0"/>
    <n v="0"/>
  </r>
  <r>
    <x v="1"/>
    <x v="0"/>
    <x v="9"/>
    <s v="INJECTION ECULIZUMAB 10 MG"/>
    <n v="0"/>
    <n v="0"/>
    <n v="11588"/>
    <n v="2852136"/>
    <n v="0"/>
    <n v="0"/>
    <n v="0"/>
  </r>
  <r>
    <x v="1"/>
    <x v="0"/>
    <x v="10"/>
    <s v="INJECTION  NATALIZUMAB  1 MG"/>
    <n v="0"/>
    <n v="0"/>
    <n v="11588"/>
    <n v="2852136"/>
    <n v="0"/>
    <n v="0"/>
    <n v="0"/>
  </r>
  <r>
    <x v="1"/>
    <x v="0"/>
    <x v="11"/>
    <s v="INJ TESTOSTERONE UNDECANOATE 1 MG"/>
    <n v="0"/>
    <n v="0"/>
    <n v="11588"/>
    <n v="2852136"/>
    <n v="0"/>
    <n v="0"/>
    <n v="0"/>
  </r>
  <r>
    <x v="1"/>
    <x v="0"/>
    <x v="2"/>
    <s v="DACLIZUMAB PARENTERAL 25 MG"/>
    <n v="0"/>
    <n v="0"/>
    <n v="11588"/>
    <n v="2852136"/>
    <n v="0"/>
    <n v="0"/>
    <n v="0"/>
  </r>
  <r>
    <x v="1"/>
    <x v="0"/>
    <x v="3"/>
    <s v="MYCOPHENOLATE MOFETIL ORAL 250 MG"/>
    <n v="0"/>
    <n v="0"/>
    <n v="11588"/>
    <n v="2852136"/>
    <n v="0"/>
    <n v="0"/>
    <n v="0"/>
  </r>
  <r>
    <x v="1"/>
    <x v="0"/>
    <x v="12"/>
    <s v="MYCOPHENOLIC ACID ORAL 180 MG"/>
    <n v="0"/>
    <n v="0"/>
    <n v="11588"/>
    <n v="2852136"/>
    <n v="0"/>
    <n v="0"/>
    <n v="0"/>
  </r>
  <r>
    <x v="1"/>
    <x v="0"/>
    <x v="4"/>
    <s v="INJECTION ALEMTUZUMAB 10 MG"/>
    <n v="0"/>
    <n v="0"/>
    <n v="11588"/>
    <n v="2852136"/>
    <n v="0"/>
    <n v="0"/>
    <n v="0"/>
  </r>
  <r>
    <x v="1"/>
    <x v="0"/>
    <x v="13"/>
    <s v="MYCOPHENOLATE MOFETIL, ORAL, 250 MG"/>
    <n v="0"/>
    <n v="0"/>
    <n v="11588"/>
    <n v="2852136"/>
    <n v="0"/>
    <n v="0"/>
    <n v="0"/>
  </r>
  <r>
    <x v="1"/>
    <x v="0"/>
    <x v="14"/>
    <s v="INJECTION NATALIZUMAB PER 1 MG"/>
    <n v="0"/>
    <n v="0"/>
    <n v="11588"/>
    <n v="2852136"/>
    <n v="0"/>
    <n v="0"/>
    <n v="0"/>
  </r>
  <r>
    <x v="1"/>
    <x v="0"/>
    <x v="15"/>
    <s v="MIFEPRISTONE ORAL 200 MG"/>
    <n v="0"/>
    <n v="0"/>
    <n v="11588"/>
    <n v="2852136"/>
    <n v="0"/>
    <n v="0"/>
    <n v="0"/>
  </r>
  <r>
    <x v="1"/>
    <x v="0"/>
    <x v="5"/>
    <s v="DRUG SCRN QUAN MYCOPHENOLATE"/>
    <n v="0"/>
    <n v="0"/>
    <n v="1875"/>
    <n v="543779"/>
    <n v="0"/>
    <n v="0"/>
    <n v="0"/>
  </r>
  <r>
    <x v="1"/>
    <x v="0"/>
    <x v="6"/>
    <s v="ASSAY OF PARATHORMONE"/>
    <n v="3"/>
    <n v="5"/>
    <n v="1875"/>
    <n v="543779"/>
    <n v="1.6"/>
    <n v="2.7"/>
    <n v="1.7"/>
  </r>
  <r>
    <x v="1"/>
    <x v="0"/>
    <x v="7"/>
    <s v="INJECTION NATALIZUMAB PER 5 MG"/>
    <n v="0"/>
    <n v="0"/>
    <n v="1875"/>
    <n v="543779"/>
    <n v="0"/>
    <n v="0"/>
    <n v="0"/>
  </r>
  <r>
    <x v="1"/>
    <x v="0"/>
    <x v="0"/>
    <s v="MYCOPHENOLIC ACID ORAL PER 180 MG"/>
    <n v="0"/>
    <n v="0"/>
    <n v="1875"/>
    <n v="543779"/>
    <n v="0"/>
    <n v="0"/>
    <n v="0"/>
  </r>
  <r>
    <x v="1"/>
    <x v="0"/>
    <x v="8"/>
    <s v="INJ COLG CLOSTR HISTOLYTICUM 0.1 MG"/>
    <n v="0"/>
    <n v="0"/>
    <n v="1875"/>
    <n v="543779"/>
    <n v="0"/>
    <n v="0"/>
    <n v="0"/>
  </r>
  <r>
    <x v="1"/>
    <x v="0"/>
    <x v="1"/>
    <s v="INJECTION ALEMTUZUMAB 1 MG"/>
    <n v="0"/>
    <n v="0"/>
    <n v="1875"/>
    <n v="543779"/>
    <n v="0"/>
    <n v="0"/>
    <n v="0"/>
  </r>
  <r>
    <x v="1"/>
    <x v="0"/>
    <x v="9"/>
    <s v="INJECTION ECULIZUMAB 10 MG"/>
    <n v="0"/>
    <n v="0"/>
    <n v="1875"/>
    <n v="543779"/>
    <n v="0"/>
    <n v="0"/>
    <n v="0"/>
  </r>
  <r>
    <x v="1"/>
    <x v="0"/>
    <x v="10"/>
    <s v="INJECTION  NATALIZUMAB  1 MG"/>
    <n v="0"/>
    <n v="0"/>
    <n v="1875"/>
    <n v="543779"/>
    <n v="0"/>
    <n v="0"/>
    <n v="0"/>
  </r>
  <r>
    <x v="1"/>
    <x v="0"/>
    <x v="11"/>
    <s v="INJ TESTOSTERONE UNDECANOATE 1 MG"/>
    <n v="0"/>
    <n v="0"/>
    <n v="1875"/>
    <n v="543779"/>
    <n v="0"/>
    <n v="0"/>
    <n v="0"/>
  </r>
  <r>
    <x v="1"/>
    <x v="0"/>
    <x v="2"/>
    <s v="DACLIZUMAB PARENTERAL 25 MG"/>
    <n v="0"/>
    <n v="0"/>
    <n v="1875"/>
    <n v="543779"/>
    <n v="0"/>
    <n v="0"/>
    <n v="0"/>
  </r>
  <r>
    <x v="1"/>
    <x v="0"/>
    <x v="3"/>
    <s v="MYCOPHENOLATE MOFETIL ORAL 250 MG"/>
    <n v="0"/>
    <n v="0"/>
    <n v="1875"/>
    <n v="543779"/>
    <n v="0"/>
    <n v="0"/>
    <n v="0"/>
  </r>
  <r>
    <x v="1"/>
    <x v="0"/>
    <x v="12"/>
    <s v="MYCOPHENOLIC ACID ORAL 180 MG"/>
    <n v="0"/>
    <n v="0"/>
    <n v="1875"/>
    <n v="543779"/>
    <n v="0"/>
    <n v="0"/>
    <n v="0"/>
  </r>
  <r>
    <x v="1"/>
    <x v="0"/>
    <x v="4"/>
    <s v="INJECTION ALEMTUZUMAB 10 MG"/>
    <n v="0"/>
    <n v="0"/>
    <n v="1875"/>
    <n v="543779"/>
    <n v="0"/>
    <n v="0"/>
    <n v="0"/>
  </r>
  <r>
    <x v="1"/>
    <x v="0"/>
    <x v="13"/>
    <s v="MYCOPHENOLATE MOFETIL, ORAL, 250 MG"/>
    <n v="0"/>
    <n v="0"/>
    <n v="1875"/>
    <n v="543779"/>
    <n v="0"/>
    <n v="0"/>
    <n v="0"/>
  </r>
  <r>
    <x v="1"/>
    <x v="0"/>
    <x v="14"/>
    <s v="INJECTION NATALIZUMAB PER 1 MG"/>
    <n v="0"/>
    <n v="0"/>
    <n v="1875"/>
    <n v="543779"/>
    <n v="0"/>
    <n v="0"/>
    <n v="0"/>
  </r>
  <r>
    <x v="1"/>
    <x v="0"/>
    <x v="15"/>
    <s v="MIFEPRISTONE ORAL 200 MG"/>
    <n v="0"/>
    <n v="0"/>
    <n v="1875"/>
    <n v="543779"/>
    <n v="0"/>
    <n v="0"/>
    <n v="0"/>
  </r>
  <r>
    <x v="1"/>
    <x v="0"/>
    <x v="5"/>
    <s v="DRUG SCRN QUAN MYCOPHENOLATE"/>
    <n v="0"/>
    <n v="0"/>
    <n v="15507"/>
    <n v="4100660"/>
    <n v="0"/>
    <n v="0"/>
    <n v="0"/>
  </r>
  <r>
    <x v="1"/>
    <x v="0"/>
    <x v="6"/>
    <s v="ASSAY OF PARATHORMONE"/>
    <n v="24"/>
    <n v="31"/>
    <n v="15507"/>
    <n v="4100660"/>
    <n v="1.5"/>
    <n v="2"/>
    <n v="1.3"/>
  </r>
  <r>
    <x v="1"/>
    <x v="0"/>
    <x v="7"/>
    <s v="INJECTION NATALIZUMAB PER 5 MG"/>
    <n v="0"/>
    <n v="0"/>
    <n v="15507"/>
    <n v="4100660"/>
    <n v="0"/>
    <n v="0"/>
    <n v="0"/>
  </r>
  <r>
    <x v="1"/>
    <x v="0"/>
    <x v="0"/>
    <s v="MYCOPHENOLIC ACID ORAL PER 180 MG"/>
    <n v="0"/>
    <n v="0"/>
    <n v="15507"/>
    <n v="4100660"/>
    <n v="0"/>
    <n v="0"/>
    <n v="0"/>
  </r>
  <r>
    <x v="1"/>
    <x v="0"/>
    <x v="8"/>
    <s v="INJ COLG CLOSTR HISTOLYTICUM 0.1 MG"/>
    <n v="0"/>
    <n v="0"/>
    <n v="15507"/>
    <n v="4100660"/>
    <n v="0"/>
    <n v="0"/>
    <n v="0"/>
  </r>
  <r>
    <x v="1"/>
    <x v="0"/>
    <x v="1"/>
    <s v="INJECTION ALEMTUZUMAB 1 MG"/>
    <n v="0"/>
    <n v="0"/>
    <n v="15507"/>
    <n v="4100660"/>
    <n v="0"/>
    <n v="0"/>
    <n v="0"/>
  </r>
  <r>
    <x v="1"/>
    <x v="0"/>
    <x v="9"/>
    <s v="INJECTION ECULIZUMAB 10 MG"/>
    <n v="0"/>
    <n v="0"/>
    <n v="15507"/>
    <n v="4100660"/>
    <n v="0"/>
    <n v="0"/>
    <n v="0"/>
  </r>
  <r>
    <x v="1"/>
    <x v="0"/>
    <x v="10"/>
    <s v="INJECTION  NATALIZUMAB  1 MG"/>
    <n v="0"/>
    <n v="0"/>
    <n v="15507"/>
    <n v="4100660"/>
    <n v="0"/>
    <n v="0"/>
    <n v="0"/>
  </r>
  <r>
    <x v="1"/>
    <x v="0"/>
    <x v="11"/>
    <s v="INJ TESTOSTERONE UNDECANOATE 1 MG"/>
    <n v="0"/>
    <n v="0"/>
    <n v="15507"/>
    <n v="4100660"/>
    <n v="0"/>
    <n v="0"/>
    <n v="0"/>
  </r>
  <r>
    <x v="1"/>
    <x v="0"/>
    <x v="2"/>
    <s v="DACLIZUMAB PARENTERAL 25 MG"/>
    <n v="0"/>
    <n v="0"/>
    <n v="15507"/>
    <n v="4100660"/>
    <n v="0"/>
    <n v="0"/>
    <n v="0"/>
  </r>
  <r>
    <x v="1"/>
    <x v="0"/>
    <x v="3"/>
    <s v="MYCOPHENOLATE MOFETIL ORAL 250 MG"/>
    <n v="0"/>
    <n v="0"/>
    <n v="15507"/>
    <n v="4100660"/>
    <n v="0"/>
    <n v="0"/>
    <n v="0"/>
  </r>
  <r>
    <x v="1"/>
    <x v="0"/>
    <x v="12"/>
    <s v="MYCOPHENOLIC ACID ORAL 180 MG"/>
    <n v="0"/>
    <n v="0"/>
    <n v="15507"/>
    <n v="4100660"/>
    <n v="0"/>
    <n v="0"/>
    <n v="0"/>
  </r>
  <r>
    <x v="1"/>
    <x v="0"/>
    <x v="4"/>
    <s v="INJECTION ALEMTUZUMAB 10 MG"/>
    <n v="0"/>
    <n v="0"/>
    <n v="15507"/>
    <n v="4100660"/>
    <n v="0"/>
    <n v="0"/>
    <n v="0"/>
  </r>
  <r>
    <x v="1"/>
    <x v="0"/>
    <x v="13"/>
    <s v="MYCOPHENOLATE MOFETIL, ORAL, 250 MG"/>
    <n v="0"/>
    <n v="0"/>
    <n v="15507"/>
    <n v="4100660"/>
    <n v="0"/>
    <n v="0"/>
    <n v="0"/>
  </r>
  <r>
    <x v="1"/>
    <x v="0"/>
    <x v="14"/>
    <s v="INJECTION NATALIZUMAB PER 1 MG"/>
    <n v="0"/>
    <n v="0"/>
    <n v="15507"/>
    <n v="4100660"/>
    <n v="0"/>
    <n v="0"/>
    <n v="0"/>
  </r>
  <r>
    <x v="1"/>
    <x v="0"/>
    <x v="15"/>
    <s v="MIFEPRISTONE ORAL 200 MG"/>
    <n v="0"/>
    <n v="0"/>
    <n v="15507"/>
    <n v="4100660"/>
    <n v="0"/>
    <n v="0"/>
    <n v="0"/>
  </r>
  <r>
    <x v="1"/>
    <x v="0"/>
    <x v="5"/>
    <s v="DRUG SCRN QUAN MYCOPHENOLATE"/>
    <n v="0"/>
    <n v="0"/>
    <n v="15469"/>
    <n v="4901362"/>
    <n v="0"/>
    <n v="0"/>
    <n v="0"/>
  </r>
  <r>
    <x v="1"/>
    <x v="0"/>
    <x v="6"/>
    <s v="ASSAY OF PARATHORMONE"/>
    <n v="132"/>
    <n v="211"/>
    <n v="15469"/>
    <n v="4901362"/>
    <n v="8.5"/>
    <n v="13.6"/>
    <n v="1.6"/>
  </r>
  <r>
    <x v="1"/>
    <x v="0"/>
    <x v="7"/>
    <s v="INJECTION NATALIZUMAB PER 5 MG"/>
    <n v="0"/>
    <n v="0"/>
    <n v="15469"/>
    <n v="4901362"/>
    <n v="0"/>
    <n v="0"/>
    <n v="0"/>
  </r>
  <r>
    <x v="1"/>
    <x v="0"/>
    <x v="0"/>
    <s v="MYCOPHENOLIC ACID ORAL PER 180 MG"/>
    <n v="0"/>
    <n v="0"/>
    <n v="15469"/>
    <n v="4901362"/>
    <n v="0"/>
    <n v="0"/>
    <n v="0"/>
  </r>
  <r>
    <x v="1"/>
    <x v="0"/>
    <x v="8"/>
    <s v="INJ COLG CLOSTR HISTOLYTICUM 0.1 MG"/>
    <n v="0"/>
    <n v="0"/>
    <n v="15469"/>
    <n v="4901362"/>
    <n v="0"/>
    <n v="0"/>
    <n v="0"/>
  </r>
  <r>
    <x v="1"/>
    <x v="0"/>
    <x v="1"/>
    <s v="INJECTION ALEMTUZUMAB 1 MG"/>
    <n v="0"/>
    <n v="0"/>
    <n v="15469"/>
    <n v="4901362"/>
    <n v="0"/>
    <n v="0"/>
    <n v="0"/>
  </r>
  <r>
    <x v="1"/>
    <x v="0"/>
    <x v="9"/>
    <s v="INJECTION ECULIZUMAB 10 MG"/>
    <n v="0"/>
    <n v="0"/>
    <n v="15469"/>
    <n v="4901362"/>
    <n v="0"/>
    <n v="0"/>
    <n v="0"/>
  </r>
  <r>
    <x v="1"/>
    <x v="0"/>
    <x v="10"/>
    <s v="INJECTION  NATALIZUMAB  1 MG"/>
    <n v="0"/>
    <n v="0"/>
    <n v="15469"/>
    <n v="4901362"/>
    <n v="0"/>
    <n v="0"/>
    <n v="0"/>
  </r>
  <r>
    <x v="1"/>
    <x v="0"/>
    <x v="11"/>
    <s v="INJ TESTOSTERONE UNDECANOATE 1 MG"/>
    <n v="0"/>
    <n v="0"/>
    <n v="15469"/>
    <n v="4901362"/>
    <n v="0"/>
    <n v="0"/>
    <n v="0"/>
  </r>
  <r>
    <x v="1"/>
    <x v="0"/>
    <x v="2"/>
    <s v="DACLIZUMAB PARENTERAL 25 MG"/>
    <n v="0"/>
    <n v="0"/>
    <n v="15469"/>
    <n v="4901362"/>
    <n v="0"/>
    <n v="0"/>
    <n v="0"/>
  </r>
  <r>
    <x v="1"/>
    <x v="0"/>
    <x v="3"/>
    <s v="MYCOPHENOLATE MOFETIL ORAL 250 MG"/>
    <n v="0"/>
    <n v="0"/>
    <n v="15469"/>
    <n v="4901362"/>
    <n v="0"/>
    <n v="0"/>
    <n v="0"/>
  </r>
  <r>
    <x v="1"/>
    <x v="0"/>
    <x v="12"/>
    <s v="MYCOPHENOLIC ACID ORAL 180 MG"/>
    <n v="0"/>
    <n v="0"/>
    <n v="15469"/>
    <n v="4901362"/>
    <n v="0"/>
    <n v="0"/>
    <n v="0"/>
  </r>
  <r>
    <x v="1"/>
    <x v="0"/>
    <x v="4"/>
    <s v="INJECTION ALEMTUZUMAB 10 MG"/>
    <n v="0"/>
    <n v="0"/>
    <n v="15469"/>
    <n v="4901362"/>
    <n v="0"/>
    <n v="0"/>
    <n v="0"/>
  </r>
  <r>
    <x v="1"/>
    <x v="0"/>
    <x v="13"/>
    <s v="MYCOPHENOLATE MOFETIL, ORAL, 250 MG"/>
    <n v="0"/>
    <n v="0"/>
    <n v="15469"/>
    <n v="4901362"/>
    <n v="0"/>
    <n v="0"/>
    <n v="0"/>
  </r>
  <r>
    <x v="1"/>
    <x v="0"/>
    <x v="14"/>
    <s v="INJECTION NATALIZUMAB PER 1 MG"/>
    <n v="0"/>
    <n v="0"/>
    <n v="15469"/>
    <n v="4901362"/>
    <n v="0"/>
    <n v="0"/>
    <n v="0"/>
  </r>
  <r>
    <x v="1"/>
    <x v="0"/>
    <x v="15"/>
    <s v="MIFEPRISTONE ORAL 200 MG"/>
    <n v="0"/>
    <n v="0"/>
    <n v="15469"/>
    <n v="4901362"/>
    <n v="0"/>
    <n v="0"/>
    <n v="0"/>
  </r>
  <r>
    <x v="1"/>
    <x v="0"/>
    <x v="5"/>
    <s v="DRUG SCRN QUAN MYCOPHENOLATE"/>
    <n v="0"/>
    <n v="0"/>
    <n v="8329"/>
    <n v="2863864"/>
    <n v="0"/>
    <n v="0"/>
    <n v="0"/>
  </r>
  <r>
    <x v="1"/>
    <x v="0"/>
    <x v="6"/>
    <s v="ASSAY OF PARATHORMONE"/>
    <n v="168"/>
    <n v="324"/>
    <n v="8329"/>
    <n v="2863864"/>
    <n v="20.2"/>
    <n v="38.9"/>
    <n v="1.9"/>
  </r>
  <r>
    <x v="1"/>
    <x v="0"/>
    <x v="7"/>
    <s v="INJECTION NATALIZUMAB PER 5 MG"/>
    <n v="0"/>
    <n v="0"/>
    <n v="8329"/>
    <n v="2863864"/>
    <n v="0"/>
    <n v="0"/>
    <n v="0"/>
  </r>
  <r>
    <x v="1"/>
    <x v="0"/>
    <x v="0"/>
    <s v="MYCOPHENOLIC ACID ORAL PER 180 MG"/>
    <n v="0"/>
    <n v="0"/>
    <n v="8329"/>
    <n v="2863864"/>
    <n v="0"/>
    <n v="0"/>
    <n v="0"/>
  </r>
  <r>
    <x v="1"/>
    <x v="0"/>
    <x v="8"/>
    <s v="INJ COLG CLOSTR HISTOLYTICUM 0.1 MG"/>
    <n v="0"/>
    <n v="0"/>
    <n v="8329"/>
    <n v="2863864"/>
    <n v="0"/>
    <n v="0"/>
    <n v="0"/>
  </r>
  <r>
    <x v="1"/>
    <x v="0"/>
    <x v="1"/>
    <s v="INJECTION ALEMTUZUMAB 1 MG"/>
    <n v="0"/>
    <n v="0"/>
    <n v="8329"/>
    <n v="2863864"/>
    <n v="0"/>
    <n v="0"/>
    <n v="0"/>
  </r>
  <r>
    <x v="1"/>
    <x v="0"/>
    <x v="9"/>
    <s v="INJECTION ECULIZUMAB 10 MG"/>
    <n v="0"/>
    <n v="0"/>
    <n v="8329"/>
    <n v="2863864"/>
    <n v="0"/>
    <n v="0"/>
    <n v="0"/>
  </r>
  <r>
    <x v="1"/>
    <x v="0"/>
    <x v="10"/>
    <s v="INJECTION  NATALIZUMAB  1 MG"/>
    <n v="0"/>
    <n v="0"/>
    <n v="8329"/>
    <n v="2863864"/>
    <n v="0"/>
    <n v="0"/>
    <n v="0"/>
  </r>
  <r>
    <x v="1"/>
    <x v="0"/>
    <x v="11"/>
    <s v="INJ TESTOSTERONE UNDECANOATE 1 MG"/>
    <n v="0"/>
    <n v="0"/>
    <n v="8329"/>
    <n v="2863864"/>
    <n v="0"/>
    <n v="0"/>
    <n v="0"/>
  </r>
  <r>
    <x v="1"/>
    <x v="0"/>
    <x v="2"/>
    <s v="DACLIZUMAB PARENTERAL 25 MG"/>
    <n v="0"/>
    <n v="0"/>
    <n v="8329"/>
    <n v="2863864"/>
    <n v="0"/>
    <n v="0"/>
    <n v="0"/>
  </r>
  <r>
    <x v="1"/>
    <x v="0"/>
    <x v="3"/>
    <s v="MYCOPHENOLATE MOFETIL ORAL 250 MG"/>
    <n v="1"/>
    <n v="12"/>
    <n v="8329"/>
    <n v="2863864"/>
    <n v="0.1"/>
    <n v="1.4"/>
    <n v="12"/>
  </r>
  <r>
    <x v="1"/>
    <x v="0"/>
    <x v="12"/>
    <s v="MYCOPHENOLIC ACID ORAL 180 MG"/>
    <n v="0"/>
    <n v="0"/>
    <n v="8329"/>
    <n v="2863864"/>
    <n v="0"/>
    <n v="0"/>
    <n v="0"/>
  </r>
  <r>
    <x v="1"/>
    <x v="0"/>
    <x v="4"/>
    <s v="INJECTION ALEMTUZUMAB 10 MG"/>
    <n v="0"/>
    <n v="0"/>
    <n v="8329"/>
    <n v="2863864"/>
    <n v="0"/>
    <n v="0"/>
    <n v="0"/>
  </r>
  <r>
    <x v="1"/>
    <x v="0"/>
    <x v="13"/>
    <s v="MYCOPHENOLATE MOFETIL, ORAL, 250 MG"/>
    <n v="0"/>
    <n v="0"/>
    <n v="8329"/>
    <n v="2863864"/>
    <n v="0"/>
    <n v="0"/>
    <n v="0"/>
  </r>
  <r>
    <x v="1"/>
    <x v="0"/>
    <x v="14"/>
    <s v="INJECTION NATALIZUMAB PER 1 MG"/>
    <n v="0"/>
    <n v="0"/>
    <n v="8329"/>
    <n v="2863864"/>
    <n v="0"/>
    <n v="0"/>
    <n v="0"/>
  </r>
  <r>
    <x v="1"/>
    <x v="0"/>
    <x v="15"/>
    <s v="MIFEPRISTONE ORAL 200 MG"/>
    <n v="0"/>
    <n v="0"/>
    <n v="8329"/>
    <n v="2863864"/>
    <n v="0"/>
    <n v="0"/>
    <n v="0"/>
  </r>
  <r>
    <x v="0"/>
    <x v="0"/>
    <x v="5"/>
    <s v="DRUG SCRN QUAN MYCOPHENOLATE"/>
    <n v="0"/>
    <n v="0"/>
    <n v="5805"/>
    <n v="1656110"/>
    <n v="0"/>
    <n v="0"/>
    <n v="0"/>
  </r>
  <r>
    <x v="0"/>
    <x v="0"/>
    <x v="6"/>
    <s v="ASSAY OF PARATHORMONE"/>
    <n v="1"/>
    <n v="4"/>
    <n v="5805"/>
    <n v="1656110"/>
    <n v="0.2"/>
    <n v="0.7"/>
    <n v="4"/>
  </r>
  <r>
    <x v="0"/>
    <x v="0"/>
    <x v="7"/>
    <s v="INJECTION NATALIZUMAB PER 5 MG"/>
    <n v="0"/>
    <n v="0"/>
    <n v="5805"/>
    <n v="1656110"/>
    <n v="0"/>
    <n v="0"/>
    <n v="0"/>
  </r>
  <r>
    <x v="0"/>
    <x v="0"/>
    <x v="0"/>
    <s v="MYCOPHENOLIC ACID ORAL PER 180 MG"/>
    <n v="0"/>
    <n v="0"/>
    <n v="5805"/>
    <n v="1656110"/>
    <n v="0"/>
    <n v="0"/>
    <n v="0"/>
  </r>
  <r>
    <x v="0"/>
    <x v="0"/>
    <x v="8"/>
    <s v="INJ COLG CLOSTR HISTOLYTICUM 0.1 MG"/>
    <n v="0"/>
    <n v="0"/>
    <n v="5805"/>
    <n v="1656110"/>
    <n v="0"/>
    <n v="0"/>
    <n v="0"/>
  </r>
  <r>
    <x v="0"/>
    <x v="0"/>
    <x v="1"/>
    <s v="INJECTION ALEMTUZUMAB 1 MG"/>
    <n v="0"/>
    <n v="0"/>
    <n v="5805"/>
    <n v="1656110"/>
    <n v="0"/>
    <n v="0"/>
    <n v="0"/>
  </r>
  <r>
    <x v="0"/>
    <x v="0"/>
    <x v="9"/>
    <s v="INJECTION ECULIZUMAB 10 MG"/>
    <n v="0"/>
    <n v="0"/>
    <n v="5805"/>
    <n v="1656110"/>
    <n v="0"/>
    <n v="0"/>
    <n v="0"/>
  </r>
  <r>
    <x v="0"/>
    <x v="0"/>
    <x v="10"/>
    <s v="INJECTION  NATALIZUMAB  1 MG"/>
    <n v="0"/>
    <n v="0"/>
    <n v="5805"/>
    <n v="1656110"/>
    <n v="0"/>
    <n v="0"/>
    <n v="0"/>
  </r>
  <r>
    <x v="0"/>
    <x v="0"/>
    <x v="11"/>
    <s v="INJ TESTOSTERONE UNDECANOATE 1 MG"/>
    <n v="0"/>
    <n v="0"/>
    <n v="5805"/>
    <n v="1656110"/>
    <n v="0"/>
    <n v="0"/>
    <n v="0"/>
  </r>
  <r>
    <x v="0"/>
    <x v="0"/>
    <x v="2"/>
    <s v="DACLIZUMAB PARENTERAL 25 MG"/>
    <n v="0"/>
    <n v="0"/>
    <n v="5805"/>
    <n v="1656110"/>
    <n v="0"/>
    <n v="0"/>
    <n v="0"/>
  </r>
  <r>
    <x v="0"/>
    <x v="0"/>
    <x v="3"/>
    <s v="MYCOPHENOLATE MOFETIL ORAL 250 MG"/>
    <n v="0"/>
    <n v="0"/>
    <n v="5805"/>
    <n v="1656110"/>
    <n v="0"/>
    <n v="0"/>
    <n v="0"/>
  </r>
  <r>
    <x v="0"/>
    <x v="0"/>
    <x v="12"/>
    <s v="MYCOPHENOLIC ACID ORAL 180 MG"/>
    <n v="0"/>
    <n v="0"/>
    <n v="5805"/>
    <n v="1656110"/>
    <n v="0"/>
    <n v="0"/>
    <n v="0"/>
  </r>
  <r>
    <x v="0"/>
    <x v="0"/>
    <x v="4"/>
    <s v="INJECTION ALEMTUZUMAB 10 MG"/>
    <n v="0"/>
    <n v="0"/>
    <n v="5805"/>
    <n v="1656110"/>
    <n v="0"/>
    <n v="0"/>
    <n v="0"/>
  </r>
  <r>
    <x v="0"/>
    <x v="0"/>
    <x v="13"/>
    <s v="MYCOPHENOLATE MOFETIL, ORAL, 250 MG"/>
    <n v="0"/>
    <n v="0"/>
    <n v="5805"/>
    <n v="1656110"/>
    <n v="0"/>
    <n v="0"/>
    <n v="0"/>
  </r>
  <r>
    <x v="0"/>
    <x v="0"/>
    <x v="14"/>
    <s v="INJECTION NATALIZUMAB PER 1 MG"/>
    <n v="0"/>
    <n v="0"/>
    <n v="5805"/>
    <n v="1656110"/>
    <n v="0"/>
    <n v="0"/>
    <n v="0"/>
  </r>
  <r>
    <x v="0"/>
    <x v="0"/>
    <x v="15"/>
    <s v="MIFEPRISTONE ORAL 200 MG"/>
    <n v="0"/>
    <n v="0"/>
    <n v="5805"/>
    <n v="1656110"/>
    <n v="0"/>
    <n v="0"/>
    <n v="0"/>
  </r>
  <r>
    <x v="0"/>
    <x v="0"/>
    <x v="5"/>
    <s v="DRUG SCRN QUAN MYCOPHENOLATE"/>
    <n v="0"/>
    <n v="0"/>
    <n v="5114"/>
    <n v="1601555"/>
    <n v="0"/>
    <n v="0"/>
    <n v="0"/>
  </r>
  <r>
    <x v="0"/>
    <x v="0"/>
    <x v="6"/>
    <s v="ASSAY OF PARATHORMONE"/>
    <n v="0"/>
    <n v="0"/>
    <n v="5114"/>
    <n v="1601555"/>
    <n v="0"/>
    <n v="0"/>
    <n v="0"/>
  </r>
  <r>
    <x v="0"/>
    <x v="0"/>
    <x v="7"/>
    <s v="INJECTION NATALIZUMAB PER 5 MG"/>
    <n v="0"/>
    <n v="0"/>
    <n v="5114"/>
    <n v="1601555"/>
    <n v="0"/>
    <n v="0"/>
    <n v="0"/>
  </r>
  <r>
    <x v="0"/>
    <x v="0"/>
    <x v="0"/>
    <s v="MYCOPHENOLIC ACID ORAL PER 180 MG"/>
    <n v="0"/>
    <n v="0"/>
    <n v="5114"/>
    <n v="1601555"/>
    <n v="0"/>
    <n v="0"/>
    <n v="0"/>
  </r>
  <r>
    <x v="0"/>
    <x v="0"/>
    <x v="8"/>
    <s v="INJ COLG CLOSTR HISTOLYTICUM 0.1 MG"/>
    <n v="0"/>
    <n v="0"/>
    <n v="5114"/>
    <n v="1601555"/>
    <n v="0"/>
    <n v="0"/>
    <n v="0"/>
  </r>
  <r>
    <x v="0"/>
    <x v="0"/>
    <x v="1"/>
    <s v="INJECTION ALEMTUZUMAB 1 MG"/>
    <n v="0"/>
    <n v="0"/>
    <n v="5114"/>
    <n v="1601555"/>
    <n v="0"/>
    <n v="0"/>
    <n v="0"/>
  </r>
  <r>
    <x v="0"/>
    <x v="0"/>
    <x v="9"/>
    <s v="INJECTION ECULIZUMAB 10 MG"/>
    <n v="0"/>
    <n v="0"/>
    <n v="5114"/>
    <n v="1601555"/>
    <n v="0"/>
    <n v="0"/>
    <n v="0"/>
  </r>
  <r>
    <x v="0"/>
    <x v="0"/>
    <x v="10"/>
    <s v="INJECTION  NATALIZUMAB  1 MG"/>
    <n v="0"/>
    <n v="0"/>
    <n v="5114"/>
    <n v="1601555"/>
    <n v="0"/>
    <n v="0"/>
    <n v="0"/>
  </r>
  <r>
    <x v="0"/>
    <x v="0"/>
    <x v="11"/>
    <s v="INJ TESTOSTERONE UNDECANOATE 1 MG"/>
    <n v="0"/>
    <n v="0"/>
    <n v="5114"/>
    <n v="1601555"/>
    <n v="0"/>
    <n v="0"/>
    <n v="0"/>
  </r>
  <r>
    <x v="0"/>
    <x v="0"/>
    <x v="2"/>
    <s v="DACLIZUMAB PARENTERAL 25 MG"/>
    <n v="0"/>
    <n v="0"/>
    <n v="5114"/>
    <n v="1601555"/>
    <n v="0"/>
    <n v="0"/>
    <n v="0"/>
  </r>
  <r>
    <x v="0"/>
    <x v="0"/>
    <x v="3"/>
    <s v="MYCOPHENOLATE MOFETIL ORAL 250 MG"/>
    <n v="0"/>
    <n v="0"/>
    <n v="5114"/>
    <n v="1601555"/>
    <n v="0"/>
    <n v="0"/>
    <n v="0"/>
  </r>
  <r>
    <x v="0"/>
    <x v="0"/>
    <x v="12"/>
    <s v="MYCOPHENOLIC ACID ORAL 180 MG"/>
    <n v="0"/>
    <n v="0"/>
    <n v="5114"/>
    <n v="1601555"/>
    <n v="0"/>
    <n v="0"/>
    <n v="0"/>
  </r>
  <r>
    <x v="0"/>
    <x v="0"/>
    <x v="4"/>
    <s v="INJECTION ALEMTUZUMAB 10 MG"/>
    <n v="0"/>
    <n v="0"/>
    <n v="5114"/>
    <n v="1601555"/>
    <n v="0"/>
    <n v="0"/>
    <n v="0"/>
  </r>
  <r>
    <x v="0"/>
    <x v="0"/>
    <x v="13"/>
    <s v="MYCOPHENOLATE MOFETIL, ORAL, 250 MG"/>
    <n v="0"/>
    <n v="0"/>
    <n v="5114"/>
    <n v="1601555"/>
    <n v="0"/>
    <n v="0"/>
    <n v="0"/>
  </r>
  <r>
    <x v="0"/>
    <x v="0"/>
    <x v="14"/>
    <s v="INJECTION NATALIZUMAB PER 1 MG"/>
    <n v="0"/>
    <n v="0"/>
    <n v="5114"/>
    <n v="1601555"/>
    <n v="0"/>
    <n v="0"/>
    <n v="0"/>
  </r>
  <r>
    <x v="0"/>
    <x v="0"/>
    <x v="15"/>
    <s v="MIFEPRISTONE ORAL 200 MG"/>
    <n v="0"/>
    <n v="0"/>
    <n v="5114"/>
    <n v="1601555"/>
    <n v="0"/>
    <n v="0"/>
    <n v="0"/>
  </r>
  <r>
    <x v="0"/>
    <x v="0"/>
    <x v="5"/>
    <s v="DRUG SCRN QUAN MYCOPHENOLATE"/>
    <n v="0"/>
    <n v="0"/>
    <n v="9751"/>
    <n v="3055852"/>
    <n v="0"/>
    <n v="0"/>
    <n v="0"/>
  </r>
  <r>
    <x v="0"/>
    <x v="0"/>
    <x v="6"/>
    <s v="ASSAY OF PARATHORMONE"/>
    <n v="5"/>
    <n v="5"/>
    <n v="9751"/>
    <n v="3055852"/>
    <n v="0.5"/>
    <n v="0.5"/>
    <n v="1"/>
  </r>
  <r>
    <x v="0"/>
    <x v="0"/>
    <x v="7"/>
    <s v="INJECTION NATALIZUMAB PER 5 MG"/>
    <n v="0"/>
    <n v="0"/>
    <n v="9751"/>
    <n v="3055852"/>
    <n v="0"/>
    <n v="0"/>
    <n v="0"/>
  </r>
  <r>
    <x v="0"/>
    <x v="0"/>
    <x v="0"/>
    <s v="MYCOPHENOLIC ACID ORAL PER 180 MG"/>
    <n v="0"/>
    <n v="0"/>
    <n v="9751"/>
    <n v="3055852"/>
    <n v="0"/>
    <n v="0"/>
    <n v="0"/>
  </r>
  <r>
    <x v="0"/>
    <x v="0"/>
    <x v="8"/>
    <s v="INJ COLG CLOSTR HISTOLYTICUM 0.1 MG"/>
    <n v="0"/>
    <n v="0"/>
    <n v="9751"/>
    <n v="3055852"/>
    <n v="0"/>
    <n v="0"/>
    <n v="0"/>
  </r>
  <r>
    <x v="0"/>
    <x v="0"/>
    <x v="1"/>
    <s v="INJECTION ALEMTUZUMAB 1 MG"/>
    <n v="0"/>
    <n v="0"/>
    <n v="9751"/>
    <n v="3055852"/>
    <n v="0"/>
    <n v="0"/>
    <n v="0"/>
  </r>
  <r>
    <x v="0"/>
    <x v="0"/>
    <x v="9"/>
    <s v="INJECTION ECULIZUMAB 10 MG"/>
    <n v="0"/>
    <n v="0"/>
    <n v="9751"/>
    <n v="3055852"/>
    <n v="0"/>
    <n v="0"/>
    <n v="0"/>
  </r>
  <r>
    <x v="0"/>
    <x v="0"/>
    <x v="10"/>
    <s v="INJECTION  NATALIZUMAB  1 MG"/>
    <n v="0"/>
    <n v="0"/>
    <n v="9751"/>
    <n v="3055852"/>
    <n v="0"/>
    <n v="0"/>
    <n v="0"/>
  </r>
  <r>
    <x v="0"/>
    <x v="0"/>
    <x v="11"/>
    <s v="INJ TESTOSTERONE UNDECANOATE 1 MG"/>
    <n v="0"/>
    <n v="0"/>
    <n v="9751"/>
    <n v="3055852"/>
    <n v="0"/>
    <n v="0"/>
    <n v="0"/>
  </r>
  <r>
    <x v="0"/>
    <x v="0"/>
    <x v="2"/>
    <s v="DACLIZUMAB PARENTERAL 25 MG"/>
    <n v="0"/>
    <n v="0"/>
    <n v="9751"/>
    <n v="3055852"/>
    <n v="0"/>
    <n v="0"/>
    <n v="0"/>
  </r>
  <r>
    <x v="0"/>
    <x v="0"/>
    <x v="3"/>
    <s v="MYCOPHENOLATE MOFETIL ORAL 250 MG"/>
    <n v="0"/>
    <n v="0"/>
    <n v="9751"/>
    <n v="3055852"/>
    <n v="0"/>
    <n v="0"/>
    <n v="0"/>
  </r>
  <r>
    <x v="0"/>
    <x v="0"/>
    <x v="12"/>
    <s v="MYCOPHENOLIC ACID ORAL 180 MG"/>
    <n v="0"/>
    <n v="0"/>
    <n v="9751"/>
    <n v="3055852"/>
    <n v="0"/>
    <n v="0"/>
    <n v="0"/>
  </r>
  <r>
    <x v="0"/>
    <x v="0"/>
    <x v="4"/>
    <s v="INJECTION ALEMTUZUMAB 10 MG"/>
    <n v="0"/>
    <n v="0"/>
    <n v="9751"/>
    <n v="3055852"/>
    <n v="0"/>
    <n v="0"/>
    <n v="0"/>
  </r>
  <r>
    <x v="0"/>
    <x v="0"/>
    <x v="13"/>
    <s v="MYCOPHENOLATE MOFETIL, ORAL, 250 MG"/>
    <n v="0"/>
    <n v="0"/>
    <n v="9751"/>
    <n v="3055852"/>
    <n v="0"/>
    <n v="0"/>
    <n v="0"/>
  </r>
  <r>
    <x v="0"/>
    <x v="0"/>
    <x v="14"/>
    <s v="INJECTION NATALIZUMAB PER 1 MG"/>
    <n v="0"/>
    <n v="0"/>
    <n v="9751"/>
    <n v="3055852"/>
    <n v="0"/>
    <n v="0"/>
    <n v="0"/>
  </r>
  <r>
    <x v="0"/>
    <x v="0"/>
    <x v="15"/>
    <s v="MIFEPRISTONE ORAL 200 MG"/>
    <n v="0"/>
    <n v="0"/>
    <n v="9751"/>
    <n v="3055852"/>
    <n v="0"/>
    <n v="0"/>
    <n v="0"/>
  </r>
  <r>
    <x v="0"/>
    <x v="0"/>
    <x v="5"/>
    <s v="DRUG SCRN QUAN MYCOPHENOLATE"/>
    <n v="0"/>
    <n v="0"/>
    <n v="2684"/>
    <n v="762998"/>
    <n v="0"/>
    <n v="0"/>
    <n v="0"/>
  </r>
  <r>
    <x v="0"/>
    <x v="0"/>
    <x v="6"/>
    <s v="ASSAY OF PARATHORMONE"/>
    <n v="4"/>
    <n v="5"/>
    <n v="2684"/>
    <n v="762998"/>
    <n v="1.5"/>
    <n v="1.9"/>
    <n v="1.2"/>
  </r>
  <r>
    <x v="0"/>
    <x v="0"/>
    <x v="7"/>
    <s v="INJECTION NATALIZUMAB PER 5 MG"/>
    <n v="0"/>
    <n v="0"/>
    <n v="2684"/>
    <n v="762998"/>
    <n v="0"/>
    <n v="0"/>
    <n v="0"/>
  </r>
  <r>
    <x v="0"/>
    <x v="0"/>
    <x v="0"/>
    <s v="MYCOPHENOLIC ACID ORAL PER 180 MG"/>
    <n v="0"/>
    <n v="0"/>
    <n v="2684"/>
    <n v="762998"/>
    <n v="0"/>
    <n v="0"/>
    <n v="0"/>
  </r>
  <r>
    <x v="0"/>
    <x v="0"/>
    <x v="8"/>
    <s v="INJ COLG CLOSTR HISTOLYTICUM 0.1 MG"/>
    <n v="0"/>
    <n v="0"/>
    <n v="2684"/>
    <n v="762998"/>
    <n v="0"/>
    <n v="0"/>
    <n v="0"/>
  </r>
  <r>
    <x v="0"/>
    <x v="0"/>
    <x v="1"/>
    <s v="INJECTION ALEMTUZUMAB 1 MG"/>
    <n v="0"/>
    <n v="0"/>
    <n v="2684"/>
    <n v="762998"/>
    <n v="0"/>
    <n v="0"/>
    <n v="0"/>
  </r>
  <r>
    <x v="0"/>
    <x v="0"/>
    <x v="9"/>
    <s v="INJECTION ECULIZUMAB 10 MG"/>
    <n v="0"/>
    <n v="0"/>
    <n v="2684"/>
    <n v="762998"/>
    <n v="0"/>
    <n v="0"/>
    <n v="0"/>
  </r>
  <r>
    <x v="0"/>
    <x v="0"/>
    <x v="10"/>
    <s v="INJECTION  NATALIZUMAB  1 MG"/>
    <n v="0"/>
    <n v="0"/>
    <n v="2684"/>
    <n v="762998"/>
    <n v="0"/>
    <n v="0"/>
    <n v="0"/>
  </r>
  <r>
    <x v="0"/>
    <x v="0"/>
    <x v="11"/>
    <s v="INJ TESTOSTERONE UNDECANOATE 1 MG"/>
    <n v="0"/>
    <n v="0"/>
    <n v="2684"/>
    <n v="762998"/>
    <n v="0"/>
    <n v="0"/>
    <n v="0"/>
  </r>
  <r>
    <x v="0"/>
    <x v="0"/>
    <x v="2"/>
    <s v="DACLIZUMAB PARENTERAL 25 MG"/>
    <n v="0"/>
    <n v="0"/>
    <n v="2684"/>
    <n v="762998"/>
    <n v="0"/>
    <n v="0"/>
    <n v="0"/>
  </r>
  <r>
    <x v="0"/>
    <x v="0"/>
    <x v="3"/>
    <s v="MYCOPHENOLATE MOFETIL ORAL 250 MG"/>
    <n v="0"/>
    <n v="0"/>
    <n v="2684"/>
    <n v="762998"/>
    <n v="0"/>
    <n v="0"/>
    <n v="0"/>
  </r>
  <r>
    <x v="0"/>
    <x v="0"/>
    <x v="12"/>
    <s v="MYCOPHENOLIC ACID ORAL 180 MG"/>
    <n v="0"/>
    <n v="0"/>
    <n v="2684"/>
    <n v="762998"/>
    <n v="0"/>
    <n v="0"/>
    <n v="0"/>
  </r>
  <r>
    <x v="0"/>
    <x v="0"/>
    <x v="4"/>
    <s v="INJECTION ALEMTUZUMAB 10 MG"/>
    <n v="0"/>
    <n v="0"/>
    <n v="2684"/>
    <n v="762998"/>
    <n v="0"/>
    <n v="0"/>
    <n v="0"/>
  </r>
  <r>
    <x v="0"/>
    <x v="0"/>
    <x v="13"/>
    <s v="MYCOPHENOLATE MOFETIL, ORAL, 250 MG"/>
    <n v="0"/>
    <n v="0"/>
    <n v="2684"/>
    <n v="762998"/>
    <n v="0"/>
    <n v="0"/>
    <n v="0"/>
  </r>
  <r>
    <x v="0"/>
    <x v="0"/>
    <x v="14"/>
    <s v="INJECTION NATALIZUMAB PER 1 MG"/>
    <n v="0"/>
    <n v="0"/>
    <n v="2684"/>
    <n v="762998"/>
    <n v="0"/>
    <n v="0"/>
    <n v="0"/>
  </r>
  <r>
    <x v="0"/>
    <x v="0"/>
    <x v="15"/>
    <s v="MIFEPRISTONE ORAL 200 MG"/>
    <n v="0"/>
    <n v="0"/>
    <n v="2684"/>
    <n v="762998"/>
    <n v="0"/>
    <n v="0"/>
    <n v="0"/>
  </r>
  <r>
    <x v="0"/>
    <x v="0"/>
    <x v="5"/>
    <s v="DRUG SCRN QUAN MYCOPHENOLATE"/>
    <n v="0"/>
    <n v="0"/>
    <n v="20717"/>
    <n v="6223426"/>
    <n v="0"/>
    <n v="0"/>
    <n v="0"/>
  </r>
  <r>
    <x v="0"/>
    <x v="0"/>
    <x v="6"/>
    <s v="ASSAY OF PARATHORMONE"/>
    <n v="102"/>
    <n v="134"/>
    <n v="20717"/>
    <n v="6223426"/>
    <n v="4.9000000000000004"/>
    <n v="6.5"/>
    <n v="1.3"/>
  </r>
  <r>
    <x v="0"/>
    <x v="0"/>
    <x v="7"/>
    <s v="INJECTION NATALIZUMAB PER 5 MG"/>
    <n v="0"/>
    <n v="0"/>
    <n v="20717"/>
    <n v="6223426"/>
    <n v="0"/>
    <n v="0"/>
    <n v="0"/>
  </r>
  <r>
    <x v="0"/>
    <x v="0"/>
    <x v="0"/>
    <s v="MYCOPHENOLIC ACID ORAL PER 180 MG"/>
    <n v="0"/>
    <n v="0"/>
    <n v="20717"/>
    <n v="6223426"/>
    <n v="0"/>
    <n v="0"/>
    <n v="0"/>
  </r>
  <r>
    <x v="0"/>
    <x v="0"/>
    <x v="8"/>
    <s v="INJ COLG CLOSTR HISTOLYTICUM 0.1 MG"/>
    <n v="0"/>
    <n v="0"/>
    <n v="20717"/>
    <n v="6223426"/>
    <n v="0"/>
    <n v="0"/>
    <n v="0"/>
  </r>
  <r>
    <x v="0"/>
    <x v="0"/>
    <x v="1"/>
    <s v="INJECTION ALEMTUZUMAB 1 MG"/>
    <n v="0"/>
    <n v="0"/>
    <n v="20717"/>
    <n v="6223426"/>
    <n v="0"/>
    <n v="0"/>
    <n v="0"/>
  </r>
  <r>
    <x v="0"/>
    <x v="0"/>
    <x v="9"/>
    <s v="INJECTION ECULIZUMAB 10 MG"/>
    <n v="0"/>
    <n v="0"/>
    <n v="20717"/>
    <n v="6223426"/>
    <n v="0"/>
    <n v="0"/>
    <n v="0"/>
  </r>
  <r>
    <x v="0"/>
    <x v="0"/>
    <x v="10"/>
    <s v="INJECTION  NATALIZUMAB  1 MG"/>
    <n v="0"/>
    <n v="0"/>
    <n v="20717"/>
    <n v="6223426"/>
    <n v="0"/>
    <n v="0"/>
    <n v="0"/>
  </r>
  <r>
    <x v="0"/>
    <x v="0"/>
    <x v="11"/>
    <s v="INJ TESTOSTERONE UNDECANOATE 1 MG"/>
    <n v="0"/>
    <n v="0"/>
    <n v="20717"/>
    <n v="6223426"/>
    <n v="0"/>
    <n v="0"/>
    <n v="0"/>
  </r>
  <r>
    <x v="0"/>
    <x v="0"/>
    <x v="2"/>
    <s v="DACLIZUMAB PARENTERAL 25 MG"/>
    <n v="0"/>
    <n v="0"/>
    <n v="20717"/>
    <n v="6223426"/>
    <n v="0"/>
    <n v="0"/>
    <n v="0"/>
  </r>
  <r>
    <x v="0"/>
    <x v="0"/>
    <x v="3"/>
    <s v="MYCOPHENOLATE MOFETIL ORAL 250 MG"/>
    <n v="0"/>
    <n v="0"/>
    <n v="20717"/>
    <n v="6223426"/>
    <n v="0"/>
    <n v="0"/>
    <n v="0"/>
  </r>
  <r>
    <x v="0"/>
    <x v="0"/>
    <x v="12"/>
    <s v="MYCOPHENOLIC ACID ORAL 180 MG"/>
    <n v="0"/>
    <n v="0"/>
    <n v="20717"/>
    <n v="6223426"/>
    <n v="0"/>
    <n v="0"/>
    <n v="0"/>
  </r>
  <r>
    <x v="0"/>
    <x v="0"/>
    <x v="4"/>
    <s v="INJECTION ALEMTUZUMAB 10 MG"/>
    <n v="0"/>
    <n v="0"/>
    <n v="20717"/>
    <n v="6223426"/>
    <n v="0"/>
    <n v="0"/>
    <n v="0"/>
  </r>
  <r>
    <x v="0"/>
    <x v="0"/>
    <x v="13"/>
    <s v="MYCOPHENOLATE MOFETIL, ORAL, 250 MG"/>
    <n v="0"/>
    <n v="0"/>
    <n v="20717"/>
    <n v="6223426"/>
    <n v="0"/>
    <n v="0"/>
    <n v="0"/>
  </r>
  <r>
    <x v="0"/>
    <x v="0"/>
    <x v="14"/>
    <s v="INJECTION NATALIZUMAB PER 1 MG"/>
    <n v="0"/>
    <n v="0"/>
    <n v="20717"/>
    <n v="6223426"/>
    <n v="0"/>
    <n v="0"/>
    <n v="0"/>
  </r>
  <r>
    <x v="0"/>
    <x v="0"/>
    <x v="15"/>
    <s v="MIFEPRISTONE ORAL 200 MG"/>
    <n v="0"/>
    <n v="0"/>
    <n v="20717"/>
    <n v="6223426"/>
    <n v="0"/>
    <n v="0"/>
    <n v="0"/>
  </r>
  <r>
    <x v="0"/>
    <x v="0"/>
    <x v="5"/>
    <s v="DRUG SCRN QUAN MYCOPHENOLATE"/>
    <n v="0"/>
    <n v="0"/>
    <n v="18090"/>
    <n v="5746441"/>
    <n v="0"/>
    <n v="0"/>
    <n v="0"/>
  </r>
  <r>
    <x v="0"/>
    <x v="0"/>
    <x v="6"/>
    <s v="ASSAY OF PARATHORMONE"/>
    <n v="273"/>
    <n v="371"/>
    <n v="18090"/>
    <n v="5746441"/>
    <n v="15.1"/>
    <n v="20.5"/>
    <n v="1.4"/>
  </r>
  <r>
    <x v="0"/>
    <x v="0"/>
    <x v="7"/>
    <s v="INJECTION NATALIZUMAB PER 5 MG"/>
    <n v="0"/>
    <n v="0"/>
    <n v="18090"/>
    <n v="5746441"/>
    <n v="0"/>
    <n v="0"/>
    <n v="0"/>
  </r>
  <r>
    <x v="0"/>
    <x v="0"/>
    <x v="0"/>
    <s v="MYCOPHENOLIC ACID ORAL PER 180 MG"/>
    <n v="0"/>
    <n v="0"/>
    <n v="18090"/>
    <n v="5746441"/>
    <n v="0"/>
    <n v="0"/>
    <n v="0"/>
  </r>
  <r>
    <x v="0"/>
    <x v="0"/>
    <x v="8"/>
    <s v="INJ COLG CLOSTR HISTOLYTICUM 0.1 MG"/>
    <n v="0"/>
    <n v="0"/>
    <n v="18090"/>
    <n v="5746441"/>
    <n v="0"/>
    <n v="0"/>
    <n v="0"/>
  </r>
  <r>
    <x v="0"/>
    <x v="0"/>
    <x v="1"/>
    <s v="INJECTION ALEMTUZUMAB 1 MG"/>
    <n v="0"/>
    <n v="0"/>
    <n v="18090"/>
    <n v="5746441"/>
    <n v="0"/>
    <n v="0"/>
    <n v="0"/>
  </r>
  <r>
    <x v="0"/>
    <x v="0"/>
    <x v="9"/>
    <s v="INJECTION ECULIZUMAB 10 MG"/>
    <n v="0"/>
    <n v="0"/>
    <n v="18090"/>
    <n v="5746441"/>
    <n v="0"/>
    <n v="0"/>
    <n v="0"/>
  </r>
  <r>
    <x v="0"/>
    <x v="0"/>
    <x v="10"/>
    <s v="INJECTION  NATALIZUMAB  1 MG"/>
    <n v="0"/>
    <n v="0"/>
    <n v="18090"/>
    <n v="5746441"/>
    <n v="0"/>
    <n v="0"/>
    <n v="0"/>
  </r>
  <r>
    <x v="0"/>
    <x v="0"/>
    <x v="11"/>
    <s v="INJ TESTOSTERONE UNDECANOATE 1 MG"/>
    <n v="0"/>
    <n v="0"/>
    <n v="18090"/>
    <n v="5746441"/>
    <n v="0"/>
    <n v="0"/>
    <n v="0"/>
  </r>
  <r>
    <x v="0"/>
    <x v="0"/>
    <x v="2"/>
    <s v="DACLIZUMAB PARENTERAL 25 MG"/>
    <n v="0"/>
    <n v="0"/>
    <n v="18090"/>
    <n v="5746441"/>
    <n v="0"/>
    <n v="0"/>
    <n v="0"/>
  </r>
  <r>
    <x v="0"/>
    <x v="0"/>
    <x v="3"/>
    <s v="MYCOPHENOLATE MOFETIL ORAL 250 MG"/>
    <n v="0"/>
    <n v="0"/>
    <n v="18090"/>
    <n v="5746441"/>
    <n v="0"/>
    <n v="0"/>
    <n v="0"/>
  </r>
  <r>
    <x v="0"/>
    <x v="0"/>
    <x v="12"/>
    <s v="MYCOPHENOLIC ACID ORAL 180 MG"/>
    <n v="0"/>
    <n v="0"/>
    <n v="18090"/>
    <n v="5746441"/>
    <n v="0"/>
    <n v="0"/>
    <n v="0"/>
  </r>
  <r>
    <x v="0"/>
    <x v="0"/>
    <x v="4"/>
    <s v="INJECTION ALEMTUZUMAB 10 MG"/>
    <n v="0"/>
    <n v="0"/>
    <n v="18090"/>
    <n v="5746441"/>
    <n v="0"/>
    <n v="0"/>
    <n v="0"/>
  </r>
  <r>
    <x v="0"/>
    <x v="0"/>
    <x v="13"/>
    <s v="MYCOPHENOLATE MOFETIL, ORAL, 250 MG"/>
    <n v="0"/>
    <n v="0"/>
    <n v="18090"/>
    <n v="5746441"/>
    <n v="0"/>
    <n v="0"/>
    <n v="0"/>
  </r>
  <r>
    <x v="0"/>
    <x v="0"/>
    <x v="14"/>
    <s v="INJECTION NATALIZUMAB PER 1 MG"/>
    <n v="0"/>
    <n v="0"/>
    <n v="18090"/>
    <n v="5746441"/>
    <n v="0"/>
    <n v="0"/>
    <n v="0"/>
  </r>
  <r>
    <x v="0"/>
    <x v="0"/>
    <x v="15"/>
    <s v="MIFEPRISTONE ORAL 200 MG"/>
    <n v="0"/>
    <n v="0"/>
    <n v="18090"/>
    <n v="5746441"/>
    <n v="0"/>
    <n v="0"/>
    <n v="0"/>
  </r>
  <r>
    <x v="0"/>
    <x v="0"/>
    <x v="5"/>
    <s v="DRUG SCRN QUAN MYCOPHENOLATE"/>
    <n v="0"/>
    <n v="0"/>
    <n v="13177"/>
    <n v="4561048"/>
    <n v="0"/>
    <n v="0"/>
    <n v="0"/>
  </r>
  <r>
    <x v="0"/>
    <x v="0"/>
    <x v="6"/>
    <s v="ASSAY OF PARATHORMONE"/>
    <n v="358"/>
    <n v="580"/>
    <n v="13177"/>
    <n v="4561048"/>
    <n v="27.2"/>
    <n v="44"/>
    <n v="1.6"/>
  </r>
  <r>
    <x v="0"/>
    <x v="0"/>
    <x v="7"/>
    <s v="INJECTION NATALIZUMAB PER 5 MG"/>
    <n v="0"/>
    <n v="0"/>
    <n v="13177"/>
    <n v="4561048"/>
    <n v="0"/>
    <n v="0"/>
    <n v="0"/>
  </r>
  <r>
    <x v="0"/>
    <x v="0"/>
    <x v="0"/>
    <s v="MYCOPHENOLIC ACID ORAL PER 180 MG"/>
    <n v="0"/>
    <n v="0"/>
    <n v="13177"/>
    <n v="4561048"/>
    <n v="0"/>
    <n v="0"/>
    <n v="0"/>
  </r>
  <r>
    <x v="0"/>
    <x v="0"/>
    <x v="8"/>
    <s v="INJ COLG CLOSTR HISTOLYTICUM 0.1 MG"/>
    <n v="0"/>
    <n v="0"/>
    <n v="13177"/>
    <n v="4561048"/>
    <n v="0"/>
    <n v="0"/>
    <n v="0"/>
  </r>
  <r>
    <x v="0"/>
    <x v="0"/>
    <x v="1"/>
    <s v="INJECTION ALEMTUZUMAB 1 MG"/>
    <n v="0"/>
    <n v="0"/>
    <n v="13177"/>
    <n v="4561048"/>
    <n v="0"/>
    <n v="0"/>
    <n v="0"/>
  </r>
  <r>
    <x v="0"/>
    <x v="0"/>
    <x v="9"/>
    <s v="INJECTION ECULIZUMAB 10 MG"/>
    <n v="0"/>
    <n v="0"/>
    <n v="13177"/>
    <n v="4561048"/>
    <n v="0"/>
    <n v="0"/>
    <n v="0"/>
  </r>
  <r>
    <x v="0"/>
    <x v="0"/>
    <x v="10"/>
    <s v="INJECTION  NATALIZUMAB  1 MG"/>
    <n v="0"/>
    <n v="0"/>
    <n v="13177"/>
    <n v="4561048"/>
    <n v="0"/>
    <n v="0"/>
    <n v="0"/>
  </r>
  <r>
    <x v="0"/>
    <x v="0"/>
    <x v="11"/>
    <s v="INJ TESTOSTERONE UNDECANOATE 1 MG"/>
    <n v="0"/>
    <n v="0"/>
    <n v="13177"/>
    <n v="4561048"/>
    <n v="0"/>
    <n v="0"/>
    <n v="0"/>
  </r>
  <r>
    <x v="0"/>
    <x v="0"/>
    <x v="2"/>
    <s v="DACLIZUMAB PARENTERAL 25 MG"/>
    <n v="0"/>
    <n v="0"/>
    <n v="13177"/>
    <n v="4561048"/>
    <n v="0"/>
    <n v="0"/>
    <n v="0"/>
  </r>
  <r>
    <x v="0"/>
    <x v="0"/>
    <x v="3"/>
    <s v="MYCOPHENOLATE MOFETIL ORAL 250 MG"/>
    <n v="0"/>
    <n v="0"/>
    <n v="13177"/>
    <n v="4561048"/>
    <n v="0"/>
    <n v="0"/>
    <n v="0"/>
  </r>
  <r>
    <x v="0"/>
    <x v="0"/>
    <x v="12"/>
    <s v="MYCOPHENOLIC ACID ORAL 180 MG"/>
    <n v="0"/>
    <n v="0"/>
    <n v="13177"/>
    <n v="4561048"/>
    <n v="0"/>
    <n v="0"/>
    <n v="0"/>
  </r>
  <r>
    <x v="0"/>
    <x v="0"/>
    <x v="4"/>
    <s v="INJECTION ALEMTUZUMAB 10 MG"/>
    <n v="0"/>
    <n v="0"/>
    <n v="13177"/>
    <n v="4561048"/>
    <n v="0"/>
    <n v="0"/>
    <n v="0"/>
  </r>
  <r>
    <x v="0"/>
    <x v="0"/>
    <x v="13"/>
    <s v="MYCOPHENOLATE MOFETIL, ORAL, 250 MG"/>
    <n v="0"/>
    <n v="0"/>
    <n v="13177"/>
    <n v="4561048"/>
    <n v="0"/>
    <n v="0"/>
    <n v="0"/>
  </r>
  <r>
    <x v="0"/>
    <x v="0"/>
    <x v="14"/>
    <s v="INJECTION NATALIZUMAB PER 1 MG"/>
    <n v="0"/>
    <n v="0"/>
    <n v="13177"/>
    <n v="4561048"/>
    <n v="0"/>
    <n v="0"/>
    <n v="0"/>
  </r>
  <r>
    <x v="0"/>
    <x v="0"/>
    <x v="15"/>
    <s v="MIFEPRISTONE ORAL 200 MG"/>
    <n v="0"/>
    <n v="0"/>
    <n v="13177"/>
    <n v="4561048"/>
    <n v="0"/>
    <n v="0"/>
    <n v="0"/>
  </r>
  <r>
    <x v="1"/>
    <x v="0"/>
    <x v="5"/>
    <s v="DRUG SCRN QUAN MYCOPHENOLATE"/>
    <n v="0"/>
    <n v="0"/>
    <n v="6251"/>
    <n v="1755169"/>
    <n v="0"/>
    <n v="0"/>
    <n v="0"/>
  </r>
  <r>
    <x v="1"/>
    <x v="0"/>
    <x v="6"/>
    <s v="ASSAY OF PARATHORMONE"/>
    <n v="0"/>
    <n v="0"/>
    <n v="6251"/>
    <n v="1755169"/>
    <n v="0"/>
    <n v="0"/>
    <n v="0"/>
  </r>
  <r>
    <x v="1"/>
    <x v="0"/>
    <x v="7"/>
    <s v="INJECTION NATALIZUMAB PER 5 MG"/>
    <n v="0"/>
    <n v="0"/>
    <n v="6251"/>
    <n v="1755169"/>
    <n v="0"/>
    <n v="0"/>
    <n v="0"/>
  </r>
  <r>
    <x v="1"/>
    <x v="0"/>
    <x v="0"/>
    <s v="MYCOPHENOLIC ACID ORAL PER 180 MG"/>
    <n v="0"/>
    <n v="0"/>
    <n v="6251"/>
    <n v="1755169"/>
    <n v="0"/>
    <n v="0"/>
    <n v="0"/>
  </r>
  <r>
    <x v="1"/>
    <x v="0"/>
    <x v="8"/>
    <s v="INJ COLG CLOSTR HISTOLYTICUM 0.1 MG"/>
    <n v="0"/>
    <n v="0"/>
    <n v="6251"/>
    <n v="1755169"/>
    <n v="0"/>
    <n v="0"/>
    <n v="0"/>
  </r>
  <r>
    <x v="1"/>
    <x v="0"/>
    <x v="1"/>
    <s v="INJECTION ALEMTUZUMAB 1 MG"/>
    <n v="0"/>
    <n v="0"/>
    <n v="6251"/>
    <n v="1755169"/>
    <n v="0"/>
    <n v="0"/>
    <n v="0"/>
  </r>
  <r>
    <x v="1"/>
    <x v="0"/>
    <x v="9"/>
    <s v="INJECTION ECULIZUMAB 10 MG"/>
    <n v="0"/>
    <n v="0"/>
    <n v="6251"/>
    <n v="1755169"/>
    <n v="0"/>
    <n v="0"/>
    <n v="0"/>
  </r>
  <r>
    <x v="1"/>
    <x v="0"/>
    <x v="10"/>
    <s v="INJECTION  NATALIZUMAB  1 MG"/>
    <n v="0"/>
    <n v="0"/>
    <n v="6251"/>
    <n v="1755169"/>
    <n v="0"/>
    <n v="0"/>
    <n v="0"/>
  </r>
  <r>
    <x v="1"/>
    <x v="0"/>
    <x v="11"/>
    <s v="INJ TESTOSTERONE UNDECANOATE 1 MG"/>
    <n v="0"/>
    <n v="0"/>
    <n v="6251"/>
    <n v="1755169"/>
    <n v="0"/>
    <n v="0"/>
    <n v="0"/>
  </r>
  <r>
    <x v="1"/>
    <x v="0"/>
    <x v="2"/>
    <s v="DACLIZUMAB PARENTERAL 25 MG"/>
    <n v="0"/>
    <n v="0"/>
    <n v="6251"/>
    <n v="1755169"/>
    <n v="0"/>
    <n v="0"/>
    <n v="0"/>
  </r>
  <r>
    <x v="1"/>
    <x v="0"/>
    <x v="3"/>
    <s v="MYCOPHENOLATE MOFETIL ORAL 250 MG"/>
    <n v="0"/>
    <n v="0"/>
    <n v="6251"/>
    <n v="1755169"/>
    <n v="0"/>
    <n v="0"/>
    <n v="0"/>
  </r>
  <r>
    <x v="1"/>
    <x v="0"/>
    <x v="12"/>
    <s v="MYCOPHENOLIC ACID ORAL 180 MG"/>
    <n v="0"/>
    <n v="0"/>
    <n v="6251"/>
    <n v="1755169"/>
    <n v="0"/>
    <n v="0"/>
    <n v="0"/>
  </r>
  <r>
    <x v="1"/>
    <x v="0"/>
    <x v="4"/>
    <s v="INJECTION ALEMTUZUMAB 10 MG"/>
    <n v="0"/>
    <n v="0"/>
    <n v="6251"/>
    <n v="1755169"/>
    <n v="0"/>
    <n v="0"/>
    <n v="0"/>
  </r>
  <r>
    <x v="1"/>
    <x v="0"/>
    <x v="13"/>
    <s v="MYCOPHENOLATE MOFETIL, ORAL, 250 MG"/>
    <n v="0"/>
    <n v="0"/>
    <n v="6251"/>
    <n v="1755169"/>
    <n v="0"/>
    <n v="0"/>
    <n v="0"/>
  </r>
  <r>
    <x v="1"/>
    <x v="0"/>
    <x v="14"/>
    <s v="INJECTION NATALIZUMAB PER 1 MG"/>
    <n v="0"/>
    <n v="0"/>
    <n v="6251"/>
    <n v="1755169"/>
    <n v="0"/>
    <n v="0"/>
    <n v="0"/>
  </r>
  <r>
    <x v="1"/>
    <x v="0"/>
    <x v="15"/>
    <s v="MIFEPRISTONE ORAL 200 MG"/>
    <n v="0"/>
    <n v="0"/>
    <n v="6251"/>
    <n v="1755169"/>
    <n v="0"/>
    <n v="0"/>
    <n v="0"/>
  </r>
  <r>
    <x v="1"/>
    <x v="0"/>
    <x v="5"/>
    <s v="DRUG SCRN QUAN MYCOPHENOLATE"/>
    <n v="0"/>
    <n v="0"/>
    <n v="5201"/>
    <n v="1615877"/>
    <n v="0"/>
    <n v="0"/>
    <n v="0"/>
  </r>
  <r>
    <x v="1"/>
    <x v="0"/>
    <x v="6"/>
    <s v="ASSAY OF PARATHORMONE"/>
    <n v="0"/>
    <n v="0"/>
    <n v="5201"/>
    <n v="1615877"/>
    <n v="0"/>
    <n v="0"/>
    <n v="0"/>
  </r>
  <r>
    <x v="1"/>
    <x v="0"/>
    <x v="7"/>
    <s v="INJECTION NATALIZUMAB PER 5 MG"/>
    <n v="0"/>
    <n v="0"/>
    <n v="5201"/>
    <n v="1615877"/>
    <n v="0"/>
    <n v="0"/>
    <n v="0"/>
  </r>
  <r>
    <x v="1"/>
    <x v="0"/>
    <x v="0"/>
    <s v="MYCOPHENOLIC ACID ORAL PER 180 MG"/>
    <n v="0"/>
    <n v="0"/>
    <n v="5201"/>
    <n v="1615877"/>
    <n v="0"/>
    <n v="0"/>
    <n v="0"/>
  </r>
  <r>
    <x v="1"/>
    <x v="0"/>
    <x v="8"/>
    <s v="INJ COLG CLOSTR HISTOLYTICUM 0.1 MG"/>
    <n v="0"/>
    <n v="0"/>
    <n v="5201"/>
    <n v="1615877"/>
    <n v="0"/>
    <n v="0"/>
    <n v="0"/>
  </r>
  <r>
    <x v="1"/>
    <x v="0"/>
    <x v="1"/>
    <s v="INJECTION ALEMTUZUMAB 1 MG"/>
    <n v="0"/>
    <n v="0"/>
    <n v="5201"/>
    <n v="1615877"/>
    <n v="0"/>
    <n v="0"/>
    <n v="0"/>
  </r>
  <r>
    <x v="1"/>
    <x v="0"/>
    <x v="9"/>
    <s v="INJECTION ECULIZUMAB 10 MG"/>
    <n v="0"/>
    <n v="0"/>
    <n v="5201"/>
    <n v="1615877"/>
    <n v="0"/>
    <n v="0"/>
    <n v="0"/>
  </r>
  <r>
    <x v="1"/>
    <x v="0"/>
    <x v="10"/>
    <s v="INJECTION  NATALIZUMAB  1 MG"/>
    <n v="0"/>
    <n v="0"/>
    <n v="5201"/>
    <n v="1615877"/>
    <n v="0"/>
    <n v="0"/>
    <n v="0"/>
  </r>
  <r>
    <x v="1"/>
    <x v="0"/>
    <x v="11"/>
    <s v="INJ TESTOSTERONE UNDECANOATE 1 MG"/>
    <n v="0"/>
    <n v="0"/>
    <n v="5201"/>
    <n v="1615877"/>
    <n v="0"/>
    <n v="0"/>
    <n v="0"/>
  </r>
  <r>
    <x v="1"/>
    <x v="0"/>
    <x v="2"/>
    <s v="DACLIZUMAB PARENTERAL 25 MG"/>
    <n v="0"/>
    <n v="0"/>
    <n v="5201"/>
    <n v="1615877"/>
    <n v="0"/>
    <n v="0"/>
    <n v="0"/>
  </r>
  <r>
    <x v="1"/>
    <x v="0"/>
    <x v="3"/>
    <s v="MYCOPHENOLATE MOFETIL ORAL 250 MG"/>
    <n v="0"/>
    <n v="0"/>
    <n v="5201"/>
    <n v="1615877"/>
    <n v="0"/>
    <n v="0"/>
    <n v="0"/>
  </r>
  <r>
    <x v="1"/>
    <x v="0"/>
    <x v="12"/>
    <s v="MYCOPHENOLIC ACID ORAL 180 MG"/>
    <n v="0"/>
    <n v="0"/>
    <n v="5201"/>
    <n v="1615877"/>
    <n v="0"/>
    <n v="0"/>
    <n v="0"/>
  </r>
  <r>
    <x v="1"/>
    <x v="0"/>
    <x v="4"/>
    <s v="INJECTION ALEMTUZUMAB 10 MG"/>
    <n v="0"/>
    <n v="0"/>
    <n v="5201"/>
    <n v="1615877"/>
    <n v="0"/>
    <n v="0"/>
    <n v="0"/>
  </r>
  <r>
    <x v="1"/>
    <x v="0"/>
    <x v="13"/>
    <s v="MYCOPHENOLATE MOFETIL, ORAL, 250 MG"/>
    <n v="0"/>
    <n v="0"/>
    <n v="5201"/>
    <n v="1615877"/>
    <n v="0"/>
    <n v="0"/>
    <n v="0"/>
  </r>
  <r>
    <x v="1"/>
    <x v="0"/>
    <x v="14"/>
    <s v="INJECTION NATALIZUMAB PER 1 MG"/>
    <n v="0"/>
    <n v="0"/>
    <n v="5201"/>
    <n v="1615877"/>
    <n v="0"/>
    <n v="0"/>
    <n v="0"/>
  </r>
  <r>
    <x v="1"/>
    <x v="0"/>
    <x v="15"/>
    <s v="MIFEPRISTONE ORAL 200 MG"/>
    <n v="0"/>
    <n v="0"/>
    <n v="5201"/>
    <n v="1615877"/>
    <n v="0"/>
    <n v="0"/>
    <n v="0"/>
  </r>
  <r>
    <x v="1"/>
    <x v="0"/>
    <x v="5"/>
    <s v="DRUG SCRN QUAN MYCOPHENOLATE"/>
    <n v="0"/>
    <n v="0"/>
    <n v="9809"/>
    <n v="3070361"/>
    <n v="0"/>
    <n v="0"/>
    <n v="0"/>
  </r>
  <r>
    <x v="1"/>
    <x v="0"/>
    <x v="6"/>
    <s v="ASSAY OF PARATHORMONE"/>
    <n v="2"/>
    <n v="2"/>
    <n v="9809"/>
    <n v="3070361"/>
    <n v="0.2"/>
    <n v="0.2"/>
    <n v="1"/>
  </r>
  <r>
    <x v="1"/>
    <x v="0"/>
    <x v="7"/>
    <s v="INJECTION NATALIZUMAB PER 5 MG"/>
    <n v="0"/>
    <n v="0"/>
    <n v="9809"/>
    <n v="3070361"/>
    <n v="0"/>
    <n v="0"/>
    <n v="0"/>
  </r>
  <r>
    <x v="1"/>
    <x v="0"/>
    <x v="0"/>
    <s v="MYCOPHENOLIC ACID ORAL PER 180 MG"/>
    <n v="0"/>
    <n v="0"/>
    <n v="9809"/>
    <n v="3070361"/>
    <n v="0"/>
    <n v="0"/>
    <n v="0"/>
  </r>
  <r>
    <x v="1"/>
    <x v="0"/>
    <x v="8"/>
    <s v="INJ COLG CLOSTR HISTOLYTICUM 0.1 MG"/>
    <n v="0"/>
    <n v="0"/>
    <n v="9809"/>
    <n v="3070361"/>
    <n v="0"/>
    <n v="0"/>
    <n v="0"/>
  </r>
  <r>
    <x v="1"/>
    <x v="0"/>
    <x v="1"/>
    <s v="INJECTION ALEMTUZUMAB 1 MG"/>
    <n v="0"/>
    <n v="0"/>
    <n v="9809"/>
    <n v="3070361"/>
    <n v="0"/>
    <n v="0"/>
    <n v="0"/>
  </r>
  <r>
    <x v="1"/>
    <x v="0"/>
    <x v="9"/>
    <s v="INJECTION ECULIZUMAB 10 MG"/>
    <n v="0"/>
    <n v="0"/>
    <n v="9809"/>
    <n v="3070361"/>
    <n v="0"/>
    <n v="0"/>
    <n v="0"/>
  </r>
  <r>
    <x v="1"/>
    <x v="0"/>
    <x v="10"/>
    <s v="INJECTION  NATALIZUMAB  1 MG"/>
    <n v="0"/>
    <n v="0"/>
    <n v="9809"/>
    <n v="3070361"/>
    <n v="0"/>
    <n v="0"/>
    <n v="0"/>
  </r>
  <r>
    <x v="1"/>
    <x v="0"/>
    <x v="11"/>
    <s v="INJ TESTOSTERONE UNDECANOATE 1 MG"/>
    <n v="0"/>
    <n v="0"/>
    <n v="9809"/>
    <n v="3070361"/>
    <n v="0"/>
    <n v="0"/>
    <n v="0"/>
  </r>
  <r>
    <x v="1"/>
    <x v="0"/>
    <x v="2"/>
    <s v="DACLIZUMAB PARENTERAL 25 MG"/>
    <n v="0"/>
    <n v="0"/>
    <n v="9809"/>
    <n v="3070361"/>
    <n v="0"/>
    <n v="0"/>
    <n v="0"/>
  </r>
  <r>
    <x v="1"/>
    <x v="0"/>
    <x v="3"/>
    <s v="MYCOPHENOLATE MOFETIL ORAL 250 MG"/>
    <n v="0"/>
    <n v="0"/>
    <n v="9809"/>
    <n v="3070361"/>
    <n v="0"/>
    <n v="0"/>
    <n v="0"/>
  </r>
  <r>
    <x v="1"/>
    <x v="0"/>
    <x v="12"/>
    <s v="MYCOPHENOLIC ACID ORAL 180 MG"/>
    <n v="0"/>
    <n v="0"/>
    <n v="9809"/>
    <n v="3070361"/>
    <n v="0"/>
    <n v="0"/>
    <n v="0"/>
  </r>
  <r>
    <x v="1"/>
    <x v="0"/>
    <x v="4"/>
    <s v="INJECTION ALEMTUZUMAB 10 MG"/>
    <n v="0"/>
    <n v="0"/>
    <n v="9809"/>
    <n v="3070361"/>
    <n v="0"/>
    <n v="0"/>
    <n v="0"/>
  </r>
  <r>
    <x v="1"/>
    <x v="0"/>
    <x v="13"/>
    <s v="MYCOPHENOLATE MOFETIL, ORAL, 250 MG"/>
    <n v="0"/>
    <n v="0"/>
    <n v="9809"/>
    <n v="3070361"/>
    <n v="0"/>
    <n v="0"/>
    <n v="0"/>
  </r>
  <r>
    <x v="1"/>
    <x v="0"/>
    <x v="14"/>
    <s v="INJECTION NATALIZUMAB PER 1 MG"/>
    <n v="0"/>
    <n v="0"/>
    <n v="9809"/>
    <n v="3070361"/>
    <n v="0"/>
    <n v="0"/>
    <n v="0"/>
  </r>
  <r>
    <x v="1"/>
    <x v="0"/>
    <x v="15"/>
    <s v="MIFEPRISTONE ORAL 200 MG"/>
    <n v="0"/>
    <n v="0"/>
    <n v="9809"/>
    <n v="3070361"/>
    <n v="0"/>
    <n v="0"/>
    <n v="0"/>
  </r>
  <r>
    <x v="1"/>
    <x v="0"/>
    <x v="5"/>
    <s v="DRUG SCRN QUAN MYCOPHENOLATE"/>
    <n v="0"/>
    <n v="0"/>
    <n v="1866"/>
    <n v="540163"/>
    <n v="0"/>
    <n v="0"/>
    <n v="0"/>
  </r>
  <r>
    <x v="1"/>
    <x v="0"/>
    <x v="6"/>
    <s v="ASSAY OF PARATHORMONE"/>
    <n v="1"/>
    <n v="1"/>
    <n v="1866"/>
    <n v="540163"/>
    <n v="0.5"/>
    <n v="0.5"/>
    <n v="1"/>
  </r>
  <r>
    <x v="1"/>
    <x v="0"/>
    <x v="7"/>
    <s v="INJECTION NATALIZUMAB PER 5 MG"/>
    <n v="0"/>
    <n v="0"/>
    <n v="1866"/>
    <n v="540163"/>
    <n v="0"/>
    <n v="0"/>
    <n v="0"/>
  </r>
  <r>
    <x v="1"/>
    <x v="0"/>
    <x v="0"/>
    <s v="MYCOPHENOLIC ACID ORAL PER 180 MG"/>
    <n v="0"/>
    <n v="0"/>
    <n v="1866"/>
    <n v="540163"/>
    <n v="0"/>
    <n v="0"/>
    <n v="0"/>
  </r>
  <r>
    <x v="1"/>
    <x v="0"/>
    <x v="8"/>
    <s v="INJ COLG CLOSTR HISTOLYTICUM 0.1 MG"/>
    <n v="0"/>
    <n v="0"/>
    <n v="1866"/>
    <n v="540163"/>
    <n v="0"/>
    <n v="0"/>
    <n v="0"/>
  </r>
  <r>
    <x v="1"/>
    <x v="0"/>
    <x v="1"/>
    <s v="INJECTION ALEMTUZUMAB 1 MG"/>
    <n v="0"/>
    <n v="0"/>
    <n v="1866"/>
    <n v="540163"/>
    <n v="0"/>
    <n v="0"/>
    <n v="0"/>
  </r>
  <r>
    <x v="1"/>
    <x v="0"/>
    <x v="9"/>
    <s v="INJECTION ECULIZUMAB 10 MG"/>
    <n v="0"/>
    <n v="0"/>
    <n v="1866"/>
    <n v="540163"/>
    <n v="0"/>
    <n v="0"/>
    <n v="0"/>
  </r>
  <r>
    <x v="1"/>
    <x v="0"/>
    <x v="10"/>
    <s v="INJECTION  NATALIZUMAB  1 MG"/>
    <n v="0"/>
    <n v="0"/>
    <n v="1866"/>
    <n v="540163"/>
    <n v="0"/>
    <n v="0"/>
    <n v="0"/>
  </r>
  <r>
    <x v="1"/>
    <x v="0"/>
    <x v="11"/>
    <s v="INJ TESTOSTERONE UNDECANOATE 1 MG"/>
    <n v="0"/>
    <n v="0"/>
    <n v="1866"/>
    <n v="540163"/>
    <n v="0"/>
    <n v="0"/>
    <n v="0"/>
  </r>
  <r>
    <x v="1"/>
    <x v="0"/>
    <x v="2"/>
    <s v="DACLIZUMAB PARENTERAL 25 MG"/>
    <n v="0"/>
    <n v="0"/>
    <n v="1866"/>
    <n v="540163"/>
    <n v="0"/>
    <n v="0"/>
    <n v="0"/>
  </r>
  <r>
    <x v="1"/>
    <x v="0"/>
    <x v="3"/>
    <s v="MYCOPHENOLATE MOFETIL ORAL 250 MG"/>
    <n v="0"/>
    <n v="0"/>
    <n v="1866"/>
    <n v="540163"/>
    <n v="0"/>
    <n v="0"/>
    <n v="0"/>
  </r>
  <r>
    <x v="1"/>
    <x v="0"/>
    <x v="12"/>
    <s v="MYCOPHENOLIC ACID ORAL 180 MG"/>
    <n v="0"/>
    <n v="0"/>
    <n v="1866"/>
    <n v="540163"/>
    <n v="0"/>
    <n v="0"/>
    <n v="0"/>
  </r>
  <r>
    <x v="1"/>
    <x v="0"/>
    <x v="4"/>
    <s v="INJECTION ALEMTUZUMAB 10 MG"/>
    <n v="0"/>
    <n v="0"/>
    <n v="1866"/>
    <n v="540163"/>
    <n v="0"/>
    <n v="0"/>
    <n v="0"/>
  </r>
  <r>
    <x v="1"/>
    <x v="0"/>
    <x v="13"/>
    <s v="MYCOPHENOLATE MOFETIL, ORAL, 250 MG"/>
    <n v="0"/>
    <n v="0"/>
    <n v="1866"/>
    <n v="540163"/>
    <n v="0"/>
    <n v="0"/>
    <n v="0"/>
  </r>
  <r>
    <x v="1"/>
    <x v="0"/>
    <x v="14"/>
    <s v="INJECTION NATALIZUMAB PER 1 MG"/>
    <n v="0"/>
    <n v="0"/>
    <n v="1866"/>
    <n v="540163"/>
    <n v="0"/>
    <n v="0"/>
    <n v="0"/>
  </r>
  <r>
    <x v="1"/>
    <x v="0"/>
    <x v="15"/>
    <s v="MIFEPRISTONE ORAL 200 MG"/>
    <n v="0"/>
    <n v="0"/>
    <n v="1866"/>
    <n v="540163"/>
    <n v="0"/>
    <n v="0"/>
    <n v="0"/>
  </r>
  <r>
    <x v="1"/>
    <x v="0"/>
    <x v="5"/>
    <s v="DRUG SCRN QUAN MYCOPHENOLATE"/>
    <n v="0"/>
    <n v="0"/>
    <n v="14335"/>
    <n v="4265549"/>
    <n v="0"/>
    <n v="0"/>
    <n v="0"/>
  </r>
  <r>
    <x v="1"/>
    <x v="0"/>
    <x v="6"/>
    <s v="ASSAY OF PARATHORMONE"/>
    <n v="22"/>
    <n v="29"/>
    <n v="14335"/>
    <n v="4265549"/>
    <n v="1.5"/>
    <n v="2"/>
    <n v="1.3"/>
  </r>
  <r>
    <x v="1"/>
    <x v="0"/>
    <x v="7"/>
    <s v="INJECTION NATALIZUMAB PER 5 MG"/>
    <n v="0"/>
    <n v="0"/>
    <n v="14335"/>
    <n v="4265549"/>
    <n v="0"/>
    <n v="0"/>
    <n v="0"/>
  </r>
  <r>
    <x v="1"/>
    <x v="0"/>
    <x v="0"/>
    <s v="MYCOPHENOLIC ACID ORAL PER 180 MG"/>
    <n v="0"/>
    <n v="0"/>
    <n v="14335"/>
    <n v="4265549"/>
    <n v="0"/>
    <n v="0"/>
    <n v="0"/>
  </r>
  <r>
    <x v="1"/>
    <x v="0"/>
    <x v="8"/>
    <s v="INJ COLG CLOSTR HISTOLYTICUM 0.1 MG"/>
    <n v="0"/>
    <n v="0"/>
    <n v="14335"/>
    <n v="4265549"/>
    <n v="0"/>
    <n v="0"/>
    <n v="0"/>
  </r>
  <r>
    <x v="1"/>
    <x v="0"/>
    <x v="1"/>
    <s v="INJECTION ALEMTUZUMAB 1 MG"/>
    <n v="0"/>
    <n v="0"/>
    <n v="14335"/>
    <n v="4265549"/>
    <n v="0"/>
    <n v="0"/>
    <n v="0"/>
  </r>
  <r>
    <x v="1"/>
    <x v="0"/>
    <x v="9"/>
    <s v="INJECTION ECULIZUMAB 10 MG"/>
    <n v="0"/>
    <n v="0"/>
    <n v="14335"/>
    <n v="4265549"/>
    <n v="0"/>
    <n v="0"/>
    <n v="0"/>
  </r>
  <r>
    <x v="1"/>
    <x v="0"/>
    <x v="10"/>
    <s v="INJECTION  NATALIZUMAB  1 MG"/>
    <n v="0"/>
    <n v="0"/>
    <n v="14335"/>
    <n v="4265549"/>
    <n v="0"/>
    <n v="0"/>
    <n v="0"/>
  </r>
  <r>
    <x v="1"/>
    <x v="0"/>
    <x v="11"/>
    <s v="INJ TESTOSTERONE UNDECANOATE 1 MG"/>
    <n v="0"/>
    <n v="0"/>
    <n v="14335"/>
    <n v="4265549"/>
    <n v="0"/>
    <n v="0"/>
    <n v="0"/>
  </r>
  <r>
    <x v="1"/>
    <x v="0"/>
    <x v="2"/>
    <s v="DACLIZUMAB PARENTERAL 25 MG"/>
    <n v="0"/>
    <n v="0"/>
    <n v="14335"/>
    <n v="4265549"/>
    <n v="0"/>
    <n v="0"/>
    <n v="0"/>
  </r>
  <r>
    <x v="1"/>
    <x v="0"/>
    <x v="3"/>
    <s v="MYCOPHENOLATE MOFETIL ORAL 250 MG"/>
    <n v="0"/>
    <n v="0"/>
    <n v="14335"/>
    <n v="4265549"/>
    <n v="0"/>
    <n v="0"/>
    <n v="0"/>
  </r>
  <r>
    <x v="1"/>
    <x v="0"/>
    <x v="12"/>
    <s v="MYCOPHENOLIC ACID ORAL 180 MG"/>
    <n v="0"/>
    <n v="0"/>
    <n v="14335"/>
    <n v="4265549"/>
    <n v="0"/>
    <n v="0"/>
    <n v="0"/>
  </r>
  <r>
    <x v="1"/>
    <x v="0"/>
    <x v="4"/>
    <s v="INJECTION ALEMTUZUMAB 10 MG"/>
    <n v="0"/>
    <n v="0"/>
    <n v="14335"/>
    <n v="4265549"/>
    <n v="0"/>
    <n v="0"/>
    <n v="0"/>
  </r>
  <r>
    <x v="1"/>
    <x v="0"/>
    <x v="13"/>
    <s v="MYCOPHENOLATE MOFETIL, ORAL, 250 MG"/>
    <n v="0"/>
    <n v="0"/>
    <n v="14335"/>
    <n v="4265549"/>
    <n v="0"/>
    <n v="0"/>
    <n v="0"/>
  </r>
  <r>
    <x v="1"/>
    <x v="0"/>
    <x v="14"/>
    <s v="INJECTION NATALIZUMAB PER 1 MG"/>
    <n v="0"/>
    <n v="0"/>
    <n v="14335"/>
    <n v="4265549"/>
    <n v="0"/>
    <n v="0"/>
    <n v="0"/>
  </r>
  <r>
    <x v="1"/>
    <x v="0"/>
    <x v="15"/>
    <s v="MIFEPRISTONE ORAL 200 MG"/>
    <n v="0"/>
    <n v="0"/>
    <n v="14335"/>
    <n v="4265549"/>
    <n v="0"/>
    <n v="0"/>
    <n v="0"/>
  </r>
  <r>
    <x v="1"/>
    <x v="0"/>
    <x v="5"/>
    <s v="DRUG SCRN QUAN MYCOPHENOLATE"/>
    <n v="0"/>
    <n v="0"/>
    <n v="15558"/>
    <n v="4989655"/>
    <n v="0"/>
    <n v="0"/>
    <n v="0"/>
  </r>
  <r>
    <x v="1"/>
    <x v="0"/>
    <x v="6"/>
    <s v="ASSAY OF PARATHORMONE"/>
    <n v="148"/>
    <n v="238"/>
    <n v="15558"/>
    <n v="4989655"/>
    <n v="9.5"/>
    <n v="15.3"/>
    <n v="1.6"/>
  </r>
  <r>
    <x v="1"/>
    <x v="0"/>
    <x v="7"/>
    <s v="INJECTION NATALIZUMAB PER 5 MG"/>
    <n v="0"/>
    <n v="0"/>
    <n v="15558"/>
    <n v="4989655"/>
    <n v="0"/>
    <n v="0"/>
    <n v="0"/>
  </r>
  <r>
    <x v="1"/>
    <x v="0"/>
    <x v="0"/>
    <s v="MYCOPHENOLIC ACID ORAL PER 180 MG"/>
    <n v="0"/>
    <n v="0"/>
    <n v="15558"/>
    <n v="4989655"/>
    <n v="0"/>
    <n v="0"/>
    <n v="0"/>
  </r>
  <r>
    <x v="1"/>
    <x v="0"/>
    <x v="8"/>
    <s v="INJ COLG CLOSTR HISTOLYTICUM 0.1 MG"/>
    <n v="0"/>
    <n v="0"/>
    <n v="15558"/>
    <n v="4989655"/>
    <n v="0"/>
    <n v="0"/>
    <n v="0"/>
  </r>
  <r>
    <x v="1"/>
    <x v="0"/>
    <x v="1"/>
    <s v="INJECTION ALEMTUZUMAB 1 MG"/>
    <n v="0"/>
    <n v="0"/>
    <n v="15558"/>
    <n v="4989655"/>
    <n v="0"/>
    <n v="0"/>
    <n v="0"/>
  </r>
  <r>
    <x v="1"/>
    <x v="0"/>
    <x v="9"/>
    <s v="INJECTION ECULIZUMAB 10 MG"/>
    <n v="0"/>
    <n v="0"/>
    <n v="15558"/>
    <n v="4989655"/>
    <n v="0"/>
    <n v="0"/>
    <n v="0"/>
  </r>
  <r>
    <x v="1"/>
    <x v="0"/>
    <x v="10"/>
    <s v="INJECTION  NATALIZUMAB  1 MG"/>
    <n v="0"/>
    <n v="0"/>
    <n v="15558"/>
    <n v="4989655"/>
    <n v="0"/>
    <n v="0"/>
    <n v="0"/>
  </r>
  <r>
    <x v="1"/>
    <x v="0"/>
    <x v="11"/>
    <s v="INJ TESTOSTERONE UNDECANOATE 1 MG"/>
    <n v="0"/>
    <n v="0"/>
    <n v="15558"/>
    <n v="4989655"/>
    <n v="0"/>
    <n v="0"/>
    <n v="0"/>
  </r>
  <r>
    <x v="1"/>
    <x v="0"/>
    <x v="2"/>
    <s v="DACLIZUMAB PARENTERAL 25 MG"/>
    <n v="0"/>
    <n v="0"/>
    <n v="15558"/>
    <n v="4989655"/>
    <n v="0"/>
    <n v="0"/>
    <n v="0"/>
  </r>
  <r>
    <x v="1"/>
    <x v="0"/>
    <x v="3"/>
    <s v="MYCOPHENOLATE MOFETIL ORAL 250 MG"/>
    <n v="0"/>
    <n v="0"/>
    <n v="15558"/>
    <n v="4989655"/>
    <n v="0"/>
    <n v="0"/>
    <n v="0"/>
  </r>
  <r>
    <x v="1"/>
    <x v="0"/>
    <x v="12"/>
    <s v="MYCOPHENOLIC ACID ORAL 180 MG"/>
    <n v="0"/>
    <n v="0"/>
    <n v="15558"/>
    <n v="4989655"/>
    <n v="0"/>
    <n v="0"/>
    <n v="0"/>
  </r>
  <r>
    <x v="1"/>
    <x v="0"/>
    <x v="4"/>
    <s v="INJECTION ALEMTUZUMAB 10 MG"/>
    <n v="0"/>
    <n v="0"/>
    <n v="15558"/>
    <n v="4989655"/>
    <n v="0"/>
    <n v="0"/>
    <n v="0"/>
  </r>
  <r>
    <x v="1"/>
    <x v="0"/>
    <x v="13"/>
    <s v="MYCOPHENOLATE MOFETIL, ORAL, 250 MG"/>
    <n v="0"/>
    <n v="0"/>
    <n v="15558"/>
    <n v="4989655"/>
    <n v="0"/>
    <n v="0"/>
    <n v="0"/>
  </r>
  <r>
    <x v="1"/>
    <x v="0"/>
    <x v="14"/>
    <s v="INJECTION NATALIZUMAB PER 1 MG"/>
    <n v="0"/>
    <n v="0"/>
    <n v="15558"/>
    <n v="4989655"/>
    <n v="0"/>
    <n v="0"/>
    <n v="0"/>
  </r>
  <r>
    <x v="1"/>
    <x v="0"/>
    <x v="15"/>
    <s v="MIFEPRISTONE ORAL 200 MG"/>
    <n v="0"/>
    <n v="0"/>
    <n v="15558"/>
    <n v="4989655"/>
    <n v="0"/>
    <n v="0"/>
    <n v="0"/>
  </r>
  <r>
    <x v="1"/>
    <x v="0"/>
    <x v="5"/>
    <s v="DRUG SCRN QUAN MYCOPHENOLATE"/>
    <n v="0"/>
    <n v="0"/>
    <n v="10140"/>
    <n v="3503509"/>
    <n v="0"/>
    <n v="0"/>
    <n v="0"/>
  </r>
  <r>
    <x v="1"/>
    <x v="0"/>
    <x v="6"/>
    <s v="ASSAY OF PARATHORMONE"/>
    <n v="234"/>
    <n v="416"/>
    <n v="10140"/>
    <n v="3503509"/>
    <n v="23.1"/>
    <n v="41"/>
    <n v="1.8"/>
  </r>
  <r>
    <x v="1"/>
    <x v="0"/>
    <x v="7"/>
    <s v="INJECTION NATALIZUMAB PER 5 MG"/>
    <n v="0"/>
    <n v="0"/>
    <n v="10140"/>
    <n v="3503509"/>
    <n v="0"/>
    <n v="0"/>
    <n v="0"/>
  </r>
  <r>
    <x v="1"/>
    <x v="0"/>
    <x v="0"/>
    <s v="MYCOPHENOLIC ACID ORAL PER 180 MG"/>
    <n v="0"/>
    <n v="0"/>
    <n v="10140"/>
    <n v="3503509"/>
    <n v="0"/>
    <n v="0"/>
    <n v="0"/>
  </r>
  <r>
    <x v="1"/>
    <x v="0"/>
    <x v="8"/>
    <s v="INJ COLG CLOSTR HISTOLYTICUM 0.1 MG"/>
    <n v="0"/>
    <n v="0"/>
    <n v="10140"/>
    <n v="3503509"/>
    <n v="0"/>
    <n v="0"/>
    <n v="0"/>
  </r>
  <r>
    <x v="1"/>
    <x v="0"/>
    <x v="1"/>
    <s v="INJECTION ALEMTUZUMAB 1 MG"/>
    <n v="0"/>
    <n v="0"/>
    <n v="10140"/>
    <n v="3503509"/>
    <n v="0"/>
    <n v="0"/>
    <n v="0"/>
  </r>
  <r>
    <x v="1"/>
    <x v="0"/>
    <x v="9"/>
    <s v="INJECTION ECULIZUMAB 10 MG"/>
    <n v="0"/>
    <n v="0"/>
    <n v="10140"/>
    <n v="3503509"/>
    <n v="0"/>
    <n v="0"/>
    <n v="0"/>
  </r>
  <r>
    <x v="1"/>
    <x v="0"/>
    <x v="10"/>
    <s v="INJECTION  NATALIZUMAB  1 MG"/>
    <n v="0"/>
    <n v="0"/>
    <n v="10140"/>
    <n v="3503509"/>
    <n v="0"/>
    <n v="0"/>
    <n v="0"/>
  </r>
  <r>
    <x v="1"/>
    <x v="0"/>
    <x v="11"/>
    <s v="INJ TESTOSTERONE UNDECANOATE 1 MG"/>
    <n v="0"/>
    <n v="0"/>
    <n v="10140"/>
    <n v="3503509"/>
    <n v="0"/>
    <n v="0"/>
    <n v="0"/>
  </r>
  <r>
    <x v="1"/>
    <x v="0"/>
    <x v="2"/>
    <s v="DACLIZUMAB PARENTERAL 25 MG"/>
    <n v="0"/>
    <n v="0"/>
    <n v="10140"/>
    <n v="3503509"/>
    <n v="0"/>
    <n v="0"/>
    <n v="0"/>
  </r>
  <r>
    <x v="1"/>
    <x v="0"/>
    <x v="3"/>
    <s v="MYCOPHENOLATE MOFETIL ORAL 250 MG"/>
    <n v="1"/>
    <n v="5"/>
    <n v="10140"/>
    <n v="3503509"/>
    <n v="0.1"/>
    <n v="0.5"/>
    <n v="5"/>
  </r>
  <r>
    <x v="1"/>
    <x v="0"/>
    <x v="12"/>
    <s v="MYCOPHENOLIC ACID ORAL 180 MG"/>
    <n v="0"/>
    <n v="0"/>
    <n v="10140"/>
    <n v="3503509"/>
    <n v="0"/>
    <n v="0"/>
    <n v="0"/>
  </r>
  <r>
    <x v="1"/>
    <x v="0"/>
    <x v="4"/>
    <s v="INJECTION ALEMTUZUMAB 10 MG"/>
    <n v="1"/>
    <n v="54"/>
    <n v="10140"/>
    <n v="3503509"/>
    <n v="0.1"/>
    <n v="5.3"/>
    <n v="54"/>
  </r>
  <r>
    <x v="1"/>
    <x v="0"/>
    <x v="13"/>
    <s v="MYCOPHENOLATE MOFETIL, ORAL, 250 MG"/>
    <n v="0"/>
    <n v="0"/>
    <n v="10140"/>
    <n v="3503509"/>
    <n v="0"/>
    <n v="0"/>
    <n v="0"/>
  </r>
  <r>
    <x v="1"/>
    <x v="0"/>
    <x v="14"/>
    <s v="INJECTION NATALIZUMAB PER 1 MG"/>
    <n v="0"/>
    <n v="0"/>
    <n v="10140"/>
    <n v="3503509"/>
    <n v="0"/>
    <n v="0"/>
    <n v="0"/>
  </r>
  <r>
    <x v="1"/>
    <x v="0"/>
    <x v="15"/>
    <s v="MIFEPRISTONE ORAL 200 MG"/>
    <n v="0"/>
    <n v="0"/>
    <n v="10140"/>
    <n v="3503509"/>
    <n v="0"/>
    <n v="0"/>
    <n v="0"/>
  </r>
  <r>
    <x v="0"/>
    <x v="0"/>
    <x v="5"/>
    <s v="DRUG SCRN QUAN MYCOPHENOLATE"/>
    <n v="0"/>
    <n v="0"/>
    <n v="7105"/>
    <n v="1720591"/>
    <n v="0"/>
    <n v="0"/>
    <n v="0"/>
  </r>
  <r>
    <x v="0"/>
    <x v="0"/>
    <x v="6"/>
    <s v="ASSAY OF PARATHORMONE"/>
    <n v="1"/>
    <n v="3"/>
    <n v="7105"/>
    <n v="1720591"/>
    <n v="0.1"/>
    <n v="0.4"/>
    <n v="3"/>
  </r>
  <r>
    <x v="0"/>
    <x v="0"/>
    <x v="7"/>
    <s v="INJECTION NATALIZUMAB PER 5 MG"/>
    <n v="0"/>
    <n v="0"/>
    <n v="7105"/>
    <n v="1720591"/>
    <n v="0"/>
    <n v="0"/>
    <n v="0"/>
  </r>
  <r>
    <x v="0"/>
    <x v="0"/>
    <x v="0"/>
    <s v="MYCOPHENOLIC ACID ORAL PER 180 MG"/>
    <n v="0"/>
    <n v="0"/>
    <n v="7105"/>
    <n v="1720591"/>
    <n v="0"/>
    <n v="0"/>
    <n v="0"/>
  </r>
  <r>
    <x v="0"/>
    <x v="0"/>
    <x v="8"/>
    <s v="INJ COLG CLOSTR HISTOLYTICUM 0.1 MG"/>
    <n v="0"/>
    <n v="0"/>
    <n v="7105"/>
    <n v="1720591"/>
    <n v="0"/>
    <n v="0"/>
    <n v="0"/>
  </r>
  <r>
    <x v="0"/>
    <x v="0"/>
    <x v="1"/>
    <s v="INJECTION ALEMTUZUMAB 1 MG"/>
    <n v="0"/>
    <n v="0"/>
    <n v="7105"/>
    <n v="1720591"/>
    <n v="0"/>
    <n v="0"/>
    <n v="0"/>
  </r>
  <r>
    <x v="0"/>
    <x v="0"/>
    <x v="9"/>
    <s v="INJECTION ECULIZUMAB 10 MG"/>
    <n v="0"/>
    <n v="0"/>
    <n v="7105"/>
    <n v="1720591"/>
    <n v="0"/>
    <n v="0"/>
    <n v="0"/>
  </r>
  <r>
    <x v="0"/>
    <x v="0"/>
    <x v="10"/>
    <s v="INJECTION  NATALIZUMAB  1 MG"/>
    <n v="0"/>
    <n v="0"/>
    <n v="7105"/>
    <n v="1720591"/>
    <n v="0"/>
    <n v="0"/>
    <n v="0"/>
  </r>
  <r>
    <x v="0"/>
    <x v="0"/>
    <x v="11"/>
    <s v="INJ TESTOSTERONE UNDECANOATE 1 MG"/>
    <n v="0"/>
    <n v="0"/>
    <n v="7105"/>
    <n v="1720591"/>
    <n v="0"/>
    <n v="0"/>
    <n v="0"/>
  </r>
  <r>
    <x v="0"/>
    <x v="0"/>
    <x v="2"/>
    <s v="DACLIZUMAB PARENTERAL 25 MG"/>
    <n v="0"/>
    <n v="0"/>
    <n v="7105"/>
    <n v="1720591"/>
    <n v="0"/>
    <n v="0"/>
    <n v="0"/>
  </r>
  <r>
    <x v="0"/>
    <x v="0"/>
    <x v="3"/>
    <s v="MYCOPHENOLATE MOFETIL ORAL 250 MG"/>
    <n v="0"/>
    <n v="0"/>
    <n v="7105"/>
    <n v="1720591"/>
    <n v="0"/>
    <n v="0"/>
    <n v="0"/>
  </r>
  <r>
    <x v="0"/>
    <x v="0"/>
    <x v="12"/>
    <s v="MYCOPHENOLIC ACID ORAL 180 MG"/>
    <n v="0"/>
    <n v="0"/>
    <n v="7105"/>
    <n v="1720591"/>
    <n v="0"/>
    <n v="0"/>
    <n v="0"/>
  </r>
  <r>
    <x v="0"/>
    <x v="0"/>
    <x v="4"/>
    <s v="INJECTION ALEMTUZUMAB 10 MG"/>
    <n v="0"/>
    <n v="0"/>
    <n v="7105"/>
    <n v="1720591"/>
    <n v="0"/>
    <n v="0"/>
    <n v="0"/>
  </r>
  <r>
    <x v="0"/>
    <x v="0"/>
    <x v="13"/>
    <s v="MYCOPHENOLATE MOFETIL, ORAL, 250 MG"/>
    <n v="0"/>
    <n v="0"/>
    <n v="7105"/>
    <n v="1720591"/>
    <n v="0"/>
    <n v="0"/>
    <n v="0"/>
  </r>
  <r>
    <x v="0"/>
    <x v="0"/>
    <x v="14"/>
    <s v="INJECTION NATALIZUMAB PER 1 MG"/>
    <n v="0"/>
    <n v="0"/>
    <n v="7105"/>
    <n v="1720591"/>
    <n v="0"/>
    <n v="0"/>
    <n v="0"/>
  </r>
  <r>
    <x v="0"/>
    <x v="0"/>
    <x v="15"/>
    <s v="MIFEPRISTONE ORAL 200 MG"/>
    <n v="0"/>
    <n v="0"/>
    <n v="7105"/>
    <n v="1720591"/>
    <n v="0"/>
    <n v="0"/>
    <n v="0"/>
  </r>
  <r>
    <x v="0"/>
    <x v="0"/>
    <x v="5"/>
    <s v="DRUG SCRN QUAN MYCOPHENOLATE"/>
    <n v="0"/>
    <n v="0"/>
    <n v="6200"/>
    <n v="1704219"/>
    <n v="0"/>
    <n v="0"/>
    <n v="0"/>
  </r>
  <r>
    <x v="0"/>
    <x v="0"/>
    <x v="6"/>
    <s v="ASSAY OF PARATHORMONE"/>
    <n v="1"/>
    <n v="1"/>
    <n v="6200"/>
    <n v="1704219"/>
    <n v="0.2"/>
    <n v="0.2"/>
    <n v="1"/>
  </r>
  <r>
    <x v="0"/>
    <x v="0"/>
    <x v="7"/>
    <s v="INJECTION NATALIZUMAB PER 5 MG"/>
    <n v="0"/>
    <n v="0"/>
    <n v="6200"/>
    <n v="1704219"/>
    <n v="0"/>
    <n v="0"/>
    <n v="0"/>
  </r>
  <r>
    <x v="0"/>
    <x v="0"/>
    <x v="0"/>
    <s v="MYCOPHENOLIC ACID ORAL PER 180 MG"/>
    <n v="0"/>
    <n v="0"/>
    <n v="6200"/>
    <n v="1704219"/>
    <n v="0"/>
    <n v="0"/>
    <n v="0"/>
  </r>
  <r>
    <x v="0"/>
    <x v="0"/>
    <x v="8"/>
    <s v="INJ COLG CLOSTR HISTOLYTICUM 0.1 MG"/>
    <n v="0"/>
    <n v="0"/>
    <n v="6200"/>
    <n v="1704219"/>
    <n v="0"/>
    <n v="0"/>
    <n v="0"/>
  </r>
  <r>
    <x v="0"/>
    <x v="0"/>
    <x v="1"/>
    <s v="INJECTION ALEMTUZUMAB 1 MG"/>
    <n v="0"/>
    <n v="0"/>
    <n v="6200"/>
    <n v="1704219"/>
    <n v="0"/>
    <n v="0"/>
    <n v="0"/>
  </r>
  <r>
    <x v="0"/>
    <x v="0"/>
    <x v="9"/>
    <s v="INJECTION ECULIZUMAB 10 MG"/>
    <n v="0"/>
    <n v="0"/>
    <n v="6200"/>
    <n v="1704219"/>
    <n v="0"/>
    <n v="0"/>
    <n v="0"/>
  </r>
  <r>
    <x v="0"/>
    <x v="0"/>
    <x v="10"/>
    <s v="INJECTION  NATALIZUMAB  1 MG"/>
    <n v="0"/>
    <n v="0"/>
    <n v="6200"/>
    <n v="1704219"/>
    <n v="0"/>
    <n v="0"/>
    <n v="0"/>
  </r>
  <r>
    <x v="0"/>
    <x v="0"/>
    <x v="11"/>
    <s v="INJ TESTOSTERONE UNDECANOATE 1 MG"/>
    <n v="0"/>
    <n v="0"/>
    <n v="6200"/>
    <n v="1704219"/>
    <n v="0"/>
    <n v="0"/>
    <n v="0"/>
  </r>
  <r>
    <x v="0"/>
    <x v="0"/>
    <x v="2"/>
    <s v="DACLIZUMAB PARENTERAL 25 MG"/>
    <n v="0"/>
    <n v="0"/>
    <n v="6200"/>
    <n v="1704219"/>
    <n v="0"/>
    <n v="0"/>
    <n v="0"/>
  </r>
  <r>
    <x v="0"/>
    <x v="0"/>
    <x v="3"/>
    <s v="MYCOPHENOLATE MOFETIL ORAL 250 MG"/>
    <n v="0"/>
    <n v="0"/>
    <n v="6200"/>
    <n v="1704219"/>
    <n v="0"/>
    <n v="0"/>
    <n v="0"/>
  </r>
  <r>
    <x v="0"/>
    <x v="0"/>
    <x v="12"/>
    <s v="MYCOPHENOLIC ACID ORAL 180 MG"/>
    <n v="0"/>
    <n v="0"/>
    <n v="6200"/>
    <n v="1704219"/>
    <n v="0"/>
    <n v="0"/>
    <n v="0"/>
  </r>
  <r>
    <x v="0"/>
    <x v="0"/>
    <x v="4"/>
    <s v="INJECTION ALEMTUZUMAB 10 MG"/>
    <n v="0"/>
    <n v="0"/>
    <n v="6200"/>
    <n v="1704219"/>
    <n v="0"/>
    <n v="0"/>
    <n v="0"/>
  </r>
  <r>
    <x v="0"/>
    <x v="0"/>
    <x v="13"/>
    <s v="MYCOPHENOLATE MOFETIL, ORAL, 250 MG"/>
    <n v="0"/>
    <n v="0"/>
    <n v="6200"/>
    <n v="1704219"/>
    <n v="0"/>
    <n v="0"/>
    <n v="0"/>
  </r>
  <r>
    <x v="0"/>
    <x v="0"/>
    <x v="14"/>
    <s v="INJECTION NATALIZUMAB PER 1 MG"/>
    <n v="0"/>
    <n v="0"/>
    <n v="6200"/>
    <n v="1704219"/>
    <n v="0"/>
    <n v="0"/>
    <n v="0"/>
  </r>
  <r>
    <x v="0"/>
    <x v="0"/>
    <x v="15"/>
    <s v="MIFEPRISTONE ORAL 200 MG"/>
    <n v="0"/>
    <n v="0"/>
    <n v="6200"/>
    <n v="1704219"/>
    <n v="0"/>
    <n v="0"/>
    <n v="0"/>
  </r>
  <r>
    <x v="0"/>
    <x v="0"/>
    <x v="5"/>
    <s v="DRUG SCRN QUAN MYCOPHENOLATE"/>
    <n v="0"/>
    <n v="0"/>
    <n v="11533"/>
    <n v="3177367"/>
    <n v="0"/>
    <n v="0"/>
    <n v="0"/>
  </r>
  <r>
    <x v="0"/>
    <x v="0"/>
    <x v="6"/>
    <s v="ASSAY OF PARATHORMONE"/>
    <n v="5"/>
    <n v="5"/>
    <n v="11533"/>
    <n v="3177367"/>
    <n v="0.4"/>
    <n v="0.4"/>
    <n v="1"/>
  </r>
  <r>
    <x v="0"/>
    <x v="0"/>
    <x v="7"/>
    <s v="INJECTION NATALIZUMAB PER 5 MG"/>
    <n v="0"/>
    <n v="0"/>
    <n v="11533"/>
    <n v="3177367"/>
    <n v="0"/>
    <n v="0"/>
    <n v="0"/>
  </r>
  <r>
    <x v="0"/>
    <x v="0"/>
    <x v="0"/>
    <s v="MYCOPHENOLIC ACID ORAL PER 180 MG"/>
    <n v="0"/>
    <n v="0"/>
    <n v="11533"/>
    <n v="3177367"/>
    <n v="0"/>
    <n v="0"/>
    <n v="0"/>
  </r>
  <r>
    <x v="0"/>
    <x v="0"/>
    <x v="8"/>
    <s v="INJ COLG CLOSTR HISTOLYTICUM 0.1 MG"/>
    <n v="0"/>
    <n v="0"/>
    <n v="11533"/>
    <n v="3177367"/>
    <n v="0"/>
    <n v="0"/>
    <n v="0"/>
  </r>
  <r>
    <x v="0"/>
    <x v="0"/>
    <x v="1"/>
    <s v="INJECTION ALEMTUZUMAB 1 MG"/>
    <n v="0"/>
    <n v="0"/>
    <n v="11533"/>
    <n v="3177367"/>
    <n v="0"/>
    <n v="0"/>
    <n v="0"/>
  </r>
  <r>
    <x v="0"/>
    <x v="0"/>
    <x v="9"/>
    <s v="INJECTION ECULIZUMAB 10 MG"/>
    <n v="0"/>
    <n v="0"/>
    <n v="11533"/>
    <n v="3177367"/>
    <n v="0"/>
    <n v="0"/>
    <n v="0"/>
  </r>
  <r>
    <x v="0"/>
    <x v="0"/>
    <x v="10"/>
    <s v="INJECTION  NATALIZUMAB  1 MG"/>
    <n v="0"/>
    <n v="0"/>
    <n v="11533"/>
    <n v="3177367"/>
    <n v="0"/>
    <n v="0"/>
    <n v="0"/>
  </r>
  <r>
    <x v="0"/>
    <x v="0"/>
    <x v="11"/>
    <s v="INJ TESTOSTERONE UNDECANOATE 1 MG"/>
    <n v="0"/>
    <n v="0"/>
    <n v="11533"/>
    <n v="3177367"/>
    <n v="0"/>
    <n v="0"/>
    <n v="0"/>
  </r>
  <r>
    <x v="0"/>
    <x v="0"/>
    <x v="2"/>
    <s v="DACLIZUMAB PARENTERAL 25 MG"/>
    <n v="0"/>
    <n v="0"/>
    <n v="11533"/>
    <n v="3177367"/>
    <n v="0"/>
    <n v="0"/>
    <n v="0"/>
  </r>
  <r>
    <x v="0"/>
    <x v="0"/>
    <x v="3"/>
    <s v="MYCOPHENOLATE MOFETIL ORAL 250 MG"/>
    <n v="0"/>
    <n v="0"/>
    <n v="11533"/>
    <n v="3177367"/>
    <n v="0"/>
    <n v="0"/>
    <n v="0"/>
  </r>
  <r>
    <x v="0"/>
    <x v="0"/>
    <x v="12"/>
    <s v="MYCOPHENOLIC ACID ORAL 180 MG"/>
    <n v="0"/>
    <n v="0"/>
    <n v="11533"/>
    <n v="3177367"/>
    <n v="0"/>
    <n v="0"/>
    <n v="0"/>
  </r>
  <r>
    <x v="0"/>
    <x v="0"/>
    <x v="4"/>
    <s v="INJECTION ALEMTUZUMAB 10 MG"/>
    <n v="0"/>
    <n v="0"/>
    <n v="11533"/>
    <n v="3177367"/>
    <n v="0"/>
    <n v="0"/>
    <n v="0"/>
  </r>
  <r>
    <x v="0"/>
    <x v="0"/>
    <x v="13"/>
    <s v="MYCOPHENOLATE MOFETIL, ORAL, 250 MG"/>
    <n v="0"/>
    <n v="0"/>
    <n v="11533"/>
    <n v="3177367"/>
    <n v="0"/>
    <n v="0"/>
    <n v="0"/>
  </r>
  <r>
    <x v="0"/>
    <x v="0"/>
    <x v="14"/>
    <s v="INJECTION NATALIZUMAB PER 1 MG"/>
    <n v="0"/>
    <n v="0"/>
    <n v="11533"/>
    <n v="3177367"/>
    <n v="0"/>
    <n v="0"/>
    <n v="0"/>
  </r>
  <r>
    <x v="0"/>
    <x v="0"/>
    <x v="15"/>
    <s v="MIFEPRISTONE ORAL 200 MG"/>
    <n v="0"/>
    <n v="0"/>
    <n v="11533"/>
    <n v="3177367"/>
    <n v="0"/>
    <n v="0"/>
    <n v="0"/>
  </r>
  <r>
    <x v="0"/>
    <x v="0"/>
    <x v="5"/>
    <s v="DRUG SCRN QUAN MYCOPHENOLATE"/>
    <n v="0"/>
    <n v="0"/>
    <n v="3289"/>
    <n v="860661"/>
    <n v="0"/>
    <n v="0"/>
    <n v="0"/>
  </r>
  <r>
    <x v="0"/>
    <x v="0"/>
    <x v="6"/>
    <s v="ASSAY OF PARATHORMONE"/>
    <n v="3"/>
    <n v="3"/>
    <n v="3289"/>
    <n v="860661"/>
    <n v="0.9"/>
    <n v="0.9"/>
    <n v="1"/>
  </r>
  <r>
    <x v="0"/>
    <x v="0"/>
    <x v="7"/>
    <s v="INJECTION NATALIZUMAB PER 5 MG"/>
    <n v="0"/>
    <n v="0"/>
    <n v="3289"/>
    <n v="860661"/>
    <n v="0"/>
    <n v="0"/>
    <n v="0"/>
  </r>
  <r>
    <x v="0"/>
    <x v="0"/>
    <x v="0"/>
    <s v="MYCOPHENOLIC ACID ORAL PER 180 MG"/>
    <n v="0"/>
    <n v="0"/>
    <n v="3289"/>
    <n v="860661"/>
    <n v="0"/>
    <n v="0"/>
    <n v="0"/>
  </r>
  <r>
    <x v="0"/>
    <x v="0"/>
    <x v="8"/>
    <s v="INJ COLG CLOSTR HISTOLYTICUM 0.1 MG"/>
    <n v="0"/>
    <n v="0"/>
    <n v="3289"/>
    <n v="860661"/>
    <n v="0"/>
    <n v="0"/>
    <n v="0"/>
  </r>
  <r>
    <x v="0"/>
    <x v="0"/>
    <x v="1"/>
    <s v="INJECTION ALEMTUZUMAB 1 MG"/>
    <n v="0"/>
    <n v="0"/>
    <n v="3289"/>
    <n v="860661"/>
    <n v="0"/>
    <n v="0"/>
    <n v="0"/>
  </r>
  <r>
    <x v="0"/>
    <x v="0"/>
    <x v="9"/>
    <s v="INJECTION ECULIZUMAB 10 MG"/>
    <n v="0"/>
    <n v="0"/>
    <n v="3289"/>
    <n v="860661"/>
    <n v="0"/>
    <n v="0"/>
    <n v="0"/>
  </r>
  <r>
    <x v="0"/>
    <x v="0"/>
    <x v="10"/>
    <s v="INJECTION  NATALIZUMAB  1 MG"/>
    <n v="0"/>
    <n v="0"/>
    <n v="3289"/>
    <n v="860661"/>
    <n v="0"/>
    <n v="0"/>
    <n v="0"/>
  </r>
  <r>
    <x v="0"/>
    <x v="0"/>
    <x v="11"/>
    <s v="INJ TESTOSTERONE UNDECANOATE 1 MG"/>
    <n v="0"/>
    <n v="0"/>
    <n v="3289"/>
    <n v="860661"/>
    <n v="0"/>
    <n v="0"/>
    <n v="0"/>
  </r>
  <r>
    <x v="0"/>
    <x v="0"/>
    <x v="2"/>
    <s v="DACLIZUMAB PARENTERAL 25 MG"/>
    <n v="0"/>
    <n v="0"/>
    <n v="3289"/>
    <n v="860661"/>
    <n v="0"/>
    <n v="0"/>
    <n v="0"/>
  </r>
  <r>
    <x v="0"/>
    <x v="0"/>
    <x v="3"/>
    <s v="MYCOPHENOLATE MOFETIL ORAL 250 MG"/>
    <n v="0"/>
    <n v="0"/>
    <n v="3289"/>
    <n v="860661"/>
    <n v="0"/>
    <n v="0"/>
    <n v="0"/>
  </r>
  <r>
    <x v="0"/>
    <x v="0"/>
    <x v="12"/>
    <s v="MYCOPHENOLIC ACID ORAL 180 MG"/>
    <n v="0"/>
    <n v="0"/>
    <n v="3289"/>
    <n v="860661"/>
    <n v="0"/>
    <n v="0"/>
    <n v="0"/>
  </r>
  <r>
    <x v="0"/>
    <x v="0"/>
    <x v="4"/>
    <s v="INJECTION ALEMTUZUMAB 10 MG"/>
    <n v="0"/>
    <n v="0"/>
    <n v="3289"/>
    <n v="860661"/>
    <n v="0"/>
    <n v="0"/>
    <n v="0"/>
  </r>
  <r>
    <x v="0"/>
    <x v="0"/>
    <x v="13"/>
    <s v="MYCOPHENOLATE MOFETIL, ORAL, 250 MG"/>
    <n v="0"/>
    <n v="0"/>
    <n v="3289"/>
    <n v="860661"/>
    <n v="0"/>
    <n v="0"/>
    <n v="0"/>
  </r>
  <r>
    <x v="0"/>
    <x v="0"/>
    <x v="14"/>
    <s v="INJECTION NATALIZUMAB PER 1 MG"/>
    <n v="0"/>
    <n v="0"/>
    <n v="3289"/>
    <n v="860661"/>
    <n v="0"/>
    <n v="0"/>
    <n v="0"/>
  </r>
  <r>
    <x v="0"/>
    <x v="0"/>
    <x v="15"/>
    <s v="MIFEPRISTONE ORAL 200 MG"/>
    <n v="0"/>
    <n v="0"/>
    <n v="3289"/>
    <n v="860661"/>
    <n v="0"/>
    <n v="0"/>
    <n v="0"/>
  </r>
  <r>
    <x v="0"/>
    <x v="0"/>
    <x v="5"/>
    <s v="DRUG SCRN QUAN MYCOPHENOLATE"/>
    <n v="0"/>
    <n v="0"/>
    <n v="25012"/>
    <n v="6669853"/>
    <n v="0"/>
    <n v="0"/>
    <n v="0"/>
  </r>
  <r>
    <x v="0"/>
    <x v="0"/>
    <x v="6"/>
    <s v="ASSAY OF PARATHORMONE"/>
    <n v="107"/>
    <n v="146"/>
    <n v="25012"/>
    <n v="6669853"/>
    <n v="4.3"/>
    <n v="5.8"/>
    <n v="1.4"/>
  </r>
  <r>
    <x v="0"/>
    <x v="0"/>
    <x v="7"/>
    <s v="INJECTION NATALIZUMAB PER 5 MG"/>
    <n v="0"/>
    <n v="0"/>
    <n v="25012"/>
    <n v="6669853"/>
    <n v="0"/>
    <n v="0"/>
    <n v="0"/>
  </r>
  <r>
    <x v="0"/>
    <x v="0"/>
    <x v="0"/>
    <s v="MYCOPHENOLIC ACID ORAL PER 180 MG"/>
    <n v="0"/>
    <n v="0"/>
    <n v="25012"/>
    <n v="6669853"/>
    <n v="0"/>
    <n v="0"/>
    <n v="0"/>
  </r>
  <r>
    <x v="0"/>
    <x v="0"/>
    <x v="8"/>
    <s v="INJ COLG CLOSTR HISTOLYTICUM 0.1 MG"/>
    <n v="0"/>
    <n v="0"/>
    <n v="25012"/>
    <n v="6669853"/>
    <n v="0"/>
    <n v="0"/>
    <n v="0"/>
  </r>
  <r>
    <x v="0"/>
    <x v="0"/>
    <x v="1"/>
    <s v="INJECTION ALEMTUZUMAB 1 MG"/>
    <n v="0"/>
    <n v="0"/>
    <n v="25012"/>
    <n v="6669853"/>
    <n v="0"/>
    <n v="0"/>
    <n v="0"/>
  </r>
  <r>
    <x v="0"/>
    <x v="0"/>
    <x v="9"/>
    <s v="INJECTION ECULIZUMAB 10 MG"/>
    <n v="0"/>
    <n v="0"/>
    <n v="25012"/>
    <n v="6669853"/>
    <n v="0"/>
    <n v="0"/>
    <n v="0"/>
  </r>
  <r>
    <x v="0"/>
    <x v="0"/>
    <x v="10"/>
    <s v="INJECTION  NATALIZUMAB  1 MG"/>
    <n v="1"/>
    <n v="6"/>
    <n v="25012"/>
    <n v="6669853"/>
    <n v="0"/>
    <n v="0.2"/>
    <n v="6"/>
  </r>
  <r>
    <x v="0"/>
    <x v="0"/>
    <x v="11"/>
    <s v="INJ TESTOSTERONE UNDECANOATE 1 MG"/>
    <n v="0"/>
    <n v="0"/>
    <n v="25012"/>
    <n v="6669853"/>
    <n v="0"/>
    <n v="0"/>
    <n v="0"/>
  </r>
  <r>
    <x v="0"/>
    <x v="0"/>
    <x v="2"/>
    <s v="DACLIZUMAB PARENTERAL 25 MG"/>
    <n v="0"/>
    <n v="0"/>
    <n v="25012"/>
    <n v="6669853"/>
    <n v="0"/>
    <n v="0"/>
    <n v="0"/>
  </r>
  <r>
    <x v="0"/>
    <x v="0"/>
    <x v="3"/>
    <s v="MYCOPHENOLATE MOFETIL ORAL 250 MG"/>
    <n v="0"/>
    <n v="0"/>
    <n v="25012"/>
    <n v="6669853"/>
    <n v="0"/>
    <n v="0"/>
    <n v="0"/>
  </r>
  <r>
    <x v="0"/>
    <x v="0"/>
    <x v="12"/>
    <s v="MYCOPHENOLIC ACID ORAL 180 MG"/>
    <n v="0"/>
    <n v="0"/>
    <n v="25012"/>
    <n v="6669853"/>
    <n v="0"/>
    <n v="0"/>
    <n v="0"/>
  </r>
  <r>
    <x v="0"/>
    <x v="0"/>
    <x v="4"/>
    <s v="INJECTION ALEMTUZUMAB 10 MG"/>
    <n v="0"/>
    <n v="0"/>
    <n v="25012"/>
    <n v="6669853"/>
    <n v="0"/>
    <n v="0"/>
    <n v="0"/>
  </r>
  <r>
    <x v="0"/>
    <x v="0"/>
    <x v="13"/>
    <s v="MYCOPHENOLATE MOFETIL, ORAL, 250 MG"/>
    <n v="0"/>
    <n v="0"/>
    <n v="25012"/>
    <n v="6669853"/>
    <n v="0"/>
    <n v="0"/>
    <n v="0"/>
  </r>
  <r>
    <x v="0"/>
    <x v="0"/>
    <x v="14"/>
    <s v="INJECTION NATALIZUMAB PER 1 MG"/>
    <n v="0"/>
    <n v="0"/>
    <n v="25012"/>
    <n v="6669853"/>
    <n v="0"/>
    <n v="0"/>
    <n v="0"/>
  </r>
  <r>
    <x v="0"/>
    <x v="0"/>
    <x v="15"/>
    <s v="MIFEPRISTONE ORAL 200 MG"/>
    <n v="0"/>
    <n v="0"/>
    <n v="25012"/>
    <n v="6669853"/>
    <n v="0"/>
    <n v="0"/>
    <n v="0"/>
  </r>
  <r>
    <x v="0"/>
    <x v="0"/>
    <x v="5"/>
    <s v="DRUG SCRN QUAN MYCOPHENOLATE"/>
    <n v="0"/>
    <n v="0"/>
    <n v="20802"/>
    <n v="6272344"/>
    <n v="0"/>
    <n v="0"/>
    <n v="0"/>
  </r>
  <r>
    <x v="0"/>
    <x v="0"/>
    <x v="6"/>
    <s v="ASSAY OF PARATHORMONE"/>
    <n v="331"/>
    <n v="496"/>
    <n v="20802"/>
    <n v="6272344"/>
    <n v="15.9"/>
    <n v="23.8"/>
    <n v="1.5"/>
  </r>
  <r>
    <x v="0"/>
    <x v="0"/>
    <x v="7"/>
    <s v="INJECTION NATALIZUMAB PER 5 MG"/>
    <n v="0"/>
    <n v="0"/>
    <n v="20802"/>
    <n v="6272344"/>
    <n v="0"/>
    <n v="0"/>
    <n v="0"/>
  </r>
  <r>
    <x v="0"/>
    <x v="0"/>
    <x v="0"/>
    <s v="MYCOPHENOLIC ACID ORAL PER 180 MG"/>
    <n v="0"/>
    <n v="0"/>
    <n v="20802"/>
    <n v="6272344"/>
    <n v="0"/>
    <n v="0"/>
    <n v="0"/>
  </r>
  <r>
    <x v="0"/>
    <x v="0"/>
    <x v="8"/>
    <s v="INJ COLG CLOSTR HISTOLYTICUM 0.1 MG"/>
    <n v="0"/>
    <n v="0"/>
    <n v="20802"/>
    <n v="6272344"/>
    <n v="0"/>
    <n v="0"/>
    <n v="0"/>
  </r>
  <r>
    <x v="0"/>
    <x v="0"/>
    <x v="1"/>
    <s v="INJECTION ALEMTUZUMAB 1 MG"/>
    <n v="0"/>
    <n v="0"/>
    <n v="20802"/>
    <n v="6272344"/>
    <n v="0"/>
    <n v="0"/>
    <n v="0"/>
  </r>
  <r>
    <x v="0"/>
    <x v="0"/>
    <x v="9"/>
    <s v="INJECTION ECULIZUMAB 10 MG"/>
    <n v="0"/>
    <n v="0"/>
    <n v="20802"/>
    <n v="6272344"/>
    <n v="0"/>
    <n v="0"/>
    <n v="0"/>
  </r>
  <r>
    <x v="0"/>
    <x v="0"/>
    <x v="10"/>
    <s v="INJECTION  NATALIZUMAB  1 MG"/>
    <n v="0"/>
    <n v="0"/>
    <n v="20802"/>
    <n v="6272344"/>
    <n v="0"/>
    <n v="0"/>
    <n v="0"/>
  </r>
  <r>
    <x v="0"/>
    <x v="0"/>
    <x v="11"/>
    <s v="INJ TESTOSTERONE UNDECANOATE 1 MG"/>
    <n v="0"/>
    <n v="0"/>
    <n v="20802"/>
    <n v="6272344"/>
    <n v="0"/>
    <n v="0"/>
    <n v="0"/>
  </r>
  <r>
    <x v="0"/>
    <x v="0"/>
    <x v="2"/>
    <s v="DACLIZUMAB PARENTERAL 25 MG"/>
    <n v="0"/>
    <n v="0"/>
    <n v="20802"/>
    <n v="6272344"/>
    <n v="0"/>
    <n v="0"/>
    <n v="0"/>
  </r>
  <r>
    <x v="0"/>
    <x v="0"/>
    <x v="3"/>
    <s v="MYCOPHENOLATE MOFETIL ORAL 250 MG"/>
    <n v="0"/>
    <n v="0"/>
    <n v="20802"/>
    <n v="6272344"/>
    <n v="0"/>
    <n v="0"/>
    <n v="0"/>
  </r>
  <r>
    <x v="0"/>
    <x v="0"/>
    <x v="12"/>
    <s v="MYCOPHENOLIC ACID ORAL 180 MG"/>
    <n v="0"/>
    <n v="0"/>
    <n v="20802"/>
    <n v="6272344"/>
    <n v="0"/>
    <n v="0"/>
    <n v="0"/>
  </r>
  <r>
    <x v="0"/>
    <x v="0"/>
    <x v="4"/>
    <s v="INJECTION ALEMTUZUMAB 10 MG"/>
    <n v="0"/>
    <n v="0"/>
    <n v="20802"/>
    <n v="6272344"/>
    <n v="0"/>
    <n v="0"/>
    <n v="0"/>
  </r>
  <r>
    <x v="0"/>
    <x v="0"/>
    <x v="13"/>
    <s v="MYCOPHENOLATE MOFETIL, ORAL, 250 MG"/>
    <n v="0"/>
    <n v="0"/>
    <n v="20802"/>
    <n v="6272344"/>
    <n v="0"/>
    <n v="0"/>
    <n v="0"/>
  </r>
  <r>
    <x v="0"/>
    <x v="0"/>
    <x v="14"/>
    <s v="INJECTION NATALIZUMAB PER 1 MG"/>
    <n v="0"/>
    <n v="0"/>
    <n v="20802"/>
    <n v="6272344"/>
    <n v="0"/>
    <n v="0"/>
    <n v="0"/>
  </r>
  <r>
    <x v="0"/>
    <x v="0"/>
    <x v="15"/>
    <s v="MIFEPRISTONE ORAL 200 MG"/>
    <n v="0"/>
    <n v="0"/>
    <n v="20802"/>
    <n v="6272344"/>
    <n v="0"/>
    <n v="0"/>
    <n v="0"/>
  </r>
  <r>
    <x v="0"/>
    <x v="0"/>
    <x v="5"/>
    <s v="DRUG SCRN QUAN MYCOPHENOLATE"/>
    <n v="0"/>
    <n v="0"/>
    <n v="14873"/>
    <n v="5105372"/>
    <n v="0"/>
    <n v="0"/>
    <n v="0"/>
  </r>
  <r>
    <x v="0"/>
    <x v="0"/>
    <x v="6"/>
    <s v="ASSAY OF PARATHORMONE"/>
    <n v="444"/>
    <n v="736"/>
    <n v="14873"/>
    <n v="5105372"/>
    <n v="29.9"/>
    <n v="49.5"/>
    <n v="1.7"/>
  </r>
  <r>
    <x v="0"/>
    <x v="0"/>
    <x v="7"/>
    <s v="INJECTION NATALIZUMAB PER 5 MG"/>
    <n v="0"/>
    <n v="0"/>
    <n v="14873"/>
    <n v="5105372"/>
    <n v="0"/>
    <n v="0"/>
    <n v="0"/>
  </r>
  <r>
    <x v="0"/>
    <x v="0"/>
    <x v="0"/>
    <s v="MYCOPHENOLIC ACID ORAL PER 180 MG"/>
    <n v="0"/>
    <n v="0"/>
    <n v="14873"/>
    <n v="5105372"/>
    <n v="0"/>
    <n v="0"/>
    <n v="0"/>
  </r>
  <r>
    <x v="0"/>
    <x v="0"/>
    <x v="8"/>
    <s v="INJ COLG CLOSTR HISTOLYTICUM 0.1 MG"/>
    <n v="0"/>
    <n v="0"/>
    <n v="14873"/>
    <n v="5105372"/>
    <n v="0"/>
    <n v="0"/>
    <n v="0"/>
  </r>
  <r>
    <x v="0"/>
    <x v="0"/>
    <x v="1"/>
    <s v="INJECTION ALEMTUZUMAB 1 MG"/>
    <n v="0"/>
    <n v="0"/>
    <n v="14873"/>
    <n v="5105372"/>
    <n v="0"/>
    <n v="0"/>
    <n v="0"/>
  </r>
  <r>
    <x v="0"/>
    <x v="0"/>
    <x v="9"/>
    <s v="INJECTION ECULIZUMAB 10 MG"/>
    <n v="0"/>
    <n v="0"/>
    <n v="14873"/>
    <n v="5105372"/>
    <n v="0"/>
    <n v="0"/>
    <n v="0"/>
  </r>
  <r>
    <x v="0"/>
    <x v="0"/>
    <x v="10"/>
    <s v="INJECTION  NATALIZUMAB  1 MG"/>
    <n v="0"/>
    <n v="0"/>
    <n v="14873"/>
    <n v="5105372"/>
    <n v="0"/>
    <n v="0"/>
    <n v="0"/>
  </r>
  <r>
    <x v="0"/>
    <x v="0"/>
    <x v="11"/>
    <s v="INJ TESTOSTERONE UNDECANOATE 1 MG"/>
    <n v="0"/>
    <n v="0"/>
    <n v="14873"/>
    <n v="5105372"/>
    <n v="0"/>
    <n v="0"/>
    <n v="0"/>
  </r>
  <r>
    <x v="0"/>
    <x v="0"/>
    <x v="2"/>
    <s v="DACLIZUMAB PARENTERAL 25 MG"/>
    <n v="0"/>
    <n v="0"/>
    <n v="14873"/>
    <n v="5105372"/>
    <n v="0"/>
    <n v="0"/>
    <n v="0"/>
  </r>
  <r>
    <x v="0"/>
    <x v="0"/>
    <x v="3"/>
    <s v="MYCOPHENOLATE MOFETIL ORAL 250 MG"/>
    <n v="0"/>
    <n v="0"/>
    <n v="14873"/>
    <n v="5105372"/>
    <n v="0"/>
    <n v="0"/>
    <n v="0"/>
  </r>
  <r>
    <x v="0"/>
    <x v="0"/>
    <x v="12"/>
    <s v="MYCOPHENOLIC ACID ORAL 180 MG"/>
    <n v="0"/>
    <n v="0"/>
    <n v="14873"/>
    <n v="5105372"/>
    <n v="0"/>
    <n v="0"/>
    <n v="0"/>
  </r>
  <r>
    <x v="0"/>
    <x v="0"/>
    <x v="4"/>
    <s v="INJECTION ALEMTUZUMAB 10 MG"/>
    <n v="0"/>
    <n v="0"/>
    <n v="14873"/>
    <n v="5105372"/>
    <n v="0"/>
    <n v="0"/>
    <n v="0"/>
  </r>
  <r>
    <x v="0"/>
    <x v="0"/>
    <x v="13"/>
    <s v="MYCOPHENOLATE MOFETIL, ORAL, 250 MG"/>
    <n v="0"/>
    <n v="0"/>
    <n v="14873"/>
    <n v="5105372"/>
    <n v="0"/>
    <n v="0"/>
    <n v="0"/>
  </r>
  <r>
    <x v="0"/>
    <x v="0"/>
    <x v="14"/>
    <s v="INJECTION NATALIZUMAB PER 1 MG"/>
    <n v="0"/>
    <n v="0"/>
    <n v="14873"/>
    <n v="5105372"/>
    <n v="0"/>
    <n v="0"/>
    <n v="0"/>
  </r>
  <r>
    <x v="0"/>
    <x v="0"/>
    <x v="15"/>
    <s v="MIFEPRISTONE ORAL 200 MG"/>
    <n v="0"/>
    <n v="0"/>
    <n v="14873"/>
    <n v="5105372"/>
    <n v="0"/>
    <n v="0"/>
    <n v="0"/>
  </r>
  <r>
    <x v="1"/>
    <x v="0"/>
    <x v="5"/>
    <s v="DRUG SCRN QUAN MYCOPHENOLATE"/>
    <n v="0"/>
    <n v="0"/>
    <n v="7776"/>
    <n v="1874358"/>
    <n v="0"/>
    <n v="0"/>
    <n v="0"/>
  </r>
  <r>
    <x v="1"/>
    <x v="0"/>
    <x v="6"/>
    <s v="ASSAY OF PARATHORMONE"/>
    <n v="1"/>
    <n v="4"/>
    <n v="7776"/>
    <n v="1874358"/>
    <n v="0.1"/>
    <n v="0.5"/>
    <n v="4"/>
  </r>
  <r>
    <x v="1"/>
    <x v="0"/>
    <x v="7"/>
    <s v="INJECTION NATALIZUMAB PER 5 MG"/>
    <n v="0"/>
    <n v="0"/>
    <n v="7776"/>
    <n v="1874358"/>
    <n v="0"/>
    <n v="0"/>
    <n v="0"/>
  </r>
  <r>
    <x v="1"/>
    <x v="0"/>
    <x v="0"/>
    <s v="MYCOPHENOLIC ACID ORAL PER 180 MG"/>
    <n v="0"/>
    <n v="0"/>
    <n v="7776"/>
    <n v="1874358"/>
    <n v="0"/>
    <n v="0"/>
    <n v="0"/>
  </r>
  <r>
    <x v="1"/>
    <x v="0"/>
    <x v="8"/>
    <s v="INJ COLG CLOSTR HISTOLYTICUM 0.1 MG"/>
    <n v="0"/>
    <n v="0"/>
    <n v="7776"/>
    <n v="1874358"/>
    <n v="0"/>
    <n v="0"/>
    <n v="0"/>
  </r>
  <r>
    <x v="1"/>
    <x v="0"/>
    <x v="1"/>
    <s v="INJECTION ALEMTUZUMAB 1 MG"/>
    <n v="0"/>
    <n v="0"/>
    <n v="7776"/>
    <n v="1874358"/>
    <n v="0"/>
    <n v="0"/>
    <n v="0"/>
  </r>
  <r>
    <x v="1"/>
    <x v="0"/>
    <x v="9"/>
    <s v="INJECTION ECULIZUMAB 10 MG"/>
    <n v="0"/>
    <n v="0"/>
    <n v="7776"/>
    <n v="1874358"/>
    <n v="0"/>
    <n v="0"/>
    <n v="0"/>
  </r>
  <r>
    <x v="1"/>
    <x v="0"/>
    <x v="10"/>
    <s v="INJECTION  NATALIZUMAB  1 MG"/>
    <n v="0"/>
    <n v="0"/>
    <n v="7776"/>
    <n v="1874358"/>
    <n v="0"/>
    <n v="0"/>
    <n v="0"/>
  </r>
  <r>
    <x v="1"/>
    <x v="0"/>
    <x v="11"/>
    <s v="INJ TESTOSTERONE UNDECANOATE 1 MG"/>
    <n v="0"/>
    <n v="0"/>
    <n v="7776"/>
    <n v="1874358"/>
    <n v="0"/>
    <n v="0"/>
    <n v="0"/>
  </r>
  <r>
    <x v="1"/>
    <x v="0"/>
    <x v="2"/>
    <s v="DACLIZUMAB PARENTERAL 25 MG"/>
    <n v="0"/>
    <n v="0"/>
    <n v="7776"/>
    <n v="1874358"/>
    <n v="0"/>
    <n v="0"/>
    <n v="0"/>
  </r>
  <r>
    <x v="1"/>
    <x v="0"/>
    <x v="3"/>
    <s v="MYCOPHENOLATE MOFETIL ORAL 250 MG"/>
    <n v="0"/>
    <n v="0"/>
    <n v="7776"/>
    <n v="1874358"/>
    <n v="0"/>
    <n v="0"/>
    <n v="0"/>
  </r>
  <r>
    <x v="1"/>
    <x v="0"/>
    <x v="12"/>
    <s v="MYCOPHENOLIC ACID ORAL 180 MG"/>
    <n v="0"/>
    <n v="0"/>
    <n v="7776"/>
    <n v="1874358"/>
    <n v="0"/>
    <n v="0"/>
    <n v="0"/>
  </r>
  <r>
    <x v="1"/>
    <x v="0"/>
    <x v="4"/>
    <s v="INJECTION ALEMTUZUMAB 10 MG"/>
    <n v="0"/>
    <n v="0"/>
    <n v="7776"/>
    <n v="1874358"/>
    <n v="0"/>
    <n v="0"/>
    <n v="0"/>
  </r>
  <r>
    <x v="1"/>
    <x v="0"/>
    <x v="13"/>
    <s v="MYCOPHENOLATE MOFETIL, ORAL, 250 MG"/>
    <n v="0"/>
    <n v="0"/>
    <n v="7776"/>
    <n v="1874358"/>
    <n v="0"/>
    <n v="0"/>
    <n v="0"/>
  </r>
  <r>
    <x v="1"/>
    <x v="0"/>
    <x v="14"/>
    <s v="INJECTION NATALIZUMAB PER 1 MG"/>
    <n v="0"/>
    <n v="0"/>
    <n v="7776"/>
    <n v="1874358"/>
    <n v="0"/>
    <n v="0"/>
    <n v="0"/>
  </r>
  <r>
    <x v="1"/>
    <x v="0"/>
    <x v="15"/>
    <s v="MIFEPRISTONE ORAL 200 MG"/>
    <n v="0"/>
    <n v="0"/>
    <n v="7776"/>
    <n v="1874358"/>
    <n v="0"/>
    <n v="0"/>
    <n v="0"/>
  </r>
  <r>
    <x v="1"/>
    <x v="0"/>
    <x v="5"/>
    <s v="DRUG SCRN QUAN MYCOPHENOLATE"/>
    <n v="0"/>
    <n v="0"/>
    <n v="6187"/>
    <n v="1680676"/>
    <n v="0"/>
    <n v="0"/>
    <n v="0"/>
  </r>
  <r>
    <x v="1"/>
    <x v="0"/>
    <x v="6"/>
    <s v="ASSAY OF PARATHORMONE"/>
    <n v="2"/>
    <n v="3"/>
    <n v="6187"/>
    <n v="1680676"/>
    <n v="0.3"/>
    <n v="0.5"/>
    <n v="1.5"/>
  </r>
  <r>
    <x v="1"/>
    <x v="0"/>
    <x v="7"/>
    <s v="INJECTION NATALIZUMAB PER 5 MG"/>
    <n v="0"/>
    <n v="0"/>
    <n v="6187"/>
    <n v="1680676"/>
    <n v="0"/>
    <n v="0"/>
    <n v="0"/>
  </r>
  <r>
    <x v="1"/>
    <x v="0"/>
    <x v="0"/>
    <s v="MYCOPHENOLIC ACID ORAL PER 180 MG"/>
    <n v="0"/>
    <n v="0"/>
    <n v="6187"/>
    <n v="1680676"/>
    <n v="0"/>
    <n v="0"/>
    <n v="0"/>
  </r>
  <r>
    <x v="1"/>
    <x v="0"/>
    <x v="8"/>
    <s v="INJ COLG CLOSTR HISTOLYTICUM 0.1 MG"/>
    <n v="0"/>
    <n v="0"/>
    <n v="6187"/>
    <n v="1680676"/>
    <n v="0"/>
    <n v="0"/>
    <n v="0"/>
  </r>
  <r>
    <x v="1"/>
    <x v="0"/>
    <x v="1"/>
    <s v="INJECTION ALEMTUZUMAB 1 MG"/>
    <n v="0"/>
    <n v="0"/>
    <n v="6187"/>
    <n v="1680676"/>
    <n v="0"/>
    <n v="0"/>
    <n v="0"/>
  </r>
  <r>
    <x v="1"/>
    <x v="0"/>
    <x v="9"/>
    <s v="INJECTION ECULIZUMAB 10 MG"/>
    <n v="0"/>
    <n v="0"/>
    <n v="6187"/>
    <n v="1680676"/>
    <n v="0"/>
    <n v="0"/>
    <n v="0"/>
  </r>
  <r>
    <x v="1"/>
    <x v="0"/>
    <x v="10"/>
    <s v="INJECTION  NATALIZUMAB  1 MG"/>
    <n v="0"/>
    <n v="0"/>
    <n v="6187"/>
    <n v="1680676"/>
    <n v="0"/>
    <n v="0"/>
    <n v="0"/>
  </r>
  <r>
    <x v="1"/>
    <x v="0"/>
    <x v="11"/>
    <s v="INJ TESTOSTERONE UNDECANOATE 1 MG"/>
    <n v="0"/>
    <n v="0"/>
    <n v="6187"/>
    <n v="1680676"/>
    <n v="0"/>
    <n v="0"/>
    <n v="0"/>
  </r>
  <r>
    <x v="1"/>
    <x v="0"/>
    <x v="2"/>
    <s v="DACLIZUMAB PARENTERAL 25 MG"/>
    <n v="0"/>
    <n v="0"/>
    <n v="6187"/>
    <n v="1680676"/>
    <n v="0"/>
    <n v="0"/>
    <n v="0"/>
  </r>
  <r>
    <x v="1"/>
    <x v="0"/>
    <x v="3"/>
    <s v="MYCOPHENOLATE MOFETIL ORAL 250 MG"/>
    <n v="0"/>
    <n v="0"/>
    <n v="6187"/>
    <n v="1680676"/>
    <n v="0"/>
    <n v="0"/>
    <n v="0"/>
  </r>
  <r>
    <x v="1"/>
    <x v="0"/>
    <x v="12"/>
    <s v="MYCOPHENOLIC ACID ORAL 180 MG"/>
    <n v="0"/>
    <n v="0"/>
    <n v="6187"/>
    <n v="1680676"/>
    <n v="0"/>
    <n v="0"/>
    <n v="0"/>
  </r>
  <r>
    <x v="1"/>
    <x v="0"/>
    <x v="4"/>
    <s v="INJECTION ALEMTUZUMAB 10 MG"/>
    <n v="0"/>
    <n v="0"/>
    <n v="6187"/>
    <n v="1680676"/>
    <n v="0"/>
    <n v="0"/>
    <n v="0"/>
  </r>
  <r>
    <x v="1"/>
    <x v="0"/>
    <x v="13"/>
    <s v="MYCOPHENOLATE MOFETIL, ORAL, 250 MG"/>
    <n v="0"/>
    <n v="0"/>
    <n v="6187"/>
    <n v="1680676"/>
    <n v="0"/>
    <n v="0"/>
    <n v="0"/>
  </r>
  <r>
    <x v="1"/>
    <x v="0"/>
    <x v="14"/>
    <s v="INJECTION NATALIZUMAB PER 1 MG"/>
    <n v="0"/>
    <n v="0"/>
    <n v="6187"/>
    <n v="1680676"/>
    <n v="0"/>
    <n v="0"/>
    <n v="0"/>
  </r>
  <r>
    <x v="1"/>
    <x v="0"/>
    <x v="15"/>
    <s v="MIFEPRISTONE ORAL 200 MG"/>
    <n v="0"/>
    <n v="0"/>
    <n v="6187"/>
    <n v="1680676"/>
    <n v="0"/>
    <n v="0"/>
    <n v="0"/>
  </r>
  <r>
    <x v="1"/>
    <x v="0"/>
    <x v="5"/>
    <s v="DRUG SCRN QUAN MYCOPHENOLATE"/>
    <n v="0"/>
    <n v="0"/>
    <n v="11695"/>
    <n v="3231228"/>
    <n v="0"/>
    <n v="0"/>
    <n v="0"/>
  </r>
  <r>
    <x v="1"/>
    <x v="0"/>
    <x v="6"/>
    <s v="ASSAY OF PARATHORMONE"/>
    <n v="2"/>
    <n v="2"/>
    <n v="11695"/>
    <n v="3231228"/>
    <n v="0.2"/>
    <n v="0.2"/>
    <n v="1"/>
  </r>
  <r>
    <x v="1"/>
    <x v="0"/>
    <x v="7"/>
    <s v="INJECTION NATALIZUMAB PER 5 MG"/>
    <n v="0"/>
    <n v="0"/>
    <n v="11695"/>
    <n v="3231228"/>
    <n v="0"/>
    <n v="0"/>
    <n v="0"/>
  </r>
  <r>
    <x v="1"/>
    <x v="0"/>
    <x v="0"/>
    <s v="MYCOPHENOLIC ACID ORAL PER 180 MG"/>
    <n v="0"/>
    <n v="0"/>
    <n v="11695"/>
    <n v="3231228"/>
    <n v="0"/>
    <n v="0"/>
    <n v="0"/>
  </r>
  <r>
    <x v="1"/>
    <x v="0"/>
    <x v="8"/>
    <s v="INJ COLG CLOSTR HISTOLYTICUM 0.1 MG"/>
    <n v="0"/>
    <n v="0"/>
    <n v="11695"/>
    <n v="3231228"/>
    <n v="0"/>
    <n v="0"/>
    <n v="0"/>
  </r>
  <r>
    <x v="1"/>
    <x v="0"/>
    <x v="1"/>
    <s v="INJECTION ALEMTUZUMAB 1 MG"/>
    <n v="0"/>
    <n v="0"/>
    <n v="11695"/>
    <n v="3231228"/>
    <n v="0"/>
    <n v="0"/>
    <n v="0"/>
  </r>
  <r>
    <x v="1"/>
    <x v="0"/>
    <x v="9"/>
    <s v="INJECTION ECULIZUMAB 10 MG"/>
    <n v="0"/>
    <n v="0"/>
    <n v="11695"/>
    <n v="3231228"/>
    <n v="0"/>
    <n v="0"/>
    <n v="0"/>
  </r>
  <r>
    <x v="1"/>
    <x v="0"/>
    <x v="10"/>
    <s v="INJECTION  NATALIZUMAB  1 MG"/>
    <n v="0"/>
    <n v="0"/>
    <n v="11695"/>
    <n v="3231228"/>
    <n v="0"/>
    <n v="0"/>
    <n v="0"/>
  </r>
  <r>
    <x v="1"/>
    <x v="0"/>
    <x v="11"/>
    <s v="INJ TESTOSTERONE UNDECANOATE 1 MG"/>
    <n v="0"/>
    <n v="0"/>
    <n v="11695"/>
    <n v="3231228"/>
    <n v="0"/>
    <n v="0"/>
    <n v="0"/>
  </r>
  <r>
    <x v="1"/>
    <x v="0"/>
    <x v="2"/>
    <s v="DACLIZUMAB PARENTERAL 25 MG"/>
    <n v="0"/>
    <n v="0"/>
    <n v="11695"/>
    <n v="3231228"/>
    <n v="0"/>
    <n v="0"/>
    <n v="0"/>
  </r>
  <r>
    <x v="1"/>
    <x v="0"/>
    <x v="3"/>
    <s v="MYCOPHENOLATE MOFETIL ORAL 250 MG"/>
    <n v="0"/>
    <n v="0"/>
    <n v="11695"/>
    <n v="3231228"/>
    <n v="0"/>
    <n v="0"/>
    <n v="0"/>
  </r>
  <r>
    <x v="1"/>
    <x v="0"/>
    <x v="12"/>
    <s v="MYCOPHENOLIC ACID ORAL 180 MG"/>
    <n v="0"/>
    <n v="0"/>
    <n v="11695"/>
    <n v="3231228"/>
    <n v="0"/>
    <n v="0"/>
    <n v="0"/>
  </r>
  <r>
    <x v="1"/>
    <x v="0"/>
    <x v="4"/>
    <s v="INJECTION ALEMTUZUMAB 10 MG"/>
    <n v="0"/>
    <n v="0"/>
    <n v="11695"/>
    <n v="3231228"/>
    <n v="0"/>
    <n v="0"/>
    <n v="0"/>
  </r>
  <r>
    <x v="1"/>
    <x v="0"/>
    <x v="13"/>
    <s v="MYCOPHENOLATE MOFETIL, ORAL, 250 MG"/>
    <n v="0"/>
    <n v="0"/>
    <n v="11695"/>
    <n v="3231228"/>
    <n v="0"/>
    <n v="0"/>
    <n v="0"/>
  </r>
  <r>
    <x v="1"/>
    <x v="0"/>
    <x v="14"/>
    <s v="INJECTION NATALIZUMAB PER 1 MG"/>
    <n v="0"/>
    <n v="0"/>
    <n v="11695"/>
    <n v="3231228"/>
    <n v="0"/>
    <n v="0"/>
    <n v="0"/>
  </r>
  <r>
    <x v="1"/>
    <x v="0"/>
    <x v="15"/>
    <s v="MIFEPRISTONE ORAL 200 MG"/>
    <n v="0"/>
    <n v="0"/>
    <n v="11695"/>
    <n v="3231228"/>
    <n v="0"/>
    <n v="0"/>
    <n v="0"/>
  </r>
  <r>
    <x v="1"/>
    <x v="0"/>
    <x v="5"/>
    <s v="DRUG SCRN QUAN MYCOPHENOLATE"/>
    <n v="0"/>
    <n v="0"/>
    <n v="2296"/>
    <n v="654451"/>
    <n v="0"/>
    <n v="0"/>
    <n v="0"/>
  </r>
  <r>
    <x v="1"/>
    <x v="0"/>
    <x v="6"/>
    <s v="ASSAY OF PARATHORMONE"/>
    <n v="0"/>
    <n v="0"/>
    <n v="2296"/>
    <n v="654451"/>
    <n v="0"/>
    <n v="0"/>
    <n v="0"/>
  </r>
  <r>
    <x v="1"/>
    <x v="0"/>
    <x v="7"/>
    <s v="INJECTION NATALIZUMAB PER 5 MG"/>
    <n v="0"/>
    <n v="0"/>
    <n v="2296"/>
    <n v="654451"/>
    <n v="0"/>
    <n v="0"/>
    <n v="0"/>
  </r>
  <r>
    <x v="1"/>
    <x v="0"/>
    <x v="0"/>
    <s v="MYCOPHENOLIC ACID ORAL PER 180 MG"/>
    <n v="0"/>
    <n v="0"/>
    <n v="2296"/>
    <n v="654451"/>
    <n v="0"/>
    <n v="0"/>
    <n v="0"/>
  </r>
  <r>
    <x v="1"/>
    <x v="0"/>
    <x v="8"/>
    <s v="INJ COLG CLOSTR HISTOLYTICUM 0.1 MG"/>
    <n v="0"/>
    <n v="0"/>
    <n v="2296"/>
    <n v="654451"/>
    <n v="0"/>
    <n v="0"/>
    <n v="0"/>
  </r>
  <r>
    <x v="1"/>
    <x v="0"/>
    <x v="1"/>
    <s v="INJECTION ALEMTUZUMAB 1 MG"/>
    <n v="0"/>
    <n v="0"/>
    <n v="2296"/>
    <n v="654451"/>
    <n v="0"/>
    <n v="0"/>
    <n v="0"/>
  </r>
  <r>
    <x v="1"/>
    <x v="0"/>
    <x v="9"/>
    <s v="INJECTION ECULIZUMAB 10 MG"/>
    <n v="0"/>
    <n v="0"/>
    <n v="2296"/>
    <n v="654451"/>
    <n v="0"/>
    <n v="0"/>
    <n v="0"/>
  </r>
  <r>
    <x v="1"/>
    <x v="0"/>
    <x v="10"/>
    <s v="INJECTION  NATALIZUMAB  1 MG"/>
    <n v="0"/>
    <n v="0"/>
    <n v="2296"/>
    <n v="654451"/>
    <n v="0"/>
    <n v="0"/>
    <n v="0"/>
  </r>
  <r>
    <x v="1"/>
    <x v="0"/>
    <x v="11"/>
    <s v="INJ TESTOSTERONE UNDECANOATE 1 MG"/>
    <n v="0"/>
    <n v="0"/>
    <n v="2296"/>
    <n v="654451"/>
    <n v="0"/>
    <n v="0"/>
    <n v="0"/>
  </r>
  <r>
    <x v="1"/>
    <x v="0"/>
    <x v="2"/>
    <s v="DACLIZUMAB PARENTERAL 25 MG"/>
    <n v="0"/>
    <n v="0"/>
    <n v="2296"/>
    <n v="654451"/>
    <n v="0"/>
    <n v="0"/>
    <n v="0"/>
  </r>
  <r>
    <x v="1"/>
    <x v="0"/>
    <x v="3"/>
    <s v="MYCOPHENOLATE MOFETIL ORAL 250 MG"/>
    <n v="0"/>
    <n v="0"/>
    <n v="2296"/>
    <n v="654451"/>
    <n v="0"/>
    <n v="0"/>
    <n v="0"/>
  </r>
  <r>
    <x v="1"/>
    <x v="0"/>
    <x v="12"/>
    <s v="MYCOPHENOLIC ACID ORAL 180 MG"/>
    <n v="0"/>
    <n v="0"/>
    <n v="2296"/>
    <n v="654451"/>
    <n v="0"/>
    <n v="0"/>
    <n v="0"/>
  </r>
  <r>
    <x v="1"/>
    <x v="0"/>
    <x v="4"/>
    <s v="INJECTION ALEMTUZUMAB 10 MG"/>
    <n v="0"/>
    <n v="0"/>
    <n v="2296"/>
    <n v="654451"/>
    <n v="0"/>
    <n v="0"/>
    <n v="0"/>
  </r>
  <r>
    <x v="1"/>
    <x v="0"/>
    <x v="13"/>
    <s v="MYCOPHENOLATE MOFETIL, ORAL, 250 MG"/>
    <n v="0"/>
    <n v="0"/>
    <n v="2296"/>
    <n v="654451"/>
    <n v="0"/>
    <n v="0"/>
    <n v="0"/>
  </r>
  <r>
    <x v="1"/>
    <x v="0"/>
    <x v="14"/>
    <s v="INJECTION NATALIZUMAB PER 1 MG"/>
    <n v="0"/>
    <n v="0"/>
    <n v="2296"/>
    <n v="654451"/>
    <n v="0"/>
    <n v="0"/>
    <n v="0"/>
  </r>
  <r>
    <x v="1"/>
    <x v="0"/>
    <x v="15"/>
    <s v="MIFEPRISTONE ORAL 200 MG"/>
    <n v="0"/>
    <n v="0"/>
    <n v="2296"/>
    <n v="654451"/>
    <n v="0"/>
    <n v="0"/>
    <n v="0"/>
  </r>
  <r>
    <x v="1"/>
    <x v="0"/>
    <x v="5"/>
    <s v="DRUG SCRN QUAN MYCOPHENOLATE"/>
    <n v="0"/>
    <n v="0"/>
    <n v="16836"/>
    <n v="4563425"/>
    <n v="0"/>
    <n v="0"/>
    <n v="0"/>
  </r>
  <r>
    <x v="1"/>
    <x v="0"/>
    <x v="6"/>
    <s v="ASSAY OF PARATHORMONE"/>
    <n v="43"/>
    <n v="57"/>
    <n v="16836"/>
    <n v="4563425"/>
    <n v="2.6"/>
    <n v="3.4"/>
    <n v="1.3"/>
  </r>
  <r>
    <x v="1"/>
    <x v="0"/>
    <x v="7"/>
    <s v="INJECTION NATALIZUMAB PER 5 MG"/>
    <n v="0"/>
    <n v="0"/>
    <n v="16836"/>
    <n v="4563425"/>
    <n v="0"/>
    <n v="0"/>
    <n v="0"/>
  </r>
  <r>
    <x v="1"/>
    <x v="0"/>
    <x v="0"/>
    <s v="MYCOPHENOLIC ACID ORAL PER 180 MG"/>
    <n v="0"/>
    <n v="0"/>
    <n v="16836"/>
    <n v="4563425"/>
    <n v="0"/>
    <n v="0"/>
    <n v="0"/>
  </r>
  <r>
    <x v="1"/>
    <x v="0"/>
    <x v="8"/>
    <s v="INJ COLG CLOSTR HISTOLYTICUM 0.1 MG"/>
    <n v="0"/>
    <n v="0"/>
    <n v="16836"/>
    <n v="4563425"/>
    <n v="0"/>
    <n v="0"/>
    <n v="0"/>
  </r>
  <r>
    <x v="1"/>
    <x v="0"/>
    <x v="1"/>
    <s v="INJECTION ALEMTUZUMAB 1 MG"/>
    <n v="0"/>
    <n v="0"/>
    <n v="16836"/>
    <n v="4563425"/>
    <n v="0"/>
    <n v="0"/>
    <n v="0"/>
  </r>
  <r>
    <x v="1"/>
    <x v="0"/>
    <x v="9"/>
    <s v="INJECTION ECULIZUMAB 10 MG"/>
    <n v="0"/>
    <n v="0"/>
    <n v="16836"/>
    <n v="4563425"/>
    <n v="0"/>
    <n v="0"/>
    <n v="0"/>
  </r>
  <r>
    <x v="1"/>
    <x v="0"/>
    <x v="10"/>
    <s v="INJECTION  NATALIZUMAB  1 MG"/>
    <n v="1"/>
    <n v="9"/>
    <n v="16836"/>
    <n v="4563425"/>
    <n v="0.1"/>
    <n v="0.5"/>
    <n v="9"/>
  </r>
  <r>
    <x v="1"/>
    <x v="0"/>
    <x v="11"/>
    <s v="INJ TESTOSTERONE UNDECANOATE 1 MG"/>
    <n v="0"/>
    <n v="0"/>
    <n v="16836"/>
    <n v="4563425"/>
    <n v="0"/>
    <n v="0"/>
    <n v="0"/>
  </r>
  <r>
    <x v="1"/>
    <x v="0"/>
    <x v="2"/>
    <s v="DACLIZUMAB PARENTERAL 25 MG"/>
    <n v="0"/>
    <n v="0"/>
    <n v="16836"/>
    <n v="4563425"/>
    <n v="0"/>
    <n v="0"/>
    <n v="0"/>
  </r>
  <r>
    <x v="1"/>
    <x v="0"/>
    <x v="3"/>
    <s v="MYCOPHENOLATE MOFETIL ORAL 250 MG"/>
    <n v="0"/>
    <n v="0"/>
    <n v="16836"/>
    <n v="4563425"/>
    <n v="0"/>
    <n v="0"/>
    <n v="0"/>
  </r>
  <r>
    <x v="1"/>
    <x v="0"/>
    <x v="12"/>
    <s v="MYCOPHENOLIC ACID ORAL 180 MG"/>
    <n v="0"/>
    <n v="0"/>
    <n v="16836"/>
    <n v="4563425"/>
    <n v="0"/>
    <n v="0"/>
    <n v="0"/>
  </r>
  <r>
    <x v="1"/>
    <x v="0"/>
    <x v="4"/>
    <s v="INJECTION ALEMTUZUMAB 10 MG"/>
    <n v="0"/>
    <n v="0"/>
    <n v="16836"/>
    <n v="4563425"/>
    <n v="0"/>
    <n v="0"/>
    <n v="0"/>
  </r>
  <r>
    <x v="1"/>
    <x v="0"/>
    <x v="13"/>
    <s v="MYCOPHENOLATE MOFETIL, ORAL, 250 MG"/>
    <n v="0"/>
    <n v="0"/>
    <n v="16836"/>
    <n v="4563425"/>
    <n v="0"/>
    <n v="0"/>
    <n v="0"/>
  </r>
  <r>
    <x v="1"/>
    <x v="0"/>
    <x v="14"/>
    <s v="INJECTION NATALIZUMAB PER 1 MG"/>
    <n v="0"/>
    <n v="0"/>
    <n v="16836"/>
    <n v="4563425"/>
    <n v="0"/>
    <n v="0"/>
    <n v="0"/>
  </r>
  <r>
    <x v="1"/>
    <x v="0"/>
    <x v="15"/>
    <s v="MIFEPRISTONE ORAL 200 MG"/>
    <n v="0"/>
    <n v="0"/>
    <n v="16836"/>
    <n v="4563425"/>
    <n v="0"/>
    <n v="0"/>
    <n v="0"/>
  </r>
  <r>
    <x v="1"/>
    <x v="0"/>
    <x v="5"/>
    <s v="DRUG SCRN QUAN MYCOPHENOLATE"/>
    <n v="0"/>
    <n v="0"/>
    <n v="17787"/>
    <n v="5329431"/>
    <n v="0"/>
    <n v="0"/>
    <n v="0"/>
  </r>
  <r>
    <x v="1"/>
    <x v="0"/>
    <x v="6"/>
    <s v="ASSAY OF PARATHORMONE"/>
    <n v="179"/>
    <n v="252"/>
    <n v="17787"/>
    <n v="5329431"/>
    <n v="10.1"/>
    <n v="14.2"/>
    <n v="1.4"/>
  </r>
  <r>
    <x v="1"/>
    <x v="0"/>
    <x v="7"/>
    <s v="INJECTION NATALIZUMAB PER 5 MG"/>
    <n v="0"/>
    <n v="0"/>
    <n v="17787"/>
    <n v="5329431"/>
    <n v="0"/>
    <n v="0"/>
    <n v="0"/>
  </r>
  <r>
    <x v="1"/>
    <x v="0"/>
    <x v="0"/>
    <s v="MYCOPHENOLIC ACID ORAL PER 180 MG"/>
    <n v="0"/>
    <n v="0"/>
    <n v="17787"/>
    <n v="5329431"/>
    <n v="0"/>
    <n v="0"/>
    <n v="0"/>
  </r>
  <r>
    <x v="1"/>
    <x v="0"/>
    <x v="8"/>
    <s v="INJ COLG CLOSTR HISTOLYTICUM 0.1 MG"/>
    <n v="0"/>
    <n v="0"/>
    <n v="17787"/>
    <n v="5329431"/>
    <n v="0"/>
    <n v="0"/>
    <n v="0"/>
  </r>
  <r>
    <x v="1"/>
    <x v="0"/>
    <x v="1"/>
    <s v="INJECTION ALEMTUZUMAB 1 MG"/>
    <n v="0"/>
    <n v="0"/>
    <n v="17787"/>
    <n v="5329431"/>
    <n v="0"/>
    <n v="0"/>
    <n v="0"/>
  </r>
  <r>
    <x v="1"/>
    <x v="0"/>
    <x v="9"/>
    <s v="INJECTION ECULIZUMAB 10 MG"/>
    <n v="0"/>
    <n v="0"/>
    <n v="17787"/>
    <n v="5329431"/>
    <n v="0"/>
    <n v="0"/>
    <n v="0"/>
  </r>
  <r>
    <x v="1"/>
    <x v="0"/>
    <x v="10"/>
    <s v="INJECTION  NATALIZUMAB  1 MG"/>
    <n v="0"/>
    <n v="0"/>
    <n v="17787"/>
    <n v="5329431"/>
    <n v="0"/>
    <n v="0"/>
    <n v="0"/>
  </r>
  <r>
    <x v="1"/>
    <x v="0"/>
    <x v="11"/>
    <s v="INJ TESTOSTERONE UNDECANOATE 1 MG"/>
    <n v="0"/>
    <n v="0"/>
    <n v="17787"/>
    <n v="5329431"/>
    <n v="0"/>
    <n v="0"/>
    <n v="0"/>
  </r>
  <r>
    <x v="1"/>
    <x v="0"/>
    <x v="2"/>
    <s v="DACLIZUMAB PARENTERAL 25 MG"/>
    <n v="0"/>
    <n v="0"/>
    <n v="17787"/>
    <n v="5329431"/>
    <n v="0"/>
    <n v="0"/>
    <n v="0"/>
  </r>
  <r>
    <x v="1"/>
    <x v="0"/>
    <x v="3"/>
    <s v="MYCOPHENOLATE MOFETIL ORAL 250 MG"/>
    <n v="0"/>
    <n v="0"/>
    <n v="17787"/>
    <n v="5329431"/>
    <n v="0"/>
    <n v="0"/>
    <n v="0"/>
  </r>
  <r>
    <x v="1"/>
    <x v="0"/>
    <x v="12"/>
    <s v="MYCOPHENOLIC ACID ORAL 180 MG"/>
    <n v="0"/>
    <n v="0"/>
    <n v="17787"/>
    <n v="5329431"/>
    <n v="0"/>
    <n v="0"/>
    <n v="0"/>
  </r>
  <r>
    <x v="1"/>
    <x v="0"/>
    <x v="4"/>
    <s v="INJECTION ALEMTUZUMAB 10 MG"/>
    <n v="0"/>
    <n v="0"/>
    <n v="17787"/>
    <n v="5329431"/>
    <n v="0"/>
    <n v="0"/>
    <n v="0"/>
  </r>
  <r>
    <x v="1"/>
    <x v="0"/>
    <x v="13"/>
    <s v="MYCOPHENOLATE MOFETIL, ORAL, 250 MG"/>
    <n v="0"/>
    <n v="0"/>
    <n v="17787"/>
    <n v="5329431"/>
    <n v="0"/>
    <n v="0"/>
    <n v="0"/>
  </r>
  <r>
    <x v="1"/>
    <x v="0"/>
    <x v="14"/>
    <s v="INJECTION NATALIZUMAB PER 1 MG"/>
    <n v="0"/>
    <n v="0"/>
    <n v="17787"/>
    <n v="5329431"/>
    <n v="0"/>
    <n v="0"/>
    <n v="0"/>
  </r>
  <r>
    <x v="1"/>
    <x v="0"/>
    <x v="15"/>
    <s v="MIFEPRISTONE ORAL 200 MG"/>
    <n v="0"/>
    <n v="0"/>
    <n v="17787"/>
    <n v="5329431"/>
    <n v="0"/>
    <n v="0"/>
    <n v="0"/>
  </r>
  <r>
    <x v="1"/>
    <x v="0"/>
    <x v="5"/>
    <s v="DRUG SCRN QUAN MYCOPHENOLATE"/>
    <n v="0"/>
    <n v="0"/>
    <n v="11865"/>
    <n v="4037419"/>
    <n v="0"/>
    <n v="0"/>
    <n v="0"/>
  </r>
  <r>
    <x v="1"/>
    <x v="0"/>
    <x v="6"/>
    <s v="ASSAY OF PARATHORMONE"/>
    <n v="304"/>
    <n v="564"/>
    <n v="11865"/>
    <n v="4037419"/>
    <n v="25.6"/>
    <n v="47.5"/>
    <n v="1.9"/>
  </r>
  <r>
    <x v="1"/>
    <x v="0"/>
    <x v="7"/>
    <s v="INJECTION NATALIZUMAB PER 5 MG"/>
    <n v="0"/>
    <n v="0"/>
    <n v="11865"/>
    <n v="4037419"/>
    <n v="0"/>
    <n v="0"/>
    <n v="0"/>
  </r>
  <r>
    <x v="1"/>
    <x v="0"/>
    <x v="0"/>
    <s v="MYCOPHENOLIC ACID ORAL PER 180 MG"/>
    <n v="0"/>
    <n v="0"/>
    <n v="11865"/>
    <n v="4037419"/>
    <n v="0"/>
    <n v="0"/>
    <n v="0"/>
  </r>
  <r>
    <x v="1"/>
    <x v="0"/>
    <x v="8"/>
    <s v="INJ COLG CLOSTR HISTOLYTICUM 0.1 MG"/>
    <n v="0"/>
    <n v="0"/>
    <n v="11865"/>
    <n v="4037419"/>
    <n v="0"/>
    <n v="0"/>
    <n v="0"/>
  </r>
  <r>
    <x v="1"/>
    <x v="0"/>
    <x v="1"/>
    <s v="INJECTION ALEMTUZUMAB 1 MG"/>
    <n v="0"/>
    <n v="0"/>
    <n v="11865"/>
    <n v="4037419"/>
    <n v="0"/>
    <n v="0"/>
    <n v="0"/>
  </r>
  <r>
    <x v="1"/>
    <x v="0"/>
    <x v="9"/>
    <s v="INJECTION ECULIZUMAB 10 MG"/>
    <n v="0"/>
    <n v="0"/>
    <n v="11865"/>
    <n v="4037419"/>
    <n v="0"/>
    <n v="0"/>
    <n v="0"/>
  </r>
  <r>
    <x v="1"/>
    <x v="0"/>
    <x v="10"/>
    <s v="INJECTION  NATALIZUMAB  1 MG"/>
    <n v="0"/>
    <n v="0"/>
    <n v="11865"/>
    <n v="4037419"/>
    <n v="0"/>
    <n v="0"/>
    <n v="0"/>
  </r>
  <r>
    <x v="1"/>
    <x v="0"/>
    <x v="11"/>
    <s v="INJ TESTOSTERONE UNDECANOATE 1 MG"/>
    <n v="0"/>
    <n v="0"/>
    <n v="11865"/>
    <n v="4037419"/>
    <n v="0"/>
    <n v="0"/>
    <n v="0"/>
  </r>
  <r>
    <x v="1"/>
    <x v="0"/>
    <x v="2"/>
    <s v="DACLIZUMAB PARENTERAL 25 MG"/>
    <n v="0"/>
    <n v="0"/>
    <n v="11865"/>
    <n v="4037419"/>
    <n v="0"/>
    <n v="0"/>
    <n v="0"/>
  </r>
  <r>
    <x v="1"/>
    <x v="0"/>
    <x v="3"/>
    <s v="MYCOPHENOLATE MOFETIL ORAL 250 MG"/>
    <n v="1"/>
    <n v="12"/>
    <n v="11865"/>
    <n v="4037419"/>
    <n v="0.1"/>
    <n v="1"/>
    <n v="12"/>
  </r>
  <r>
    <x v="1"/>
    <x v="0"/>
    <x v="12"/>
    <s v="MYCOPHENOLIC ACID ORAL 180 MG"/>
    <n v="1"/>
    <n v="12"/>
    <n v="11865"/>
    <n v="4037419"/>
    <n v="0.1"/>
    <n v="1"/>
    <n v="12"/>
  </r>
  <r>
    <x v="1"/>
    <x v="0"/>
    <x v="4"/>
    <s v="INJECTION ALEMTUZUMAB 10 MG"/>
    <n v="0"/>
    <n v="0"/>
    <n v="11865"/>
    <n v="4037419"/>
    <n v="0"/>
    <n v="0"/>
    <n v="0"/>
  </r>
  <r>
    <x v="1"/>
    <x v="0"/>
    <x v="13"/>
    <s v="MYCOPHENOLATE MOFETIL, ORAL, 250 MG"/>
    <n v="0"/>
    <n v="0"/>
    <n v="11865"/>
    <n v="4037419"/>
    <n v="0"/>
    <n v="0"/>
    <n v="0"/>
  </r>
  <r>
    <x v="1"/>
    <x v="0"/>
    <x v="14"/>
    <s v="INJECTION NATALIZUMAB PER 1 MG"/>
    <n v="0"/>
    <n v="0"/>
    <n v="11865"/>
    <n v="4037419"/>
    <n v="0"/>
    <n v="0"/>
    <n v="0"/>
  </r>
  <r>
    <x v="1"/>
    <x v="0"/>
    <x v="15"/>
    <s v="MIFEPRISTONE ORAL 200 MG"/>
    <n v="0"/>
    <n v="0"/>
    <n v="11865"/>
    <n v="4037419"/>
    <n v="0"/>
    <n v="0"/>
    <n v="0"/>
  </r>
  <r>
    <x v="0"/>
    <x v="0"/>
    <x v="5"/>
    <s v="DRUG SCRN QUAN MYCOPHENOLATE"/>
    <n v="0"/>
    <n v="0"/>
    <n v="9110"/>
    <n v="1705345"/>
    <n v="0"/>
    <n v="0"/>
    <n v="0"/>
  </r>
  <r>
    <x v="0"/>
    <x v="0"/>
    <x v="6"/>
    <s v="ASSAY OF PARATHORMONE"/>
    <n v="4"/>
    <n v="8"/>
    <n v="9110"/>
    <n v="1705345"/>
    <n v="0.4"/>
    <n v="0.9"/>
    <n v="2"/>
  </r>
  <r>
    <x v="0"/>
    <x v="0"/>
    <x v="7"/>
    <s v="INJECTION NATALIZUMAB PER 5 MG"/>
    <n v="0"/>
    <n v="0"/>
    <n v="9110"/>
    <n v="1705345"/>
    <n v="0"/>
    <n v="0"/>
    <n v="0"/>
  </r>
  <r>
    <x v="0"/>
    <x v="0"/>
    <x v="0"/>
    <s v="MYCOPHENOLIC ACID ORAL PER 180 MG"/>
    <n v="0"/>
    <n v="0"/>
    <n v="9110"/>
    <n v="1705345"/>
    <n v="0"/>
    <n v="0"/>
    <n v="0"/>
  </r>
  <r>
    <x v="0"/>
    <x v="0"/>
    <x v="8"/>
    <s v="INJ COLG CLOSTR HISTOLYTICUM 0.1 MG"/>
    <n v="0"/>
    <n v="0"/>
    <n v="9110"/>
    <n v="1705345"/>
    <n v="0"/>
    <n v="0"/>
    <n v="0"/>
  </r>
  <r>
    <x v="0"/>
    <x v="0"/>
    <x v="1"/>
    <s v="INJECTION ALEMTUZUMAB 1 MG"/>
    <n v="0"/>
    <n v="0"/>
    <n v="9110"/>
    <n v="1705345"/>
    <n v="0"/>
    <n v="0"/>
    <n v="0"/>
  </r>
  <r>
    <x v="0"/>
    <x v="0"/>
    <x v="9"/>
    <s v="INJECTION ECULIZUMAB 10 MG"/>
    <n v="0"/>
    <n v="0"/>
    <n v="9110"/>
    <n v="1705345"/>
    <n v="0"/>
    <n v="0"/>
    <n v="0"/>
  </r>
  <r>
    <x v="0"/>
    <x v="0"/>
    <x v="10"/>
    <s v="INJECTION  NATALIZUMAB  1 MG"/>
    <n v="0"/>
    <n v="0"/>
    <n v="9110"/>
    <n v="1705345"/>
    <n v="0"/>
    <n v="0"/>
    <n v="0"/>
  </r>
  <r>
    <x v="0"/>
    <x v="0"/>
    <x v="11"/>
    <s v="INJ TESTOSTERONE UNDECANOATE 1 MG"/>
    <n v="0"/>
    <n v="0"/>
    <n v="9110"/>
    <n v="1705345"/>
    <n v="0"/>
    <n v="0"/>
    <n v="0"/>
  </r>
  <r>
    <x v="0"/>
    <x v="0"/>
    <x v="2"/>
    <s v="DACLIZUMAB PARENTERAL 25 MG"/>
    <n v="0"/>
    <n v="0"/>
    <n v="9110"/>
    <n v="1705345"/>
    <n v="0"/>
    <n v="0"/>
    <n v="0"/>
  </r>
  <r>
    <x v="0"/>
    <x v="0"/>
    <x v="3"/>
    <s v="MYCOPHENOLATE MOFETIL ORAL 250 MG"/>
    <n v="0"/>
    <n v="0"/>
    <n v="9110"/>
    <n v="1705345"/>
    <n v="0"/>
    <n v="0"/>
    <n v="0"/>
  </r>
  <r>
    <x v="0"/>
    <x v="0"/>
    <x v="12"/>
    <s v="MYCOPHENOLIC ACID ORAL 180 MG"/>
    <n v="0"/>
    <n v="0"/>
    <n v="9110"/>
    <n v="1705345"/>
    <n v="0"/>
    <n v="0"/>
    <n v="0"/>
  </r>
  <r>
    <x v="0"/>
    <x v="0"/>
    <x v="4"/>
    <s v="INJECTION ALEMTUZUMAB 10 MG"/>
    <n v="0"/>
    <n v="0"/>
    <n v="9110"/>
    <n v="1705345"/>
    <n v="0"/>
    <n v="0"/>
    <n v="0"/>
  </r>
  <r>
    <x v="0"/>
    <x v="0"/>
    <x v="13"/>
    <s v="MYCOPHENOLATE MOFETIL, ORAL, 250 MG"/>
    <n v="0"/>
    <n v="0"/>
    <n v="9110"/>
    <n v="1705345"/>
    <n v="0"/>
    <n v="0"/>
    <n v="0"/>
  </r>
  <r>
    <x v="0"/>
    <x v="0"/>
    <x v="14"/>
    <s v="INJECTION NATALIZUMAB PER 1 MG"/>
    <n v="0"/>
    <n v="0"/>
    <n v="9110"/>
    <n v="1705345"/>
    <n v="0"/>
    <n v="0"/>
    <n v="0"/>
  </r>
  <r>
    <x v="0"/>
    <x v="0"/>
    <x v="15"/>
    <s v="MIFEPRISTONE ORAL 200 MG"/>
    <n v="0"/>
    <n v="0"/>
    <n v="9110"/>
    <n v="1705345"/>
    <n v="0"/>
    <n v="0"/>
    <n v="0"/>
  </r>
  <r>
    <x v="0"/>
    <x v="0"/>
    <x v="5"/>
    <s v="DRUG SCRN QUAN MYCOPHENOLATE"/>
    <n v="0"/>
    <n v="0"/>
    <n v="7462"/>
    <n v="1667790"/>
    <n v="0"/>
    <n v="0"/>
    <n v="0"/>
  </r>
  <r>
    <x v="0"/>
    <x v="0"/>
    <x v="6"/>
    <s v="ASSAY OF PARATHORMONE"/>
    <n v="0"/>
    <n v="0"/>
    <n v="7462"/>
    <n v="1667790"/>
    <n v="0"/>
    <n v="0"/>
    <n v="0"/>
  </r>
  <r>
    <x v="0"/>
    <x v="0"/>
    <x v="7"/>
    <s v="INJECTION NATALIZUMAB PER 5 MG"/>
    <n v="0"/>
    <n v="0"/>
    <n v="7462"/>
    <n v="1667790"/>
    <n v="0"/>
    <n v="0"/>
    <n v="0"/>
  </r>
  <r>
    <x v="0"/>
    <x v="0"/>
    <x v="0"/>
    <s v="MYCOPHENOLIC ACID ORAL PER 180 MG"/>
    <n v="0"/>
    <n v="0"/>
    <n v="7462"/>
    <n v="1667790"/>
    <n v="0"/>
    <n v="0"/>
    <n v="0"/>
  </r>
  <r>
    <x v="0"/>
    <x v="0"/>
    <x v="8"/>
    <s v="INJ COLG CLOSTR HISTOLYTICUM 0.1 MG"/>
    <n v="0"/>
    <n v="0"/>
    <n v="7462"/>
    <n v="1667790"/>
    <n v="0"/>
    <n v="0"/>
    <n v="0"/>
  </r>
  <r>
    <x v="0"/>
    <x v="0"/>
    <x v="1"/>
    <s v="INJECTION ALEMTUZUMAB 1 MG"/>
    <n v="0"/>
    <n v="0"/>
    <n v="7462"/>
    <n v="1667790"/>
    <n v="0"/>
    <n v="0"/>
    <n v="0"/>
  </r>
  <r>
    <x v="0"/>
    <x v="0"/>
    <x v="9"/>
    <s v="INJECTION ECULIZUMAB 10 MG"/>
    <n v="0"/>
    <n v="0"/>
    <n v="7462"/>
    <n v="1667790"/>
    <n v="0"/>
    <n v="0"/>
    <n v="0"/>
  </r>
  <r>
    <x v="0"/>
    <x v="0"/>
    <x v="10"/>
    <s v="INJECTION  NATALIZUMAB  1 MG"/>
    <n v="0"/>
    <n v="0"/>
    <n v="7462"/>
    <n v="1667790"/>
    <n v="0"/>
    <n v="0"/>
    <n v="0"/>
  </r>
  <r>
    <x v="0"/>
    <x v="0"/>
    <x v="11"/>
    <s v="INJ TESTOSTERONE UNDECANOATE 1 MG"/>
    <n v="0"/>
    <n v="0"/>
    <n v="7462"/>
    <n v="1667790"/>
    <n v="0"/>
    <n v="0"/>
    <n v="0"/>
  </r>
  <r>
    <x v="0"/>
    <x v="0"/>
    <x v="2"/>
    <s v="DACLIZUMAB PARENTERAL 25 MG"/>
    <n v="0"/>
    <n v="0"/>
    <n v="7462"/>
    <n v="1667790"/>
    <n v="0"/>
    <n v="0"/>
    <n v="0"/>
  </r>
  <r>
    <x v="0"/>
    <x v="0"/>
    <x v="3"/>
    <s v="MYCOPHENOLATE MOFETIL ORAL 250 MG"/>
    <n v="0"/>
    <n v="0"/>
    <n v="7462"/>
    <n v="1667790"/>
    <n v="0"/>
    <n v="0"/>
    <n v="0"/>
  </r>
  <r>
    <x v="0"/>
    <x v="0"/>
    <x v="12"/>
    <s v="MYCOPHENOLIC ACID ORAL 180 MG"/>
    <n v="0"/>
    <n v="0"/>
    <n v="7462"/>
    <n v="1667790"/>
    <n v="0"/>
    <n v="0"/>
    <n v="0"/>
  </r>
  <r>
    <x v="0"/>
    <x v="0"/>
    <x v="4"/>
    <s v="INJECTION ALEMTUZUMAB 10 MG"/>
    <n v="0"/>
    <n v="0"/>
    <n v="7462"/>
    <n v="1667790"/>
    <n v="0"/>
    <n v="0"/>
    <n v="0"/>
  </r>
  <r>
    <x v="0"/>
    <x v="0"/>
    <x v="13"/>
    <s v="MYCOPHENOLATE MOFETIL, ORAL, 250 MG"/>
    <n v="0"/>
    <n v="0"/>
    <n v="7462"/>
    <n v="1667790"/>
    <n v="0"/>
    <n v="0"/>
    <n v="0"/>
  </r>
  <r>
    <x v="0"/>
    <x v="0"/>
    <x v="14"/>
    <s v="INJECTION NATALIZUMAB PER 1 MG"/>
    <n v="0"/>
    <n v="0"/>
    <n v="7462"/>
    <n v="1667790"/>
    <n v="0"/>
    <n v="0"/>
    <n v="0"/>
  </r>
  <r>
    <x v="0"/>
    <x v="0"/>
    <x v="15"/>
    <s v="MIFEPRISTONE ORAL 200 MG"/>
    <n v="0"/>
    <n v="0"/>
    <n v="7462"/>
    <n v="1667790"/>
    <n v="0"/>
    <n v="0"/>
    <n v="0"/>
  </r>
  <r>
    <x v="0"/>
    <x v="0"/>
    <x v="5"/>
    <s v="DRUG SCRN QUAN MYCOPHENOLATE"/>
    <n v="0"/>
    <n v="0"/>
    <n v="13633"/>
    <n v="3127811"/>
    <n v="0"/>
    <n v="0"/>
    <n v="0"/>
  </r>
  <r>
    <x v="0"/>
    <x v="0"/>
    <x v="6"/>
    <s v="ASSAY OF PARATHORMONE"/>
    <n v="5"/>
    <n v="6"/>
    <n v="13633"/>
    <n v="3127811"/>
    <n v="0.4"/>
    <n v="0.4"/>
    <n v="1.2"/>
  </r>
  <r>
    <x v="0"/>
    <x v="0"/>
    <x v="7"/>
    <s v="INJECTION NATALIZUMAB PER 5 MG"/>
    <n v="0"/>
    <n v="0"/>
    <n v="13633"/>
    <n v="3127811"/>
    <n v="0"/>
    <n v="0"/>
    <n v="0"/>
  </r>
  <r>
    <x v="0"/>
    <x v="0"/>
    <x v="0"/>
    <s v="MYCOPHENOLIC ACID ORAL PER 180 MG"/>
    <n v="0"/>
    <n v="0"/>
    <n v="13633"/>
    <n v="3127811"/>
    <n v="0"/>
    <n v="0"/>
    <n v="0"/>
  </r>
  <r>
    <x v="0"/>
    <x v="0"/>
    <x v="8"/>
    <s v="INJ COLG CLOSTR HISTOLYTICUM 0.1 MG"/>
    <n v="0"/>
    <n v="0"/>
    <n v="13633"/>
    <n v="3127811"/>
    <n v="0"/>
    <n v="0"/>
    <n v="0"/>
  </r>
  <r>
    <x v="0"/>
    <x v="0"/>
    <x v="1"/>
    <s v="INJECTION ALEMTUZUMAB 1 MG"/>
    <n v="0"/>
    <n v="0"/>
    <n v="13633"/>
    <n v="3127811"/>
    <n v="0"/>
    <n v="0"/>
    <n v="0"/>
  </r>
  <r>
    <x v="0"/>
    <x v="0"/>
    <x v="9"/>
    <s v="INJECTION ECULIZUMAB 10 MG"/>
    <n v="0"/>
    <n v="0"/>
    <n v="13633"/>
    <n v="3127811"/>
    <n v="0"/>
    <n v="0"/>
    <n v="0"/>
  </r>
  <r>
    <x v="0"/>
    <x v="0"/>
    <x v="10"/>
    <s v="INJECTION  NATALIZUMAB  1 MG"/>
    <n v="0"/>
    <n v="0"/>
    <n v="13633"/>
    <n v="3127811"/>
    <n v="0"/>
    <n v="0"/>
    <n v="0"/>
  </r>
  <r>
    <x v="0"/>
    <x v="0"/>
    <x v="11"/>
    <s v="INJ TESTOSTERONE UNDECANOATE 1 MG"/>
    <n v="0"/>
    <n v="0"/>
    <n v="13633"/>
    <n v="3127811"/>
    <n v="0"/>
    <n v="0"/>
    <n v="0"/>
  </r>
  <r>
    <x v="0"/>
    <x v="0"/>
    <x v="2"/>
    <s v="DACLIZUMAB PARENTERAL 25 MG"/>
    <n v="0"/>
    <n v="0"/>
    <n v="13633"/>
    <n v="3127811"/>
    <n v="0"/>
    <n v="0"/>
    <n v="0"/>
  </r>
  <r>
    <x v="0"/>
    <x v="0"/>
    <x v="3"/>
    <s v="MYCOPHENOLATE MOFETIL ORAL 250 MG"/>
    <n v="0"/>
    <n v="0"/>
    <n v="13633"/>
    <n v="3127811"/>
    <n v="0"/>
    <n v="0"/>
    <n v="0"/>
  </r>
  <r>
    <x v="0"/>
    <x v="0"/>
    <x v="12"/>
    <s v="MYCOPHENOLIC ACID ORAL 180 MG"/>
    <n v="0"/>
    <n v="0"/>
    <n v="13633"/>
    <n v="3127811"/>
    <n v="0"/>
    <n v="0"/>
    <n v="0"/>
  </r>
  <r>
    <x v="0"/>
    <x v="0"/>
    <x v="4"/>
    <s v="INJECTION ALEMTUZUMAB 10 MG"/>
    <n v="0"/>
    <n v="0"/>
    <n v="13633"/>
    <n v="3127811"/>
    <n v="0"/>
    <n v="0"/>
    <n v="0"/>
  </r>
  <r>
    <x v="0"/>
    <x v="0"/>
    <x v="13"/>
    <s v="MYCOPHENOLATE MOFETIL, ORAL, 250 MG"/>
    <n v="0"/>
    <n v="0"/>
    <n v="13633"/>
    <n v="3127811"/>
    <n v="0"/>
    <n v="0"/>
    <n v="0"/>
  </r>
  <r>
    <x v="0"/>
    <x v="0"/>
    <x v="14"/>
    <s v="INJECTION NATALIZUMAB PER 1 MG"/>
    <n v="0"/>
    <n v="0"/>
    <n v="13633"/>
    <n v="3127811"/>
    <n v="0"/>
    <n v="0"/>
    <n v="0"/>
  </r>
  <r>
    <x v="0"/>
    <x v="0"/>
    <x v="15"/>
    <s v="MIFEPRISTONE ORAL 200 MG"/>
    <n v="0"/>
    <n v="0"/>
    <n v="13633"/>
    <n v="3127811"/>
    <n v="0"/>
    <n v="0"/>
    <n v="0"/>
  </r>
  <r>
    <x v="0"/>
    <x v="0"/>
    <x v="5"/>
    <s v="DRUG SCRN QUAN MYCOPHENOLATE"/>
    <n v="0"/>
    <n v="0"/>
    <n v="3674"/>
    <n v="856566"/>
    <n v="0"/>
    <n v="0"/>
    <n v="0"/>
  </r>
  <r>
    <x v="0"/>
    <x v="0"/>
    <x v="6"/>
    <s v="ASSAY OF PARATHORMONE"/>
    <n v="5"/>
    <n v="5"/>
    <n v="3674"/>
    <n v="856566"/>
    <n v="1.4"/>
    <n v="1.4"/>
    <n v="1"/>
  </r>
  <r>
    <x v="0"/>
    <x v="0"/>
    <x v="7"/>
    <s v="INJECTION NATALIZUMAB PER 5 MG"/>
    <n v="0"/>
    <n v="0"/>
    <n v="3674"/>
    <n v="856566"/>
    <n v="0"/>
    <n v="0"/>
    <n v="0"/>
  </r>
  <r>
    <x v="0"/>
    <x v="0"/>
    <x v="0"/>
    <s v="MYCOPHENOLIC ACID ORAL PER 180 MG"/>
    <n v="0"/>
    <n v="0"/>
    <n v="3674"/>
    <n v="856566"/>
    <n v="0"/>
    <n v="0"/>
    <n v="0"/>
  </r>
  <r>
    <x v="0"/>
    <x v="0"/>
    <x v="8"/>
    <s v="INJ COLG CLOSTR HISTOLYTICUM 0.1 MG"/>
    <n v="0"/>
    <n v="0"/>
    <n v="3674"/>
    <n v="856566"/>
    <n v="0"/>
    <n v="0"/>
    <n v="0"/>
  </r>
  <r>
    <x v="0"/>
    <x v="0"/>
    <x v="1"/>
    <s v="INJECTION ALEMTUZUMAB 1 MG"/>
    <n v="0"/>
    <n v="0"/>
    <n v="3674"/>
    <n v="856566"/>
    <n v="0"/>
    <n v="0"/>
    <n v="0"/>
  </r>
  <r>
    <x v="0"/>
    <x v="0"/>
    <x v="9"/>
    <s v="INJECTION ECULIZUMAB 10 MG"/>
    <n v="0"/>
    <n v="0"/>
    <n v="3674"/>
    <n v="856566"/>
    <n v="0"/>
    <n v="0"/>
    <n v="0"/>
  </r>
  <r>
    <x v="0"/>
    <x v="0"/>
    <x v="10"/>
    <s v="INJECTION  NATALIZUMAB  1 MG"/>
    <n v="0"/>
    <n v="0"/>
    <n v="3674"/>
    <n v="856566"/>
    <n v="0"/>
    <n v="0"/>
    <n v="0"/>
  </r>
  <r>
    <x v="0"/>
    <x v="0"/>
    <x v="11"/>
    <s v="INJ TESTOSTERONE UNDECANOATE 1 MG"/>
    <n v="0"/>
    <n v="0"/>
    <n v="3674"/>
    <n v="856566"/>
    <n v="0"/>
    <n v="0"/>
    <n v="0"/>
  </r>
  <r>
    <x v="0"/>
    <x v="0"/>
    <x v="2"/>
    <s v="DACLIZUMAB PARENTERAL 25 MG"/>
    <n v="0"/>
    <n v="0"/>
    <n v="3674"/>
    <n v="856566"/>
    <n v="0"/>
    <n v="0"/>
    <n v="0"/>
  </r>
  <r>
    <x v="0"/>
    <x v="0"/>
    <x v="3"/>
    <s v="MYCOPHENOLATE MOFETIL ORAL 250 MG"/>
    <n v="0"/>
    <n v="0"/>
    <n v="3674"/>
    <n v="856566"/>
    <n v="0"/>
    <n v="0"/>
    <n v="0"/>
  </r>
  <r>
    <x v="0"/>
    <x v="0"/>
    <x v="12"/>
    <s v="MYCOPHENOLIC ACID ORAL 180 MG"/>
    <n v="0"/>
    <n v="0"/>
    <n v="3674"/>
    <n v="856566"/>
    <n v="0"/>
    <n v="0"/>
    <n v="0"/>
  </r>
  <r>
    <x v="0"/>
    <x v="0"/>
    <x v="4"/>
    <s v="INJECTION ALEMTUZUMAB 10 MG"/>
    <n v="0"/>
    <n v="0"/>
    <n v="3674"/>
    <n v="856566"/>
    <n v="0"/>
    <n v="0"/>
    <n v="0"/>
  </r>
  <r>
    <x v="0"/>
    <x v="0"/>
    <x v="13"/>
    <s v="MYCOPHENOLATE MOFETIL, ORAL, 250 MG"/>
    <n v="0"/>
    <n v="0"/>
    <n v="3674"/>
    <n v="856566"/>
    <n v="0"/>
    <n v="0"/>
    <n v="0"/>
  </r>
  <r>
    <x v="0"/>
    <x v="0"/>
    <x v="14"/>
    <s v="INJECTION NATALIZUMAB PER 1 MG"/>
    <n v="0"/>
    <n v="0"/>
    <n v="3674"/>
    <n v="856566"/>
    <n v="0"/>
    <n v="0"/>
    <n v="0"/>
  </r>
  <r>
    <x v="0"/>
    <x v="0"/>
    <x v="15"/>
    <s v="MIFEPRISTONE ORAL 200 MG"/>
    <n v="0"/>
    <n v="0"/>
    <n v="3674"/>
    <n v="856566"/>
    <n v="0"/>
    <n v="0"/>
    <n v="0"/>
  </r>
  <r>
    <x v="0"/>
    <x v="0"/>
    <x v="5"/>
    <s v="DRUG SCRN QUAN MYCOPHENOLATE"/>
    <n v="0"/>
    <n v="0"/>
    <n v="28867"/>
    <n v="6450996"/>
    <n v="0"/>
    <n v="0"/>
    <n v="0"/>
  </r>
  <r>
    <x v="0"/>
    <x v="0"/>
    <x v="6"/>
    <s v="ASSAY OF PARATHORMONE"/>
    <n v="139"/>
    <n v="168"/>
    <n v="28867"/>
    <n v="6450996"/>
    <n v="4.8"/>
    <n v="5.8"/>
    <n v="1.2"/>
  </r>
  <r>
    <x v="0"/>
    <x v="0"/>
    <x v="7"/>
    <s v="INJECTION NATALIZUMAB PER 5 MG"/>
    <n v="0"/>
    <n v="0"/>
    <n v="28867"/>
    <n v="6450996"/>
    <n v="0"/>
    <n v="0"/>
    <n v="0"/>
  </r>
  <r>
    <x v="0"/>
    <x v="0"/>
    <x v="0"/>
    <s v="MYCOPHENOLIC ACID ORAL PER 180 MG"/>
    <n v="0"/>
    <n v="0"/>
    <n v="28867"/>
    <n v="6450996"/>
    <n v="0"/>
    <n v="0"/>
    <n v="0"/>
  </r>
  <r>
    <x v="0"/>
    <x v="0"/>
    <x v="8"/>
    <s v="INJ COLG CLOSTR HISTOLYTICUM 0.1 MG"/>
    <n v="0"/>
    <n v="0"/>
    <n v="28867"/>
    <n v="6450996"/>
    <n v="0"/>
    <n v="0"/>
    <n v="0"/>
  </r>
  <r>
    <x v="0"/>
    <x v="0"/>
    <x v="1"/>
    <s v="INJECTION ALEMTUZUMAB 1 MG"/>
    <n v="0"/>
    <n v="0"/>
    <n v="28867"/>
    <n v="6450996"/>
    <n v="0"/>
    <n v="0"/>
    <n v="0"/>
  </r>
  <r>
    <x v="0"/>
    <x v="0"/>
    <x v="9"/>
    <s v="INJECTION ECULIZUMAB 10 MG"/>
    <n v="0"/>
    <n v="0"/>
    <n v="28867"/>
    <n v="6450996"/>
    <n v="0"/>
    <n v="0"/>
    <n v="0"/>
  </r>
  <r>
    <x v="0"/>
    <x v="0"/>
    <x v="10"/>
    <s v="INJECTION  NATALIZUMAB  1 MG"/>
    <n v="1"/>
    <n v="13"/>
    <n v="28867"/>
    <n v="6450996"/>
    <n v="0"/>
    <n v="0.5"/>
    <n v="13"/>
  </r>
  <r>
    <x v="0"/>
    <x v="0"/>
    <x v="11"/>
    <s v="INJ TESTOSTERONE UNDECANOATE 1 MG"/>
    <n v="0"/>
    <n v="0"/>
    <n v="28867"/>
    <n v="6450996"/>
    <n v="0"/>
    <n v="0"/>
    <n v="0"/>
  </r>
  <r>
    <x v="0"/>
    <x v="0"/>
    <x v="2"/>
    <s v="DACLIZUMAB PARENTERAL 25 MG"/>
    <n v="0"/>
    <n v="0"/>
    <n v="28867"/>
    <n v="6450996"/>
    <n v="0"/>
    <n v="0"/>
    <n v="0"/>
  </r>
  <r>
    <x v="0"/>
    <x v="0"/>
    <x v="3"/>
    <s v="MYCOPHENOLATE MOFETIL ORAL 250 MG"/>
    <n v="0"/>
    <n v="0"/>
    <n v="28867"/>
    <n v="6450996"/>
    <n v="0"/>
    <n v="0"/>
    <n v="0"/>
  </r>
  <r>
    <x v="0"/>
    <x v="0"/>
    <x v="12"/>
    <s v="MYCOPHENOLIC ACID ORAL 180 MG"/>
    <n v="0"/>
    <n v="0"/>
    <n v="28867"/>
    <n v="6450996"/>
    <n v="0"/>
    <n v="0"/>
    <n v="0"/>
  </r>
  <r>
    <x v="0"/>
    <x v="0"/>
    <x v="4"/>
    <s v="INJECTION ALEMTUZUMAB 10 MG"/>
    <n v="0"/>
    <n v="0"/>
    <n v="28867"/>
    <n v="6450996"/>
    <n v="0"/>
    <n v="0"/>
    <n v="0"/>
  </r>
  <r>
    <x v="0"/>
    <x v="0"/>
    <x v="13"/>
    <s v="MYCOPHENOLATE MOFETIL, ORAL, 250 MG"/>
    <n v="0"/>
    <n v="0"/>
    <n v="28867"/>
    <n v="6450996"/>
    <n v="0"/>
    <n v="0"/>
    <n v="0"/>
  </r>
  <r>
    <x v="0"/>
    <x v="0"/>
    <x v="14"/>
    <s v="INJECTION NATALIZUMAB PER 1 MG"/>
    <n v="0"/>
    <n v="0"/>
    <n v="28867"/>
    <n v="6450996"/>
    <n v="0"/>
    <n v="0"/>
    <n v="0"/>
  </r>
  <r>
    <x v="0"/>
    <x v="0"/>
    <x v="15"/>
    <s v="MIFEPRISTONE ORAL 200 MG"/>
    <n v="0"/>
    <n v="0"/>
    <n v="28867"/>
    <n v="6450996"/>
    <n v="0"/>
    <n v="0"/>
    <n v="0"/>
  </r>
  <r>
    <x v="0"/>
    <x v="0"/>
    <x v="5"/>
    <s v="DRUG SCRN QUAN MYCOPHENOLATE"/>
    <n v="0"/>
    <n v="0"/>
    <n v="20171"/>
    <n v="5864640"/>
    <n v="0"/>
    <n v="0"/>
    <n v="0"/>
  </r>
  <r>
    <x v="0"/>
    <x v="0"/>
    <x v="6"/>
    <s v="ASSAY OF PARATHORMONE"/>
    <n v="314"/>
    <n v="430"/>
    <n v="20171"/>
    <n v="5864640"/>
    <n v="15.6"/>
    <n v="21.3"/>
    <n v="1.4"/>
  </r>
  <r>
    <x v="0"/>
    <x v="0"/>
    <x v="7"/>
    <s v="INJECTION NATALIZUMAB PER 5 MG"/>
    <n v="0"/>
    <n v="0"/>
    <n v="20171"/>
    <n v="5864640"/>
    <n v="0"/>
    <n v="0"/>
    <n v="0"/>
  </r>
  <r>
    <x v="0"/>
    <x v="0"/>
    <x v="0"/>
    <s v="MYCOPHENOLIC ACID ORAL PER 180 MG"/>
    <n v="0"/>
    <n v="0"/>
    <n v="20171"/>
    <n v="5864640"/>
    <n v="0"/>
    <n v="0"/>
    <n v="0"/>
  </r>
  <r>
    <x v="0"/>
    <x v="0"/>
    <x v="8"/>
    <s v="INJ COLG CLOSTR HISTOLYTICUM 0.1 MG"/>
    <n v="0"/>
    <n v="0"/>
    <n v="20171"/>
    <n v="5864640"/>
    <n v="0"/>
    <n v="0"/>
    <n v="0"/>
  </r>
  <r>
    <x v="0"/>
    <x v="0"/>
    <x v="1"/>
    <s v="INJECTION ALEMTUZUMAB 1 MG"/>
    <n v="0"/>
    <n v="0"/>
    <n v="20171"/>
    <n v="5864640"/>
    <n v="0"/>
    <n v="0"/>
    <n v="0"/>
  </r>
  <r>
    <x v="0"/>
    <x v="0"/>
    <x v="9"/>
    <s v="INJECTION ECULIZUMAB 10 MG"/>
    <n v="0"/>
    <n v="0"/>
    <n v="20171"/>
    <n v="5864640"/>
    <n v="0"/>
    <n v="0"/>
    <n v="0"/>
  </r>
  <r>
    <x v="0"/>
    <x v="0"/>
    <x v="10"/>
    <s v="INJECTION  NATALIZUMAB  1 MG"/>
    <n v="0"/>
    <n v="0"/>
    <n v="20171"/>
    <n v="5864640"/>
    <n v="0"/>
    <n v="0"/>
    <n v="0"/>
  </r>
  <r>
    <x v="0"/>
    <x v="0"/>
    <x v="11"/>
    <s v="INJ TESTOSTERONE UNDECANOATE 1 MG"/>
    <n v="0"/>
    <n v="0"/>
    <n v="20171"/>
    <n v="5864640"/>
    <n v="0"/>
    <n v="0"/>
    <n v="0"/>
  </r>
  <r>
    <x v="0"/>
    <x v="0"/>
    <x v="2"/>
    <s v="DACLIZUMAB PARENTERAL 25 MG"/>
    <n v="0"/>
    <n v="0"/>
    <n v="20171"/>
    <n v="5864640"/>
    <n v="0"/>
    <n v="0"/>
    <n v="0"/>
  </r>
  <r>
    <x v="0"/>
    <x v="0"/>
    <x v="3"/>
    <s v="MYCOPHENOLATE MOFETIL ORAL 250 MG"/>
    <n v="0"/>
    <n v="0"/>
    <n v="20171"/>
    <n v="5864640"/>
    <n v="0"/>
    <n v="0"/>
    <n v="0"/>
  </r>
  <r>
    <x v="0"/>
    <x v="0"/>
    <x v="12"/>
    <s v="MYCOPHENOLIC ACID ORAL 180 MG"/>
    <n v="1"/>
    <n v="8"/>
    <n v="20171"/>
    <n v="5864640"/>
    <n v="0"/>
    <n v="0.4"/>
    <n v="8"/>
  </r>
  <r>
    <x v="0"/>
    <x v="0"/>
    <x v="4"/>
    <s v="INJECTION ALEMTUZUMAB 10 MG"/>
    <n v="0"/>
    <n v="0"/>
    <n v="20171"/>
    <n v="5864640"/>
    <n v="0"/>
    <n v="0"/>
    <n v="0"/>
  </r>
  <r>
    <x v="0"/>
    <x v="0"/>
    <x v="13"/>
    <s v="MYCOPHENOLATE MOFETIL, ORAL, 250 MG"/>
    <n v="0"/>
    <n v="0"/>
    <n v="20171"/>
    <n v="5864640"/>
    <n v="0"/>
    <n v="0"/>
    <n v="0"/>
  </r>
  <r>
    <x v="0"/>
    <x v="0"/>
    <x v="14"/>
    <s v="INJECTION NATALIZUMAB PER 1 MG"/>
    <n v="0"/>
    <n v="0"/>
    <n v="20171"/>
    <n v="5864640"/>
    <n v="0"/>
    <n v="0"/>
    <n v="0"/>
  </r>
  <r>
    <x v="0"/>
    <x v="0"/>
    <x v="15"/>
    <s v="MIFEPRISTONE ORAL 200 MG"/>
    <n v="0"/>
    <n v="0"/>
    <n v="20171"/>
    <n v="5864640"/>
    <n v="0"/>
    <n v="0"/>
    <n v="0"/>
  </r>
  <r>
    <x v="0"/>
    <x v="0"/>
    <x v="5"/>
    <s v="DRUG SCRN QUAN MYCOPHENOLATE"/>
    <n v="0"/>
    <n v="0"/>
    <n v="16238"/>
    <n v="5618849"/>
    <n v="0"/>
    <n v="0"/>
    <n v="0"/>
  </r>
  <r>
    <x v="0"/>
    <x v="0"/>
    <x v="6"/>
    <s v="ASSAY OF PARATHORMONE"/>
    <n v="521"/>
    <n v="802"/>
    <n v="16238"/>
    <n v="5618849"/>
    <n v="32.1"/>
    <n v="49.4"/>
    <n v="1.5"/>
  </r>
  <r>
    <x v="0"/>
    <x v="0"/>
    <x v="7"/>
    <s v="INJECTION NATALIZUMAB PER 5 MG"/>
    <n v="0"/>
    <n v="0"/>
    <n v="16238"/>
    <n v="5618849"/>
    <n v="0"/>
    <n v="0"/>
    <n v="0"/>
  </r>
  <r>
    <x v="0"/>
    <x v="0"/>
    <x v="0"/>
    <s v="MYCOPHENOLIC ACID ORAL PER 180 MG"/>
    <n v="0"/>
    <n v="0"/>
    <n v="16238"/>
    <n v="5618849"/>
    <n v="0"/>
    <n v="0"/>
    <n v="0"/>
  </r>
  <r>
    <x v="0"/>
    <x v="0"/>
    <x v="8"/>
    <s v="INJ COLG CLOSTR HISTOLYTICUM 0.1 MG"/>
    <n v="0"/>
    <n v="0"/>
    <n v="16238"/>
    <n v="5618849"/>
    <n v="0"/>
    <n v="0"/>
    <n v="0"/>
  </r>
  <r>
    <x v="0"/>
    <x v="0"/>
    <x v="1"/>
    <s v="INJECTION ALEMTUZUMAB 1 MG"/>
    <n v="0"/>
    <n v="0"/>
    <n v="16238"/>
    <n v="5618849"/>
    <n v="0"/>
    <n v="0"/>
    <n v="0"/>
  </r>
  <r>
    <x v="0"/>
    <x v="0"/>
    <x v="9"/>
    <s v="INJECTION ECULIZUMAB 10 MG"/>
    <n v="0"/>
    <n v="0"/>
    <n v="16238"/>
    <n v="5618849"/>
    <n v="0"/>
    <n v="0"/>
    <n v="0"/>
  </r>
  <r>
    <x v="0"/>
    <x v="0"/>
    <x v="10"/>
    <s v="INJECTION  NATALIZUMAB  1 MG"/>
    <n v="0"/>
    <n v="0"/>
    <n v="16238"/>
    <n v="5618849"/>
    <n v="0"/>
    <n v="0"/>
    <n v="0"/>
  </r>
  <r>
    <x v="0"/>
    <x v="0"/>
    <x v="11"/>
    <s v="INJ TESTOSTERONE UNDECANOATE 1 MG"/>
    <n v="0"/>
    <n v="0"/>
    <n v="16238"/>
    <n v="5618849"/>
    <n v="0"/>
    <n v="0"/>
    <n v="0"/>
  </r>
  <r>
    <x v="0"/>
    <x v="0"/>
    <x v="2"/>
    <s v="DACLIZUMAB PARENTERAL 25 MG"/>
    <n v="0"/>
    <n v="0"/>
    <n v="16238"/>
    <n v="5618849"/>
    <n v="0"/>
    <n v="0"/>
    <n v="0"/>
  </r>
  <r>
    <x v="0"/>
    <x v="0"/>
    <x v="3"/>
    <s v="MYCOPHENOLATE MOFETIL ORAL 250 MG"/>
    <n v="0"/>
    <n v="0"/>
    <n v="16238"/>
    <n v="5618849"/>
    <n v="0"/>
    <n v="0"/>
    <n v="0"/>
  </r>
  <r>
    <x v="0"/>
    <x v="0"/>
    <x v="12"/>
    <s v="MYCOPHENOLIC ACID ORAL 180 MG"/>
    <n v="0"/>
    <n v="0"/>
    <n v="16238"/>
    <n v="5618849"/>
    <n v="0"/>
    <n v="0"/>
    <n v="0"/>
  </r>
  <r>
    <x v="0"/>
    <x v="0"/>
    <x v="4"/>
    <s v="INJECTION ALEMTUZUMAB 10 MG"/>
    <n v="0"/>
    <n v="0"/>
    <n v="16238"/>
    <n v="5618849"/>
    <n v="0"/>
    <n v="0"/>
    <n v="0"/>
  </r>
  <r>
    <x v="0"/>
    <x v="0"/>
    <x v="13"/>
    <s v="MYCOPHENOLATE MOFETIL, ORAL, 250 MG"/>
    <n v="0"/>
    <n v="0"/>
    <n v="16238"/>
    <n v="5618849"/>
    <n v="0"/>
    <n v="0"/>
    <n v="0"/>
  </r>
  <r>
    <x v="0"/>
    <x v="0"/>
    <x v="14"/>
    <s v="INJECTION NATALIZUMAB PER 1 MG"/>
    <n v="0"/>
    <n v="0"/>
    <n v="16238"/>
    <n v="5618849"/>
    <n v="0"/>
    <n v="0"/>
    <n v="0"/>
  </r>
  <r>
    <x v="0"/>
    <x v="0"/>
    <x v="15"/>
    <s v="MIFEPRISTONE ORAL 200 MG"/>
    <n v="0"/>
    <n v="0"/>
    <n v="16238"/>
    <n v="5618849"/>
    <n v="0"/>
    <n v="0"/>
    <n v="0"/>
  </r>
  <r>
    <x v="1"/>
    <x v="0"/>
    <x v="5"/>
    <s v="DRUG SCRN QUAN MYCOPHENOLATE"/>
    <n v="0"/>
    <n v="0"/>
    <n v="9882"/>
    <n v="1847515"/>
    <n v="0"/>
    <n v="0"/>
    <n v="0"/>
  </r>
  <r>
    <x v="1"/>
    <x v="0"/>
    <x v="6"/>
    <s v="ASSAY OF PARATHORMONE"/>
    <n v="4"/>
    <n v="4"/>
    <n v="9882"/>
    <n v="1847515"/>
    <n v="0.4"/>
    <n v="0.4"/>
    <n v="1"/>
  </r>
  <r>
    <x v="1"/>
    <x v="0"/>
    <x v="7"/>
    <s v="INJECTION NATALIZUMAB PER 5 MG"/>
    <n v="0"/>
    <n v="0"/>
    <n v="9882"/>
    <n v="1847515"/>
    <n v="0"/>
    <n v="0"/>
    <n v="0"/>
  </r>
  <r>
    <x v="1"/>
    <x v="0"/>
    <x v="0"/>
    <s v="MYCOPHENOLIC ACID ORAL PER 180 MG"/>
    <n v="0"/>
    <n v="0"/>
    <n v="9882"/>
    <n v="1847515"/>
    <n v="0"/>
    <n v="0"/>
    <n v="0"/>
  </r>
  <r>
    <x v="1"/>
    <x v="0"/>
    <x v="8"/>
    <s v="INJ COLG CLOSTR HISTOLYTICUM 0.1 MG"/>
    <n v="0"/>
    <n v="0"/>
    <n v="9882"/>
    <n v="1847515"/>
    <n v="0"/>
    <n v="0"/>
    <n v="0"/>
  </r>
  <r>
    <x v="1"/>
    <x v="0"/>
    <x v="1"/>
    <s v="INJECTION ALEMTUZUMAB 1 MG"/>
    <n v="0"/>
    <n v="0"/>
    <n v="9882"/>
    <n v="1847515"/>
    <n v="0"/>
    <n v="0"/>
    <n v="0"/>
  </r>
  <r>
    <x v="1"/>
    <x v="0"/>
    <x v="9"/>
    <s v="INJECTION ECULIZUMAB 10 MG"/>
    <n v="0"/>
    <n v="0"/>
    <n v="9882"/>
    <n v="1847515"/>
    <n v="0"/>
    <n v="0"/>
    <n v="0"/>
  </r>
  <r>
    <x v="1"/>
    <x v="0"/>
    <x v="10"/>
    <s v="INJECTION  NATALIZUMAB  1 MG"/>
    <n v="0"/>
    <n v="0"/>
    <n v="9882"/>
    <n v="1847515"/>
    <n v="0"/>
    <n v="0"/>
    <n v="0"/>
  </r>
  <r>
    <x v="1"/>
    <x v="0"/>
    <x v="11"/>
    <s v="INJ TESTOSTERONE UNDECANOATE 1 MG"/>
    <n v="0"/>
    <n v="0"/>
    <n v="9882"/>
    <n v="1847515"/>
    <n v="0"/>
    <n v="0"/>
    <n v="0"/>
  </r>
  <r>
    <x v="1"/>
    <x v="0"/>
    <x v="2"/>
    <s v="DACLIZUMAB PARENTERAL 25 MG"/>
    <n v="0"/>
    <n v="0"/>
    <n v="9882"/>
    <n v="1847515"/>
    <n v="0"/>
    <n v="0"/>
    <n v="0"/>
  </r>
  <r>
    <x v="1"/>
    <x v="0"/>
    <x v="3"/>
    <s v="MYCOPHENOLATE MOFETIL ORAL 250 MG"/>
    <n v="0"/>
    <n v="0"/>
    <n v="9882"/>
    <n v="1847515"/>
    <n v="0"/>
    <n v="0"/>
    <n v="0"/>
  </r>
  <r>
    <x v="1"/>
    <x v="0"/>
    <x v="12"/>
    <s v="MYCOPHENOLIC ACID ORAL 180 MG"/>
    <n v="0"/>
    <n v="0"/>
    <n v="9882"/>
    <n v="1847515"/>
    <n v="0"/>
    <n v="0"/>
    <n v="0"/>
  </r>
  <r>
    <x v="1"/>
    <x v="0"/>
    <x v="4"/>
    <s v="INJECTION ALEMTUZUMAB 10 MG"/>
    <n v="0"/>
    <n v="0"/>
    <n v="9882"/>
    <n v="1847515"/>
    <n v="0"/>
    <n v="0"/>
    <n v="0"/>
  </r>
  <r>
    <x v="1"/>
    <x v="0"/>
    <x v="13"/>
    <s v="MYCOPHENOLATE MOFETIL, ORAL, 250 MG"/>
    <n v="0"/>
    <n v="0"/>
    <n v="9882"/>
    <n v="1847515"/>
    <n v="0"/>
    <n v="0"/>
    <n v="0"/>
  </r>
  <r>
    <x v="1"/>
    <x v="0"/>
    <x v="14"/>
    <s v="INJECTION NATALIZUMAB PER 1 MG"/>
    <n v="0"/>
    <n v="0"/>
    <n v="9882"/>
    <n v="1847515"/>
    <n v="0"/>
    <n v="0"/>
    <n v="0"/>
  </r>
  <r>
    <x v="1"/>
    <x v="0"/>
    <x v="15"/>
    <s v="MIFEPRISTONE ORAL 200 MG"/>
    <n v="0"/>
    <n v="0"/>
    <n v="9882"/>
    <n v="1847515"/>
    <n v="0"/>
    <n v="0"/>
    <n v="0"/>
  </r>
  <r>
    <x v="1"/>
    <x v="0"/>
    <x v="5"/>
    <s v="DRUG SCRN QUAN MYCOPHENOLATE"/>
    <n v="0"/>
    <n v="0"/>
    <n v="7422"/>
    <n v="1652249"/>
    <n v="0"/>
    <n v="0"/>
    <n v="0"/>
  </r>
  <r>
    <x v="1"/>
    <x v="0"/>
    <x v="6"/>
    <s v="ASSAY OF PARATHORMONE"/>
    <n v="2"/>
    <n v="2"/>
    <n v="7422"/>
    <n v="1652249"/>
    <n v="0.3"/>
    <n v="0.3"/>
    <n v="1"/>
  </r>
  <r>
    <x v="1"/>
    <x v="0"/>
    <x v="7"/>
    <s v="INJECTION NATALIZUMAB PER 5 MG"/>
    <n v="0"/>
    <n v="0"/>
    <n v="7422"/>
    <n v="1652249"/>
    <n v="0"/>
    <n v="0"/>
    <n v="0"/>
  </r>
  <r>
    <x v="1"/>
    <x v="0"/>
    <x v="0"/>
    <s v="MYCOPHENOLIC ACID ORAL PER 180 MG"/>
    <n v="0"/>
    <n v="0"/>
    <n v="7422"/>
    <n v="1652249"/>
    <n v="0"/>
    <n v="0"/>
    <n v="0"/>
  </r>
  <r>
    <x v="1"/>
    <x v="0"/>
    <x v="8"/>
    <s v="INJ COLG CLOSTR HISTOLYTICUM 0.1 MG"/>
    <n v="0"/>
    <n v="0"/>
    <n v="7422"/>
    <n v="1652249"/>
    <n v="0"/>
    <n v="0"/>
    <n v="0"/>
  </r>
  <r>
    <x v="1"/>
    <x v="0"/>
    <x v="1"/>
    <s v="INJECTION ALEMTUZUMAB 1 MG"/>
    <n v="0"/>
    <n v="0"/>
    <n v="7422"/>
    <n v="1652249"/>
    <n v="0"/>
    <n v="0"/>
    <n v="0"/>
  </r>
  <r>
    <x v="1"/>
    <x v="0"/>
    <x v="9"/>
    <s v="INJECTION ECULIZUMAB 10 MG"/>
    <n v="0"/>
    <n v="0"/>
    <n v="7422"/>
    <n v="1652249"/>
    <n v="0"/>
    <n v="0"/>
    <n v="0"/>
  </r>
  <r>
    <x v="1"/>
    <x v="0"/>
    <x v="10"/>
    <s v="INJECTION  NATALIZUMAB  1 MG"/>
    <n v="0"/>
    <n v="0"/>
    <n v="7422"/>
    <n v="1652249"/>
    <n v="0"/>
    <n v="0"/>
    <n v="0"/>
  </r>
  <r>
    <x v="1"/>
    <x v="0"/>
    <x v="11"/>
    <s v="INJ TESTOSTERONE UNDECANOATE 1 MG"/>
    <n v="0"/>
    <n v="0"/>
    <n v="7422"/>
    <n v="1652249"/>
    <n v="0"/>
    <n v="0"/>
    <n v="0"/>
  </r>
  <r>
    <x v="1"/>
    <x v="0"/>
    <x v="2"/>
    <s v="DACLIZUMAB PARENTERAL 25 MG"/>
    <n v="0"/>
    <n v="0"/>
    <n v="7422"/>
    <n v="1652249"/>
    <n v="0"/>
    <n v="0"/>
    <n v="0"/>
  </r>
  <r>
    <x v="1"/>
    <x v="0"/>
    <x v="3"/>
    <s v="MYCOPHENOLATE MOFETIL ORAL 250 MG"/>
    <n v="0"/>
    <n v="0"/>
    <n v="7422"/>
    <n v="1652249"/>
    <n v="0"/>
    <n v="0"/>
    <n v="0"/>
  </r>
  <r>
    <x v="1"/>
    <x v="0"/>
    <x v="12"/>
    <s v="MYCOPHENOLIC ACID ORAL 180 MG"/>
    <n v="0"/>
    <n v="0"/>
    <n v="7422"/>
    <n v="1652249"/>
    <n v="0"/>
    <n v="0"/>
    <n v="0"/>
  </r>
  <r>
    <x v="1"/>
    <x v="0"/>
    <x v="4"/>
    <s v="INJECTION ALEMTUZUMAB 10 MG"/>
    <n v="0"/>
    <n v="0"/>
    <n v="7422"/>
    <n v="1652249"/>
    <n v="0"/>
    <n v="0"/>
    <n v="0"/>
  </r>
  <r>
    <x v="1"/>
    <x v="0"/>
    <x v="13"/>
    <s v="MYCOPHENOLATE MOFETIL, ORAL, 250 MG"/>
    <n v="0"/>
    <n v="0"/>
    <n v="7422"/>
    <n v="1652249"/>
    <n v="0"/>
    <n v="0"/>
    <n v="0"/>
  </r>
  <r>
    <x v="1"/>
    <x v="0"/>
    <x v="14"/>
    <s v="INJECTION NATALIZUMAB PER 1 MG"/>
    <n v="0"/>
    <n v="0"/>
    <n v="7422"/>
    <n v="1652249"/>
    <n v="0"/>
    <n v="0"/>
    <n v="0"/>
  </r>
  <r>
    <x v="1"/>
    <x v="0"/>
    <x v="15"/>
    <s v="MIFEPRISTONE ORAL 200 MG"/>
    <n v="0"/>
    <n v="0"/>
    <n v="7422"/>
    <n v="1652249"/>
    <n v="0"/>
    <n v="0"/>
    <n v="0"/>
  </r>
  <r>
    <x v="1"/>
    <x v="0"/>
    <x v="5"/>
    <s v="DRUG SCRN QUAN MYCOPHENOLATE"/>
    <n v="0"/>
    <n v="0"/>
    <n v="13770"/>
    <n v="3216450"/>
    <n v="0"/>
    <n v="0"/>
    <n v="0"/>
  </r>
  <r>
    <x v="1"/>
    <x v="0"/>
    <x v="6"/>
    <s v="ASSAY OF PARATHORMONE"/>
    <n v="3"/>
    <n v="3"/>
    <n v="13770"/>
    <n v="3216450"/>
    <n v="0.2"/>
    <n v="0.2"/>
    <n v="1"/>
  </r>
  <r>
    <x v="1"/>
    <x v="0"/>
    <x v="7"/>
    <s v="INJECTION NATALIZUMAB PER 5 MG"/>
    <n v="0"/>
    <n v="0"/>
    <n v="13770"/>
    <n v="3216450"/>
    <n v="0"/>
    <n v="0"/>
    <n v="0"/>
  </r>
  <r>
    <x v="1"/>
    <x v="0"/>
    <x v="0"/>
    <s v="MYCOPHENOLIC ACID ORAL PER 180 MG"/>
    <n v="0"/>
    <n v="0"/>
    <n v="13770"/>
    <n v="3216450"/>
    <n v="0"/>
    <n v="0"/>
    <n v="0"/>
  </r>
  <r>
    <x v="1"/>
    <x v="0"/>
    <x v="8"/>
    <s v="INJ COLG CLOSTR HISTOLYTICUM 0.1 MG"/>
    <n v="0"/>
    <n v="0"/>
    <n v="13770"/>
    <n v="3216450"/>
    <n v="0"/>
    <n v="0"/>
    <n v="0"/>
  </r>
  <r>
    <x v="1"/>
    <x v="0"/>
    <x v="1"/>
    <s v="INJECTION ALEMTUZUMAB 1 MG"/>
    <n v="0"/>
    <n v="0"/>
    <n v="13770"/>
    <n v="3216450"/>
    <n v="0"/>
    <n v="0"/>
    <n v="0"/>
  </r>
  <r>
    <x v="1"/>
    <x v="0"/>
    <x v="9"/>
    <s v="INJECTION ECULIZUMAB 10 MG"/>
    <n v="0"/>
    <n v="0"/>
    <n v="13770"/>
    <n v="3216450"/>
    <n v="0"/>
    <n v="0"/>
    <n v="0"/>
  </r>
  <r>
    <x v="1"/>
    <x v="0"/>
    <x v="10"/>
    <s v="INJECTION  NATALIZUMAB  1 MG"/>
    <n v="0"/>
    <n v="0"/>
    <n v="13770"/>
    <n v="3216450"/>
    <n v="0"/>
    <n v="0"/>
    <n v="0"/>
  </r>
  <r>
    <x v="1"/>
    <x v="0"/>
    <x v="11"/>
    <s v="INJ TESTOSTERONE UNDECANOATE 1 MG"/>
    <n v="0"/>
    <n v="0"/>
    <n v="13770"/>
    <n v="3216450"/>
    <n v="0"/>
    <n v="0"/>
    <n v="0"/>
  </r>
  <r>
    <x v="1"/>
    <x v="0"/>
    <x v="2"/>
    <s v="DACLIZUMAB PARENTERAL 25 MG"/>
    <n v="0"/>
    <n v="0"/>
    <n v="13770"/>
    <n v="3216450"/>
    <n v="0"/>
    <n v="0"/>
    <n v="0"/>
  </r>
  <r>
    <x v="1"/>
    <x v="0"/>
    <x v="3"/>
    <s v="MYCOPHENOLATE MOFETIL ORAL 250 MG"/>
    <n v="0"/>
    <n v="0"/>
    <n v="13770"/>
    <n v="3216450"/>
    <n v="0"/>
    <n v="0"/>
    <n v="0"/>
  </r>
  <r>
    <x v="1"/>
    <x v="0"/>
    <x v="12"/>
    <s v="MYCOPHENOLIC ACID ORAL 180 MG"/>
    <n v="0"/>
    <n v="0"/>
    <n v="13770"/>
    <n v="3216450"/>
    <n v="0"/>
    <n v="0"/>
    <n v="0"/>
  </r>
  <r>
    <x v="1"/>
    <x v="0"/>
    <x v="4"/>
    <s v="INJECTION ALEMTUZUMAB 10 MG"/>
    <n v="0"/>
    <n v="0"/>
    <n v="13770"/>
    <n v="3216450"/>
    <n v="0"/>
    <n v="0"/>
    <n v="0"/>
  </r>
  <r>
    <x v="1"/>
    <x v="0"/>
    <x v="13"/>
    <s v="MYCOPHENOLATE MOFETIL, ORAL, 250 MG"/>
    <n v="0"/>
    <n v="0"/>
    <n v="13770"/>
    <n v="3216450"/>
    <n v="0"/>
    <n v="0"/>
    <n v="0"/>
  </r>
  <r>
    <x v="1"/>
    <x v="0"/>
    <x v="14"/>
    <s v="INJECTION NATALIZUMAB PER 1 MG"/>
    <n v="0"/>
    <n v="0"/>
    <n v="13770"/>
    <n v="3216450"/>
    <n v="0"/>
    <n v="0"/>
    <n v="0"/>
  </r>
  <r>
    <x v="1"/>
    <x v="0"/>
    <x v="15"/>
    <s v="MIFEPRISTONE ORAL 200 MG"/>
    <n v="0"/>
    <n v="0"/>
    <n v="13770"/>
    <n v="3216450"/>
    <n v="0"/>
    <n v="0"/>
    <n v="0"/>
  </r>
  <r>
    <x v="1"/>
    <x v="0"/>
    <x v="5"/>
    <s v="DRUG SCRN QUAN MYCOPHENOLATE"/>
    <n v="0"/>
    <n v="0"/>
    <n v="2345"/>
    <n v="653101"/>
    <n v="0"/>
    <n v="0"/>
    <n v="0"/>
  </r>
  <r>
    <x v="1"/>
    <x v="0"/>
    <x v="6"/>
    <s v="ASSAY OF PARATHORMONE"/>
    <n v="1"/>
    <n v="1"/>
    <n v="2345"/>
    <n v="653101"/>
    <n v="0.4"/>
    <n v="0.4"/>
    <n v="1"/>
  </r>
  <r>
    <x v="1"/>
    <x v="0"/>
    <x v="7"/>
    <s v="INJECTION NATALIZUMAB PER 5 MG"/>
    <n v="0"/>
    <n v="0"/>
    <n v="2345"/>
    <n v="653101"/>
    <n v="0"/>
    <n v="0"/>
    <n v="0"/>
  </r>
  <r>
    <x v="1"/>
    <x v="0"/>
    <x v="0"/>
    <s v="MYCOPHENOLIC ACID ORAL PER 180 MG"/>
    <n v="0"/>
    <n v="0"/>
    <n v="2345"/>
    <n v="653101"/>
    <n v="0"/>
    <n v="0"/>
    <n v="0"/>
  </r>
  <r>
    <x v="1"/>
    <x v="0"/>
    <x v="8"/>
    <s v="INJ COLG CLOSTR HISTOLYTICUM 0.1 MG"/>
    <n v="0"/>
    <n v="0"/>
    <n v="2345"/>
    <n v="653101"/>
    <n v="0"/>
    <n v="0"/>
    <n v="0"/>
  </r>
  <r>
    <x v="1"/>
    <x v="0"/>
    <x v="1"/>
    <s v="INJECTION ALEMTUZUMAB 1 MG"/>
    <n v="0"/>
    <n v="0"/>
    <n v="2345"/>
    <n v="653101"/>
    <n v="0"/>
    <n v="0"/>
    <n v="0"/>
  </r>
  <r>
    <x v="1"/>
    <x v="0"/>
    <x v="9"/>
    <s v="INJECTION ECULIZUMAB 10 MG"/>
    <n v="0"/>
    <n v="0"/>
    <n v="2345"/>
    <n v="653101"/>
    <n v="0"/>
    <n v="0"/>
    <n v="0"/>
  </r>
  <r>
    <x v="1"/>
    <x v="0"/>
    <x v="10"/>
    <s v="INJECTION  NATALIZUMAB  1 MG"/>
    <n v="0"/>
    <n v="0"/>
    <n v="2345"/>
    <n v="653101"/>
    <n v="0"/>
    <n v="0"/>
    <n v="0"/>
  </r>
  <r>
    <x v="1"/>
    <x v="0"/>
    <x v="11"/>
    <s v="INJ TESTOSTERONE UNDECANOATE 1 MG"/>
    <n v="0"/>
    <n v="0"/>
    <n v="2345"/>
    <n v="653101"/>
    <n v="0"/>
    <n v="0"/>
    <n v="0"/>
  </r>
  <r>
    <x v="1"/>
    <x v="0"/>
    <x v="2"/>
    <s v="DACLIZUMAB PARENTERAL 25 MG"/>
    <n v="0"/>
    <n v="0"/>
    <n v="2345"/>
    <n v="653101"/>
    <n v="0"/>
    <n v="0"/>
    <n v="0"/>
  </r>
  <r>
    <x v="1"/>
    <x v="0"/>
    <x v="3"/>
    <s v="MYCOPHENOLATE MOFETIL ORAL 250 MG"/>
    <n v="0"/>
    <n v="0"/>
    <n v="2345"/>
    <n v="653101"/>
    <n v="0"/>
    <n v="0"/>
    <n v="0"/>
  </r>
  <r>
    <x v="1"/>
    <x v="0"/>
    <x v="12"/>
    <s v="MYCOPHENOLIC ACID ORAL 180 MG"/>
    <n v="0"/>
    <n v="0"/>
    <n v="2345"/>
    <n v="653101"/>
    <n v="0"/>
    <n v="0"/>
    <n v="0"/>
  </r>
  <r>
    <x v="1"/>
    <x v="0"/>
    <x v="4"/>
    <s v="INJECTION ALEMTUZUMAB 10 MG"/>
    <n v="0"/>
    <n v="0"/>
    <n v="2345"/>
    <n v="653101"/>
    <n v="0"/>
    <n v="0"/>
    <n v="0"/>
  </r>
  <r>
    <x v="1"/>
    <x v="0"/>
    <x v="13"/>
    <s v="MYCOPHENOLATE MOFETIL, ORAL, 250 MG"/>
    <n v="0"/>
    <n v="0"/>
    <n v="2345"/>
    <n v="653101"/>
    <n v="0"/>
    <n v="0"/>
    <n v="0"/>
  </r>
  <r>
    <x v="1"/>
    <x v="0"/>
    <x v="14"/>
    <s v="INJECTION NATALIZUMAB PER 1 MG"/>
    <n v="0"/>
    <n v="0"/>
    <n v="2345"/>
    <n v="653101"/>
    <n v="0"/>
    <n v="0"/>
    <n v="0"/>
  </r>
  <r>
    <x v="1"/>
    <x v="0"/>
    <x v="15"/>
    <s v="MIFEPRISTONE ORAL 200 MG"/>
    <n v="0"/>
    <n v="0"/>
    <n v="2345"/>
    <n v="653101"/>
    <n v="0"/>
    <n v="0"/>
    <n v="0"/>
  </r>
  <r>
    <x v="1"/>
    <x v="0"/>
    <x v="5"/>
    <s v="DRUG SCRN QUAN MYCOPHENOLATE"/>
    <n v="0"/>
    <n v="0"/>
    <n v="18883"/>
    <n v="4469231"/>
    <n v="0"/>
    <n v="0"/>
    <n v="0"/>
  </r>
  <r>
    <x v="1"/>
    <x v="0"/>
    <x v="6"/>
    <s v="ASSAY OF PARATHORMONE"/>
    <n v="35"/>
    <n v="45"/>
    <n v="18883"/>
    <n v="4469231"/>
    <n v="1.9"/>
    <n v="2.4"/>
    <n v="1.3"/>
  </r>
  <r>
    <x v="1"/>
    <x v="0"/>
    <x v="7"/>
    <s v="INJECTION NATALIZUMAB PER 5 MG"/>
    <n v="0"/>
    <n v="0"/>
    <n v="18883"/>
    <n v="4469231"/>
    <n v="0"/>
    <n v="0"/>
    <n v="0"/>
  </r>
  <r>
    <x v="1"/>
    <x v="0"/>
    <x v="0"/>
    <s v="MYCOPHENOLIC ACID ORAL PER 180 MG"/>
    <n v="0"/>
    <n v="0"/>
    <n v="18883"/>
    <n v="4469231"/>
    <n v="0"/>
    <n v="0"/>
    <n v="0"/>
  </r>
  <r>
    <x v="1"/>
    <x v="0"/>
    <x v="8"/>
    <s v="INJ COLG CLOSTR HISTOLYTICUM 0.1 MG"/>
    <n v="0"/>
    <n v="0"/>
    <n v="18883"/>
    <n v="4469231"/>
    <n v="0"/>
    <n v="0"/>
    <n v="0"/>
  </r>
  <r>
    <x v="1"/>
    <x v="0"/>
    <x v="1"/>
    <s v="INJECTION ALEMTUZUMAB 1 MG"/>
    <n v="0"/>
    <n v="0"/>
    <n v="18883"/>
    <n v="4469231"/>
    <n v="0"/>
    <n v="0"/>
    <n v="0"/>
  </r>
  <r>
    <x v="1"/>
    <x v="0"/>
    <x v="9"/>
    <s v="INJECTION ECULIZUMAB 10 MG"/>
    <n v="0"/>
    <n v="0"/>
    <n v="18883"/>
    <n v="4469231"/>
    <n v="0"/>
    <n v="0"/>
    <n v="0"/>
  </r>
  <r>
    <x v="1"/>
    <x v="0"/>
    <x v="10"/>
    <s v="INJECTION  NATALIZUMAB  1 MG"/>
    <n v="2"/>
    <n v="13"/>
    <n v="18883"/>
    <n v="4469231"/>
    <n v="0.1"/>
    <n v="0.7"/>
    <n v="6.5"/>
  </r>
  <r>
    <x v="1"/>
    <x v="0"/>
    <x v="11"/>
    <s v="INJ TESTOSTERONE UNDECANOATE 1 MG"/>
    <n v="0"/>
    <n v="0"/>
    <n v="18883"/>
    <n v="4469231"/>
    <n v="0"/>
    <n v="0"/>
    <n v="0"/>
  </r>
  <r>
    <x v="1"/>
    <x v="0"/>
    <x v="2"/>
    <s v="DACLIZUMAB PARENTERAL 25 MG"/>
    <n v="0"/>
    <n v="0"/>
    <n v="18883"/>
    <n v="4469231"/>
    <n v="0"/>
    <n v="0"/>
    <n v="0"/>
  </r>
  <r>
    <x v="1"/>
    <x v="0"/>
    <x v="3"/>
    <s v="MYCOPHENOLATE MOFETIL ORAL 250 MG"/>
    <n v="0"/>
    <n v="0"/>
    <n v="18883"/>
    <n v="4469231"/>
    <n v="0"/>
    <n v="0"/>
    <n v="0"/>
  </r>
  <r>
    <x v="1"/>
    <x v="0"/>
    <x v="12"/>
    <s v="MYCOPHENOLIC ACID ORAL 180 MG"/>
    <n v="0"/>
    <n v="0"/>
    <n v="18883"/>
    <n v="4469231"/>
    <n v="0"/>
    <n v="0"/>
    <n v="0"/>
  </r>
  <r>
    <x v="1"/>
    <x v="0"/>
    <x v="4"/>
    <s v="INJECTION ALEMTUZUMAB 10 MG"/>
    <n v="0"/>
    <n v="0"/>
    <n v="18883"/>
    <n v="4469231"/>
    <n v="0"/>
    <n v="0"/>
    <n v="0"/>
  </r>
  <r>
    <x v="1"/>
    <x v="0"/>
    <x v="13"/>
    <s v="MYCOPHENOLATE MOFETIL, ORAL, 250 MG"/>
    <n v="0"/>
    <n v="0"/>
    <n v="18883"/>
    <n v="4469231"/>
    <n v="0"/>
    <n v="0"/>
    <n v="0"/>
  </r>
  <r>
    <x v="1"/>
    <x v="0"/>
    <x v="14"/>
    <s v="INJECTION NATALIZUMAB PER 1 MG"/>
    <n v="0"/>
    <n v="0"/>
    <n v="18883"/>
    <n v="4469231"/>
    <n v="0"/>
    <n v="0"/>
    <n v="0"/>
  </r>
  <r>
    <x v="1"/>
    <x v="0"/>
    <x v="15"/>
    <s v="MIFEPRISTONE ORAL 200 MG"/>
    <n v="0"/>
    <n v="0"/>
    <n v="18883"/>
    <n v="4469231"/>
    <n v="0"/>
    <n v="0"/>
    <n v="0"/>
  </r>
  <r>
    <x v="1"/>
    <x v="0"/>
    <x v="5"/>
    <s v="DRUG SCRN QUAN MYCOPHENOLATE"/>
    <n v="0"/>
    <n v="0"/>
    <n v="17320"/>
    <n v="5053621"/>
    <n v="0"/>
    <n v="0"/>
    <n v="0"/>
  </r>
  <r>
    <x v="1"/>
    <x v="0"/>
    <x v="6"/>
    <s v="ASSAY OF PARATHORMONE"/>
    <n v="153"/>
    <n v="232"/>
    <n v="17320"/>
    <n v="5053621"/>
    <n v="8.8000000000000007"/>
    <n v="13.4"/>
    <n v="1.5"/>
  </r>
  <r>
    <x v="1"/>
    <x v="0"/>
    <x v="7"/>
    <s v="INJECTION NATALIZUMAB PER 5 MG"/>
    <n v="0"/>
    <n v="0"/>
    <n v="17320"/>
    <n v="5053621"/>
    <n v="0"/>
    <n v="0"/>
    <n v="0"/>
  </r>
  <r>
    <x v="1"/>
    <x v="0"/>
    <x v="0"/>
    <s v="MYCOPHENOLIC ACID ORAL PER 180 MG"/>
    <n v="0"/>
    <n v="0"/>
    <n v="17320"/>
    <n v="5053621"/>
    <n v="0"/>
    <n v="0"/>
    <n v="0"/>
  </r>
  <r>
    <x v="1"/>
    <x v="0"/>
    <x v="8"/>
    <s v="INJ COLG CLOSTR HISTOLYTICUM 0.1 MG"/>
    <n v="0"/>
    <n v="0"/>
    <n v="17320"/>
    <n v="5053621"/>
    <n v="0"/>
    <n v="0"/>
    <n v="0"/>
  </r>
  <r>
    <x v="1"/>
    <x v="0"/>
    <x v="1"/>
    <s v="INJECTION ALEMTUZUMAB 1 MG"/>
    <n v="0"/>
    <n v="0"/>
    <n v="17320"/>
    <n v="5053621"/>
    <n v="0"/>
    <n v="0"/>
    <n v="0"/>
  </r>
  <r>
    <x v="1"/>
    <x v="0"/>
    <x v="9"/>
    <s v="INJECTION ECULIZUMAB 10 MG"/>
    <n v="0"/>
    <n v="0"/>
    <n v="17320"/>
    <n v="5053621"/>
    <n v="0"/>
    <n v="0"/>
    <n v="0"/>
  </r>
  <r>
    <x v="1"/>
    <x v="0"/>
    <x v="10"/>
    <s v="INJECTION  NATALIZUMAB  1 MG"/>
    <n v="0"/>
    <n v="0"/>
    <n v="17320"/>
    <n v="5053621"/>
    <n v="0"/>
    <n v="0"/>
    <n v="0"/>
  </r>
  <r>
    <x v="1"/>
    <x v="0"/>
    <x v="11"/>
    <s v="INJ TESTOSTERONE UNDECANOATE 1 MG"/>
    <n v="0"/>
    <n v="0"/>
    <n v="17320"/>
    <n v="5053621"/>
    <n v="0"/>
    <n v="0"/>
    <n v="0"/>
  </r>
  <r>
    <x v="1"/>
    <x v="0"/>
    <x v="2"/>
    <s v="DACLIZUMAB PARENTERAL 25 MG"/>
    <n v="0"/>
    <n v="0"/>
    <n v="17320"/>
    <n v="5053621"/>
    <n v="0"/>
    <n v="0"/>
    <n v="0"/>
  </r>
  <r>
    <x v="1"/>
    <x v="0"/>
    <x v="3"/>
    <s v="MYCOPHENOLATE MOFETIL ORAL 250 MG"/>
    <n v="0"/>
    <n v="0"/>
    <n v="17320"/>
    <n v="5053621"/>
    <n v="0"/>
    <n v="0"/>
    <n v="0"/>
  </r>
  <r>
    <x v="1"/>
    <x v="0"/>
    <x v="12"/>
    <s v="MYCOPHENOLIC ACID ORAL 180 MG"/>
    <n v="1"/>
    <n v="10"/>
    <n v="17320"/>
    <n v="5053621"/>
    <n v="0.1"/>
    <n v="0.6"/>
    <n v="10"/>
  </r>
  <r>
    <x v="1"/>
    <x v="0"/>
    <x v="4"/>
    <s v="INJECTION ALEMTUZUMAB 10 MG"/>
    <n v="1"/>
    <n v="7"/>
    <n v="17320"/>
    <n v="5053621"/>
    <n v="0.1"/>
    <n v="0.4"/>
    <n v="7"/>
  </r>
  <r>
    <x v="1"/>
    <x v="0"/>
    <x v="13"/>
    <s v="MYCOPHENOLATE MOFETIL, ORAL, 250 MG"/>
    <n v="0"/>
    <n v="0"/>
    <n v="17320"/>
    <n v="5053621"/>
    <n v="0"/>
    <n v="0"/>
    <n v="0"/>
  </r>
  <r>
    <x v="1"/>
    <x v="0"/>
    <x v="14"/>
    <s v="INJECTION NATALIZUMAB PER 1 MG"/>
    <n v="0"/>
    <n v="0"/>
    <n v="17320"/>
    <n v="5053621"/>
    <n v="0"/>
    <n v="0"/>
    <n v="0"/>
  </r>
  <r>
    <x v="1"/>
    <x v="0"/>
    <x v="15"/>
    <s v="MIFEPRISTONE ORAL 200 MG"/>
    <n v="0"/>
    <n v="0"/>
    <n v="17320"/>
    <n v="5053621"/>
    <n v="0"/>
    <n v="0"/>
    <n v="0"/>
  </r>
  <r>
    <x v="1"/>
    <x v="0"/>
    <x v="5"/>
    <s v="DRUG SCRN QUAN MYCOPHENOLATE"/>
    <n v="0"/>
    <n v="0"/>
    <n v="13034"/>
    <n v="4483391"/>
    <n v="0"/>
    <n v="0"/>
    <n v="0"/>
  </r>
  <r>
    <x v="1"/>
    <x v="0"/>
    <x v="6"/>
    <s v="ASSAY OF PARATHORMONE"/>
    <n v="314"/>
    <n v="517"/>
    <n v="13034"/>
    <n v="4483391"/>
    <n v="24.1"/>
    <n v="39.700000000000003"/>
    <n v="1.6"/>
  </r>
  <r>
    <x v="1"/>
    <x v="0"/>
    <x v="7"/>
    <s v="INJECTION NATALIZUMAB PER 5 MG"/>
    <n v="0"/>
    <n v="0"/>
    <n v="13034"/>
    <n v="4483391"/>
    <n v="0"/>
    <n v="0"/>
    <n v="0"/>
  </r>
  <r>
    <x v="1"/>
    <x v="0"/>
    <x v="0"/>
    <s v="MYCOPHENOLIC ACID ORAL PER 180 MG"/>
    <n v="0"/>
    <n v="0"/>
    <n v="13034"/>
    <n v="4483391"/>
    <n v="0"/>
    <n v="0"/>
    <n v="0"/>
  </r>
  <r>
    <x v="1"/>
    <x v="0"/>
    <x v="8"/>
    <s v="INJ COLG CLOSTR HISTOLYTICUM 0.1 MG"/>
    <n v="0"/>
    <n v="0"/>
    <n v="13034"/>
    <n v="4483391"/>
    <n v="0"/>
    <n v="0"/>
    <n v="0"/>
  </r>
  <r>
    <x v="1"/>
    <x v="0"/>
    <x v="1"/>
    <s v="INJECTION ALEMTUZUMAB 1 MG"/>
    <n v="0"/>
    <n v="0"/>
    <n v="13034"/>
    <n v="4483391"/>
    <n v="0"/>
    <n v="0"/>
    <n v="0"/>
  </r>
  <r>
    <x v="1"/>
    <x v="0"/>
    <x v="9"/>
    <s v="INJECTION ECULIZUMAB 10 MG"/>
    <n v="0"/>
    <n v="0"/>
    <n v="13034"/>
    <n v="4483391"/>
    <n v="0"/>
    <n v="0"/>
    <n v="0"/>
  </r>
  <r>
    <x v="1"/>
    <x v="0"/>
    <x v="10"/>
    <s v="INJECTION  NATALIZUMAB  1 MG"/>
    <n v="0"/>
    <n v="0"/>
    <n v="13034"/>
    <n v="4483391"/>
    <n v="0"/>
    <n v="0"/>
    <n v="0"/>
  </r>
  <r>
    <x v="1"/>
    <x v="0"/>
    <x v="11"/>
    <s v="INJ TESTOSTERONE UNDECANOATE 1 MG"/>
    <n v="0"/>
    <n v="0"/>
    <n v="13034"/>
    <n v="4483391"/>
    <n v="0"/>
    <n v="0"/>
    <n v="0"/>
  </r>
  <r>
    <x v="1"/>
    <x v="0"/>
    <x v="2"/>
    <s v="DACLIZUMAB PARENTERAL 25 MG"/>
    <n v="0"/>
    <n v="0"/>
    <n v="13034"/>
    <n v="4483391"/>
    <n v="0"/>
    <n v="0"/>
    <n v="0"/>
  </r>
  <r>
    <x v="1"/>
    <x v="0"/>
    <x v="3"/>
    <s v="MYCOPHENOLATE MOFETIL ORAL 250 MG"/>
    <n v="1"/>
    <n v="12"/>
    <n v="13034"/>
    <n v="4483391"/>
    <n v="0.1"/>
    <n v="0.9"/>
    <n v="12"/>
  </r>
  <r>
    <x v="1"/>
    <x v="0"/>
    <x v="12"/>
    <s v="MYCOPHENOLIC ACID ORAL 180 MG"/>
    <n v="1"/>
    <n v="12"/>
    <n v="13034"/>
    <n v="4483391"/>
    <n v="0.1"/>
    <n v="0.9"/>
    <n v="12"/>
  </r>
  <r>
    <x v="1"/>
    <x v="0"/>
    <x v="4"/>
    <s v="INJECTION ALEMTUZUMAB 10 MG"/>
    <n v="0"/>
    <n v="0"/>
    <n v="13034"/>
    <n v="4483391"/>
    <n v="0"/>
    <n v="0"/>
    <n v="0"/>
  </r>
  <r>
    <x v="1"/>
    <x v="0"/>
    <x v="13"/>
    <s v="MYCOPHENOLATE MOFETIL, ORAL, 250 MG"/>
    <n v="0"/>
    <n v="0"/>
    <n v="13034"/>
    <n v="4483391"/>
    <n v="0"/>
    <n v="0"/>
    <n v="0"/>
  </r>
  <r>
    <x v="1"/>
    <x v="0"/>
    <x v="14"/>
    <s v="INJECTION NATALIZUMAB PER 1 MG"/>
    <n v="0"/>
    <n v="0"/>
    <n v="13034"/>
    <n v="4483391"/>
    <n v="0"/>
    <n v="0"/>
    <n v="0"/>
  </r>
  <r>
    <x v="1"/>
    <x v="0"/>
    <x v="15"/>
    <s v="MIFEPRISTONE ORAL 200 MG"/>
    <n v="0"/>
    <n v="0"/>
    <n v="13034"/>
    <n v="4483391"/>
    <n v="0"/>
    <n v="0"/>
    <n v="0"/>
  </r>
  <r>
    <x v="0"/>
    <x v="0"/>
    <x v="5"/>
    <s v="DRUG SCRN QUAN MYCOPHENOLATE"/>
    <n v="0"/>
    <n v="0"/>
    <n v="8030"/>
    <n v="1617288"/>
    <n v="0"/>
    <n v="0"/>
    <n v="0"/>
  </r>
  <r>
    <x v="0"/>
    <x v="0"/>
    <x v="6"/>
    <s v="ASSAY OF PARATHORMONE"/>
    <n v="6"/>
    <n v="8"/>
    <n v="8030"/>
    <n v="1617288"/>
    <n v="0.7"/>
    <n v="1"/>
    <n v="1.3"/>
  </r>
  <r>
    <x v="0"/>
    <x v="0"/>
    <x v="7"/>
    <s v="INJECTION NATALIZUMAB PER 5 MG"/>
    <n v="0"/>
    <n v="0"/>
    <n v="8030"/>
    <n v="1617288"/>
    <n v="0"/>
    <n v="0"/>
    <n v="0"/>
  </r>
  <r>
    <x v="0"/>
    <x v="0"/>
    <x v="0"/>
    <s v="MYCOPHENOLIC ACID ORAL PER 180 MG"/>
    <n v="0"/>
    <n v="0"/>
    <n v="8030"/>
    <n v="1617288"/>
    <n v="0"/>
    <n v="0"/>
    <n v="0"/>
  </r>
  <r>
    <x v="0"/>
    <x v="0"/>
    <x v="8"/>
    <s v="INJ COLG CLOSTR HISTOLYTICUM 0.1 MG"/>
    <n v="0"/>
    <n v="0"/>
    <n v="8030"/>
    <n v="1617288"/>
    <n v="0"/>
    <n v="0"/>
    <n v="0"/>
  </r>
  <r>
    <x v="0"/>
    <x v="0"/>
    <x v="1"/>
    <s v="INJECTION ALEMTUZUMAB 1 MG"/>
    <n v="0"/>
    <n v="0"/>
    <n v="8030"/>
    <n v="1617288"/>
    <n v="0"/>
    <n v="0"/>
    <n v="0"/>
  </r>
  <r>
    <x v="0"/>
    <x v="0"/>
    <x v="9"/>
    <s v="INJECTION ECULIZUMAB 10 MG"/>
    <n v="0"/>
    <n v="0"/>
    <n v="8030"/>
    <n v="1617288"/>
    <n v="0"/>
    <n v="0"/>
    <n v="0"/>
  </r>
  <r>
    <x v="0"/>
    <x v="0"/>
    <x v="10"/>
    <s v="INJECTION  NATALIZUMAB  1 MG"/>
    <n v="0"/>
    <n v="0"/>
    <n v="8030"/>
    <n v="1617288"/>
    <n v="0"/>
    <n v="0"/>
    <n v="0"/>
  </r>
  <r>
    <x v="0"/>
    <x v="0"/>
    <x v="11"/>
    <s v="INJ TESTOSTERONE UNDECANOATE 1 MG"/>
    <n v="0"/>
    <n v="0"/>
    <n v="8030"/>
    <n v="1617288"/>
    <n v="0"/>
    <n v="0"/>
    <n v="0"/>
  </r>
  <r>
    <x v="0"/>
    <x v="0"/>
    <x v="2"/>
    <s v="DACLIZUMAB PARENTERAL 25 MG"/>
    <n v="0"/>
    <n v="0"/>
    <n v="8030"/>
    <n v="1617288"/>
    <n v="0"/>
    <n v="0"/>
    <n v="0"/>
  </r>
  <r>
    <x v="0"/>
    <x v="0"/>
    <x v="3"/>
    <s v="MYCOPHENOLATE MOFETIL ORAL 250 MG"/>
    <n v="0"/>
    <n v="0"/>
    <n v="8030"/>
    <n v="1617288"/>
    <n v="0"/>
    <n v="0"/>
    <n v="0"/>
  </r>
  <r>
    <x v="0"/>
    <x v="0"/>
    <x v="12"/>
    <s v="MYCOPHENOLIC ACID ORAL 180 MG"/>
    <n v="0"/>
    <n v="0"/>
    <n v="8030"/>
    <n v="1617288"/>
    <n v="0"/>
    <n v="0"/>
    <n v="0"/>
  </r>
  <r>
    <x v="0"/>
    <x v="0"/>
    <x v="4"/>
    <s v="INJECTION ALEMTUZUMAB 10 MG"/>
    <n v="0"/>
    <n v="0"/>
    <n v="8030"/>
    <n v="1617288"/>
    <n v="0"/>
    <n v="0"/>
    <n v="0"/>
  </r>
  <r>
    <x v="0"/>
    <x v="0"/>
    <x v="13"/>
    <s v="MYCOPHENOLATE MOFETIL, ORAL, 250 MG"/>
    <n v="0"/>
    <n v="0"/>
    <n v="8030"/>
    <n v="1617288"/>
    <n v="0"/>
    <n v="0"/>
    <n v="0"/>
  </r>
  <r>
    <x v="0"/>
    <x v="0"/>
    <x v="14"/>
    <s v="INJECTION NATALIZUMAB PER 1 MG"/>
    <n v="0"/>
    <n v="0"/>
    <n v="8030"/>
    <n v="1617288"/>
    <n v="0"/>
    <n v="0"/>
    <n v="0"/>
  </r>
  <r>
    <x v="0"/>
    <x v="0"/>
    <x v="15"/>
    <s v="MIFEPRISTONE ORAL 200 MG"/>
    <n v="0"/>
    <n v="0"/>
    <n v="8030"/>
    <n v="1617288"/>
    <n v="0"/>
    <n v="0"/>
    <n v="0"/>
  </r>
  <r>
    <x v="0"/>
    <x v="0"/>
    <x v="5"/>
    <s v="DRUG SCRN QUAN MYCOPHENOLATE"/>
    <n v="0"/>
    <n v="0"/>
    <n v="6853"/>
    <n v="1590841"/>
    <n v="0"/>
    <n v="0"/>
    <n v="0"/>
  </r>
  <r>
    <x v="0"/>
    <x v="0"/>
    <x v="6"/>
    <s v="ASSAY OF PARATHORMONE"/>
    <n v="1"/>
    <n v="7"/>
    <n v="6853"/>
    <n v="1590841"/>
    <n v="0.1"/>
    <n v="1"/>
    <n v="7"/>
  </r>
  <r>
    <x v="0"/>
    <x v="0"/>
    <x v="7"/>
    <s v="INJECTION NATALIZUMAB PER 5 MG"/>
    <n v="0"/>
    <n v="0"/>
    <n v="6853"/>
    <n v="1590841"/>
    <n v="0"/>
    <n v="0"/>
    <n v="0"/>
  </r>
  <r>
    <x v="0"/>
    <x v="0"/>
    <x v="0"/>
    <s v="MYCOPHENOLIC ACID ORAL PER 180 MG"/>
    <n v="0"/>
    <n v="0"/>
    <n v="6853"/>
    <n v="1590841"/>
    <n v="0"/>
    <n v="0"/>
    <n v="0"/>
  </r>
  <r>
    <x v="0"/>
    <x v="0"/>
    <x v="8"/>
    <s v="INJ COLG CLOSTR HISTOLYTICUM 0.1 MG"/>
    <n v="0"/>
    <n v="0"/>
    <n v="6853"/>
    <n v="1590841"/>
    <n v="0"/>
    <n v="0"/>
    <n v="0"/>
  </r>
  <r>
    <x v="0"/>
    <x v="0"/>
    <x v="1"/>
    <s v="INJECTION ALEMTUZUMAB 1 MG"/>
    <n v="0"/>
    <n v="0"/>
    <n v="6853"/>
    <n v="1590841"/>
    <n v="0"/>
    <n v="0"/>
    <n v="0"/>
  </r>
  <r>
    <x v="0"/>
    <x v="0"/>
    <x v="9"/>
    <s v="INJECTION ECULIZUMAB 10 MG"/>
    <n v="0"/>
    <n v="0"/>
    <n v="6853"/>
    <n v="1590841"/>
    <n v="0"/>
    <n v="0"/>
    <n v="0"/>
  </r>
  <r>
    <x v="0"/>
    <x v="0"/>
    <x v="10"/>
    <s v="INJECTION  NATALIZUMAB  1 MG"/>
    <n v="0"/>
    <n v="0"/>
    <n v="6853"/>
    <n v="1590841"/>
    <n v="0"/>
    <n v="0"/>
    <n v="0"/>
  </r>
  <r>
    <x v="0"/>
    <x v="0"/>
    <x v="11"/>
    <s v="INJ TESTOSTERONE UNDECANOATE 1 MG"/>
    <n v="0"/>
    <n v="0"/>
    <n v="6853"/>
    <n v="1590841"/>
    <n v="0"/>
    <n v="0"/>
    <n v="0"/>
  </r>
  <r>
    <x v="0"/>
    <x v="0"/>
    <x v="2"/>
    <s v="DACLIZUMAB PARENTERAL 25 MG"/>
    <n v="0"/>
    <n v="0"/>
    <n v="6853"/>
    <n v="1590841"/>
    <n v="0"/>
    <n v="0"/>
    <n v="0"/>
  </r>
  <r>
    <x v="0"/>
    <x v="0"/>
    <x v="3"/>
    <s v="MYCOPHENOLATE MOFETIL ORAL 250 MG"/>
    <n v="0"/>
    <n v="0"/>
    <n v="6853"/>
    <n v="1590841"/>
    <n v="0"/>
    <n v="0"/>
    <n v="0"/>
  </r>
  <r>
    <x v="0"/>
    <x v="0"/>
    <x v="12"/>
    <s v="MYCOPHENOLIC ACID ORAL 180 MG"/>
    <n v="0"/>
    <n v="0"/>
    <n v="6853"/>
    <n v="1590841"/>
    <n v="0"/>
    <n v="0"/>
    <n v="0"/>
  </r>
  <r>
    <x v="0"/>
    <x v="0"/>
    <x v="4"/>
    <s v="INJECTION ALEMTUZUMAB 10 MG"/>
    <n v="0"/>
    <n v="0"/>
    <n v="6853"/>
    <n v="1590841"/>
    <n v="0"/>
    <n v="0"/>
    <n v="0"/>
  </r>
  <r>
    <x v="0"/>
    <x v="0"/>
    <x v="13"/>
    <s v="MYCOPHENOLATE MOFETIL, ORAL, 250 MG"/>
    <n v="0"/>
    <n v="0"/>
    <n v="6853"/>
    <n v="1590841"/>
    <n v="0"/>
    <n v="0"/>
    <n v="0"/>
  </r>
  <r>
    <x v="0"/>
    <x v="0"/>
    <x v="14"/>
    <s v="INJECTION NATALIZUMAB PER 1 MG"/>
    <n v="0"/>
    <n v="0"/>
    <n v="6853"/>
    <n v="1590841"/>
    <n v="0"/>
    <n v="0"/>
    <n v="0"/>
  </r>
  <r>
    <x v="0"/>
    <x v="0"/>
    <x v="15"/>
    <s v="MIFEPRISTONE ORAL 200 MG"/>
    <n v="0"/>
    <n v="0"/>
    <n v="6853"/>
    <n v="1590841"/>
    <n v="0"/>
    <n v="0"/>
    <n v="0"/>
  </r>
  <r>
    <x v="0"/>
    <x v="0"/>
    <x v="5"/>
    <s v="DRUG SCRN QUAN MYCOPHENOLATE"/>
    <n v="0"/>
    <n v="0"/>
    <n v="12596"/>
    <n v="3008376"/>
    <n v="0"/>
    <n v="0"/>
    <n v="0"/>
  </r>
  <r>
    <x v="0"/>
    <x v="0"/>
    <x v="6"/>
    <s v="ASSAY OF PARATHORMONE"/>
    <n v="6"/>
    <n v="6"/>
    <n v="12596"/>
    <n v="3008376"/>
    <n v="0.5"/>
    <n v="0.5"/>
    <n v="1"/>
  </r>
  <r>
    <x v="0"/>
    <x v="0"/>
    <x v="7"/>
    <s v="INJECTION NATALIZUMAB PER 5 MG"/>
    <n v="0"/>
    <n v="0"/>
    <n v="12596"/>
    <n v="3008376"/>
    <n v="0"/>
    <n v="0"/>
    <n v="0"/>
  </r>
  <r>
    <x v="0"/>
    <x v="0"/>
    <x v="0"/>
    <s v="MYCOPHENOLIC ACID ORAL PER 180 MG"/>
    <n v="0"/>
    <n v="0"/>
    <n v="12596"/>
    <n v="3008376"/>
    <n v="0"/>
    <n v="0"/>
    <n v="0"/>
  </r>
  <r>
    <x v="0"/>
    <x v="0"/>
    <x v="8"/>
    <s v="INJ COLG CLOSTR HISTOLYTICUM 0.1 MG"/>
    <n v="0"/>
    <n v="0"/>
    <n v="12596"/>
    <n v="3008376"/>
    <n v="0"/>
    <n v="0"/>
    <n v="0"/>
  </r>
  <r>
    <x v="0"/>
    <x v="0"/>
    <x v="1"/>
    <s v="INJECTION ALEMTUZUMAB 1 MG"/>
    <n v="0"/>
    <n v="0"/>
    <n v="12596"/>
    <n v="3008376"/>
    <n v="0"/>
    <n v="0"/>
    <n v="0"/>
  </r>
  <r>
    <x v="0"/>
    <x v="0"/>
    <x v="9"/>
    <s v="INJECTION ECULIZUMAB 10 MG"/>
    <n v="0"/>
    <n v="0"/>
    <n v="12596"/>
    <n v="3008376"/>
    <n v="0"/>
    <n v="0"/>
    <n v="0"/>
  </r>
  <r>
    <x v="0"/>
    <x v="0"/>
    <x v="10"/>
    <s v="INJECTION  NATALIZUMAB  1 MG"/>
    <n v="0"/>
    <n v="0"/>
    <n v="12596"/>
    <n v="3008376"/>
    <n v="0"/>
    <n v="0"/>
    <n v="0"/>
  </r>
  <r>
    <x v="0"/>
    <x v="0"/>
    <x v="11"/>
    <s v="INJ TESTOSTERONE UNDECANOATE 1 MG"/>
    <n v="0"/>
    <n v="0"/>
    <n v="12596"/>
    <n v="3008376"/>
    <n v="0"/>
    <n v="0"/>
    <n v="0"/>
  </r>
  <r>
    <x v="0"/>
    <x v="0"/>
    <x v="2"/>
    <s v="DACLIZUMAB PARENTERAL 25 MG"/>
    <n v="0"/>
    <n v="0"/>
    <n v="12596"/>
    <n v="3008376"/>
    <n v="0"/>
    <n v="0"/>
    <n v="0"/>
  </r>
  <r>
    <x v="0"/>
    <x v="0"/>
    <x v="3"/>
    <s v="MYCOPHENOLATE MOFETIL ORAL 250 MG"/>
    <n v="0"/>
    <n v="0"/>
    <n v="12596"/>
    <n v="3008376"/>
    <n v="0"/>
    <n v="0"/>
    <n v="0"/>
  </r>
  <r>
    <x v="0"/>
    <x v="0"/>
    <x v="12"/>
    <s v="MYCOPHENOLIC ACID ORAL 180 MG"/>
    <n v="0"/>
    <n v="0"/>
    <n v="12596"/>
    <n v="3008376"/>
    <n v="0"/>
    <n v="0"/>
    <n v="0"/>
  </r>
  <r>
    <x v="0"/>
    <x v="0"/>
    <x v="4"/>
    <s v="INJECTION ALEMTUZUMAB 10 MG"/>
    <n v="0"/>
    <n v="0"/>
    <n v="12596"/>
    <n v="3008376"/>
    <n v="0"/>
    <n v="0"/>
    <n v="0"/>
  </r>
  <r>
    <x v="0"/>
    <x v="0"/>
    <x v="13"/>
    <s v="MYCOPHENOLATE MOFETIL, ORAL, 250 MG"/>
    <n v="0"/>
    <n v="0"/>
    <n v="12596"/>
    <n v="3008376"/>
    <n v="0"/>
    <n v="0"/>
    <n v="0"/>
  </r>
  <r>
    <x v="0"/>
    <x v="0"/>
    <x v="14"/>
    <s v="INJECTION NATALIZUMAB PER 1 MG"/>
    <n v="0"/>
    <n v="0"/>
    <n v="12596"/>
    <n v="3008376"/>
    <n v="0"/>
    <n v="0"/>
    <n v="0"/>
  </r>
  <r>
    <x v="0"/>
    <x v="0"/>
    <x v="15"/>
    <s v="MIFEPRISTONE ORAL 200 MG"/>
    <n v="0"/>
    <n v="0"/>
    <n v="12596"/>
    <n v="3008376"/>
    <n v="0"/>
    <n v="0"/>
    <n v="0"/>
  </r>
  <r>
    <x v="0"/>
    <x v="0"/>
    <x v="5"/>
    <s v="DRUG SCRN QUAN MYCOPHENOLATE"/>
    <n v="0"/>
    <n v="0"/>
    <n v="3176"/>
    <n v="787878"/>
    <n v="0"/>
    <n v="0"/>
    <n v="0"/>
  </r>
  <r>
    <x v="0"/>
    <x v="0"/>
    <x v="6"/>
    <s v="ASSAY OF PARATHORMONE"/>
    <n v="1"/>
    <n v="1"/>
    <n v="3176"/>
    <n v="787878"/>
    <n v="0.3"/>
    <n v="0.3"/>
    <n v="1"/>
  </r>
  <r>
    <x v="0"/>
    <x v="0"/>
    <x v="7"/>
    <s v="INJECTION NATALIZUMAB PER 5 MG"/>
    <n v="0"/>
    <n v="0"/>
    <n v="3176"/>
    <n v="787878"/>
    <n v="0"/>
    <n v="0"/>
    <n v="0"/>
  </r>
  <r>
    <x v="0"/>
    <x v="0"/>
    <x v="0"/>
    <s v="MYCOPHENOLIC ACID ORAL PER 180 MG"/>
    <n v="0"/>
    <n v="0"/>
    <n v="3176"/>
    <n v="787878"/>
    <n v="0"/>
    <n v="0"/>
    <n v="0"/>
  </r>
  <r>
    <x v="0"/>
    <x v="0"/>
    <x v="8"/>
    <s v="INJ COLG CLOSTR HISTOLYTICUM 0.1 MG"/>
    <n v="0"/>
    <n v="0"/>
    <n v="3176"/>
    <n v="787878"/>
    <n v="0"/>
    <n v="0"/>
    <n v="0"/>
  </r>
  <r>
    <x v="0"/>
    <x v="0"/>
    <x v="1"/>
    <s v="INJECTION ALEMTUZUMAB 1 MG"/>
    <n v="0"/>
    <n v="0"/>
    <n v="3176"/>
    <n v="787878"/>
    <n v="0"/>
    <n v="0"/>
    <n v="0"/>
  </r>
  <r>
    <x v="0"/>
    <x v="0"/>
    <x v="9"/>
    <s v="INJECTION ECULIZUMAB 10 MG"/>
    <n v="0"/>
    <n v="0"/>
    <n v="3176"/>
    <n v="787878"/>
    <n v="0"/>
    <n v="0"/>
    <n v="0"/>
  </r>
  <r>
    <x v="0"/>
    <x v="0"/>
    <x v="10"/>
    <s v="INJECTION  NATALIZUMAB  1 MG"/>
    <n v="0"/>
    <n v="0"/>
    <n v="3176"/>
    <n v="787878"/>
    <n v="0"/>
    <n v="0"/>
    <n v="0"/>
  </r>
  <r>
    <x v="0"/>
    <x v="0"/>
    <x v="11"/>
    <s v="INJ TESTOSTERONE UNDECANOATE 1 MG"/>
    <n v="0"/>
    <n v="0"/>
    <n v="3176"/>
    <n v="787878"/>
    <n v="0"/>
    <n v="0"/>
    <n v="0"/>
  </r>
  <r>
    <x v="0"/>
    <x v="0"/>
    <x v="2"/>
    <s v="DACLIZUMAB PARENTERAL 25 MG"/>
    <n v="0"/>
    <n v="0"/>
    <n v="3176"/>
    <n v="787878"/>
    <n v="0"/>
    <n v="0"/>
    <n v="0"/>
  </r>
  <r>
    <x v="0"/>
    <x v="0"/>
    <x v="3"/>
    <s v="MYCOPHENOLATE MOFETIL ORAL 250 MG"/>
    <n v="0"/>
    <n v="0"/>
    <n v="3176"/>
    <n v="787878"/>
    <n v="0"/>
    <n v="0"/>
    <n v="0"/>
  </r>
  <r>
    <x v="0"/>
    <x v="0"/>
    <x v="12"/>
    <s v="MYCOPHENOLIC ACID ORAL 180 MG"/>
    <n v="0"/>
    <n v="0"/>
    <n v="3176"/>
    <n v="787878"/>
    <n v="0"/>
    <n v="0"/>
    <n v="0"/>
  </r>
  <r>
    <x v="0"/>
    <x v="0"/>
    <x v="4"/>
    <s v="INJECTION ALEMTUZUMAB 10 MG"/>
    <n v="0"/>
    <n v="0"/>
    <n v="3176"/>
    <n v="787878"/>
    <n v="0"/>
    <n v="0"/>
    <n v="0"/>
  </r>
  <r>
    <x v="0"/>
    <x v="0"/>
    <x v="13"/>
    <s v="MYCOPHENOLATE MOFETIL, ORAL, 250 MG"/>
    <n v="0"/>
    <n v="0"/>
    <n v="3176"/>
    <n v="787878"/>
    <n v="0"/>
    <n v="0"/>
    <n v="0"/>
  </r>
  <r>
    <x v="0"/>
    <x v="0"/>
    <x v="14"/>
    <s v="INJECTION NATALIZUMAB PER 1 MG"/>
    <n v="0"/>
    <n v="0"/>
    <n v="3176"/>
    <n v="787878"/>
    <n v="0"/>
    <n v="0"/>
    <n v="0"/>
  </r>
  <r>
    <x v="0"/>
    <x v="0"/>
    <x v="15"/>
    <s v="MIFEPRISTONE ORAL 200 MG"/>
    <n v="0"/>
    <n v="0"/>
    <n v="3176"/>
    <n v="787878"/>
    <n v="0"/>
    <n v="0"/>
    <n v="0"/>
  </r>
  <r>
    <x v="0"/>
    <x v="0"/>
    <x v="5"/>
    <s v="DRUG SCRN QUAN MYCOPHENOLATE"/>
    <n v="0"/>
    <n v="0"/>
    <n v="26717"/>
    <n v="6164206"/>
    <n v="0"/>
    <n v="0"/>
    <n v="0"/>
  </r>
  <r>
    <x v="0"/>
    <x v="0"/>
    <x v="6"/>
    <s v="ASSAY OF PARATHORMONE"/>
    <n v="136"/>
    <n v="169"/>
    <n v="26717"/>
    <n v="6164206"/>
    <n v="5.0999999999999996"/>
    <n v="6.3"/>
    <n v="1.2"/>
  </r>
  <r>
    <x v="0"/>
    <x v="0"/>
    <x v="7"/>
    <s v="INJECTION NATALIZUMAB PER 5 MG"/>
    <n v="0"/>
    <n v="0"/>
    <n v="26717"/>
    <n v="6164206"/>
    <n v="0"/>
    <n v="0"/>
    <n v="0"/>
  </r>
  <r>
    <x v="0"/>
    <x v="0"/>
    <x v="0"/>
    <s v="MYCOPHENOLIC ACID ORAL PER 180 MG"/>
    <n v="0"/>
    <n v="0"/>
    <n v="26717"/>
    <n v="6164206"/>
    <n v="0"/>
    <n v="0"/>
    <n v="0"/>
  </r>
  <r>
    <x v="0"/>
    <x v="0"/>
    <x v="8"/>
    <s v="INJ COLG CLOSTR HISTOLYTICUM 0.1 MG"/>
    <n v="0"/>
    <n v="0"/>
    <n v="26717"/>
    <n v="6164206"/>
    <n v="0"/>
    <n v="0"/>
    <n v="0"/>
  </r>
  <r>
    <x v="0"/>
    <x v="0"/>
    <x v="1"/>
    <s v="INJECTION ALEMTUZUMAB 1 MG"/>
    <n v="0"/>
    <n v="0"/>
    <n v="26717"/>
    <n v="6164206"/>
    <n v="0"/>
    <n v="0"/>
    <n v="0"/>
  </r>
  <r>
    <x v="0"/>
    <x v="0"/>
    <x v="9"/>
    <s v="INJECTION ECULIZUMAB 10 MG"/>
    <n v="0"/>
    <n v="0"/>
    <n v="26717"/>
    <n v="6164206"/>
    <n v="0"/>
    <n v="0"/>
    <n v="0"/>
  </r>
  <r>
    <x v="0"/>
    <x v="0"/>
    <x v="10"/>
    <s v="INJECTION  NATALIZUMAB  1 MG"/>
    <n v="1"/>
    <n v="13"/>
    <n v="26717"/>
    <n v="6164206"/>
    <n v="0"/>
    <n v="0.5"/>
    <n v="13"/>
  </r>
  <r>
    <x v="0"/>
    <x v="0"/>
    <x v="11"/>
    <s v="INJ TESTOSTERONE UNDECANOATE 1 MG"/>
    <n v="0"/>
    <n v="0"/>
    <n v="26717"/>
    <n v="6164206"/>
    <n v="0"/>
    <n v="0"/>
    <n v="0"/>
  </r>
  <r>
    <x v="0"/>
    <x v="0"/>
    <x v="2"/>
    <s v="DACLIZUMAB PARENTERAL 25 MG"/>
    <n v="0"/>
    <n v="0"/>
    <n v="26717"/>
    <n v="6164206"/>
    <n v="0"/>
    <n v="0"/>
    <n v="0"/>
  </r>
  <r>
    <x v="0"/>
    <x v="0"/>
    <x v="3"/>
    <s v="MYCOPHENOLATE MOFETIL ORAL 250 MG"/>
    <n v="0"/>
    <n v="0"/>
    <n v="26717"/>
    <n v="6164206"/>
    <n v="0"/>
    <n v="0"/>
    <n v="0"/>
  </r>
  <r>
    <x v="0"/>
    <x v="0"/>
    <x v="12"/>
    <s v="MYCOPHENOLIC ACID ORAL 180 MG"/>
    <n v="0"/>
    <n v="0"/>
    <n v="26717"/>
    <n v="6164206"/>
    <n v="0"/>
    <n v="0"/>
    <n v="0"/>
  </r>
  <r>
    <x v="0"/>
    <x v="0"/>
    <x v="4"/>
    <s v="INJECTION ALEMTUZUMAB 10 MG"/>
    <n v="0"/>
    <n v="0"/>
    <n v="26717"/>
    <n v="6164206"/>
    <n v="0"/>
    <n v="0"/>
    <n v="0"/>
  </r>
  <r>
    <x v="0"/>
    <x v="0"/>
    <x v="13"/>
    <s v="MYCOPHENOLATE MOFETIL, ORAL, 250 MG"/>
    <n v="0"/>
    <n v="0"/>
    <n v="26717"/>
    <n v="6164206"/>
    <n v="0"/>
    <n v="0"/>
    <n v="0"/>
  </r>
  <r>
    <x v="0"/>
    <x v="0"/>
    <x v="14"/>
    <s v="INJECTION NATALIZUMAB PER 1 MG"/>
    <n v="0"/>
    <n v="0"/>
    <n v="26717"/>
    <n v="6164206"/>
    <n v="0"/>
    <n v="0"/>
    <n v="0"/>
  </r>
  <r>
    <x v="0"/>
    <x v="0"/>
    <x v="15"/>
    <s v="MIFEPRISTONE ORAL 200 MG"/>
    <n v="0"/>
    <n v="0"/>
    <n v="26717"/>
    <n v="6164206"/>
    <n v="0"/>
    <n v="0"/>
    <n v="0"/>
  </r>
  <r>
    <x v="0"/>
    <x v="0"/>
    <x v="5"/>
    <s v="DRUG SCRN QUAN MYCOPHENOLATE"/>
    <n v="0"/>
    <n v="0"/>
    <n v="19656"/>
    <n v="5745213"/>
    <n v="0"/>
    <n v="0"/>
    <n v="0"/>
  </r>
  <r>
    <x v="0"/>
    <x v="0"/>
    <x v="6"/>
    <s v="ASSAY OF PARATHORMONE"/>
    <n v="306"/>
    <n v="398"/>
    <n v="19656"/>
    <n v="5745213"/>
    <n v="15.6"/>
    <n v="20.2"/>
    <n v="1.3"/>
  </r>
  <r>
    <x v="0"/>
    <x v="0"/>
    <x v="7"/>
    <s v="INJECTION NATALIZUMAB PER 5 MG"/>
    <n v="0"/>
    <n v="0"/>
    <n v="19656"/>
    <n v="5745213"/>
    <n v="0"/>
    <n v="0"/>
    <n v="0"/>
  </r>
  <r>
    <x v="0"/>
    <x v="0"/>
    <x v="0"/>
    <s v="MYCOPHENOLIC ACID ORAL PER 180 MG"/>
    <n v="0"/>
    <n v="0"/>
    <n v="19656"/>
    <n v="5745213"/>
    <n v="0"/>
    <n v="0"/>
    <n v="0"/>
  </r>
  <r>
    <x v="0"/>
    <x v="0"/>
    <x v="8"/>
    <s v="INJ COLG CLOSTR HISTOLYTICUM 0.1 MG"/>
    <n v="0"/>
    <n v="0"/>
    <n v="19656"/>
    <n v="5745213"/>
    <n v="0"/>
    <n v="0"/>
    <n v="0"/>
  </r>
  <r>
    <x v="0"/>
    <x v="0"/>
    <x v="1"/>
    <s v="INJECTION ALEMTUZUMAB 1 MG"/>
    <n v="0"/>
    <n v="0"/>
    <n v="19656"/>
    <n v="5745213"/>
    <n v="0"/>
    <n v="0"/>
    <n v="0"/>
  </r>
  <r>
    <x v="0"/>
    <x v="0"/>
    <x v="9"/>
    <s v="INJECTION ECULIZUMAB 10 MG"/>
    <n v="0"/>
    <n v="0"/>
    <n v="19656"/>
    <n v="5745213"/>
    <n v="0"/>
    <n v="0"/>
    <n v="0"/>
  </r>
  <r>
    <x v="0"/>
    <x v="0"/>
    <x v="10"/>
    <s v="INJECTION  NATALIZUMAB  1 MG"/>
    <n v="0"/>
    <n v="0"/>
    <n v="19656"/>
    <n v="5745213"/>
    <n v="0"/>
    <n v="0"/>
    <n v="0"/>
  </r>
  <r>
    <x v="0"/>
    <x v="0"/>
    <x v="11"/>
    <s v="INJ TESTOSTERONE UNDECANOATE 1 MG"/>
    <n v="0"/>
    <n v="0"/>
    <n v="19656"/>
    <n v="5745213"/>
    <n v="0"/>
    <n v="0"/>
    <n v="0"/>
  </r>
  <r>
    <x v="0"/>
    <x v="0"/>
    <x v="2"/>
    <s v="DACLIZUMAB PARENTERAL 25 MG"/>
    <n v="0"/>
    <n v="0"/>
    <n v="19656"/>
    <n v="5745213"/>
    <n v="0"/>
    <n v="0"/>
    <n v="0"/>
  </r>
  <r>
    <x v="0"/>
    <x v="0"/>
    <x v="3"/>
    <s v="MYCOPHENOLATE MOFETIL ORAL 250 MG"/>
    <n v="0"/>
    <n v="0"/>
    <n v="19656"/>
    <n v="5745213"/>
    <n v="0"/>
    <n v="0"/>
    <n v="0"/>
  </r>
  <r>
    <x v="0"/>
    <x v="0"/>
    <x v="12"/>
    <s v="MYCOPHENOLIC ACID ORAL 180 MG"/>
    <n v="1"/>
    <n v="12"/>
    <n v="19656"/>
    <n v="5745213"/>
    <n v="0.1"/>
    <n v="0.6"/>
    <n v="12"/>
  </r>
  <r>
    <x v="0"/>
    <x v="0"/>
    <x v="4"/>
    <s v="INJECTION ALEMTUZUMAB 10 MG"/>
    <n v="0"/>
    <n v="0"/>
    <n v="19656"/>
    <n v="5745213"/>
    <n v="0"/>
    <n v="0"/>
    <n v="0"/>
  </r>
  <r>
    <x v="0"/>
    <x v="0"/>
    <x v="13"/>
    <s v="MYCOPHENOLATE MOFETIL, ORAL, 250 MG"/>
    <n v="0"/>
    <n v="0"/>
    <n v="19656"/>
    <n v="5745213"/>
    <n v="0"/>
    <n v="0"/>
    <n v="0"/>
  </r>
  <r>
    <x v="0"/>
    <x v="0"/>
    <x v="14"/>
    <s v="INJECTION NATALIZUMAB PER 1 MG"/>
    <n v="0"/>
    <n v="0"/>
    <n v="19656"/>
    <n v="5745213"/>
    <n v="0"/>
    <n v="0"/>
    <n v="0"/>
  </r>
  <r>
    <x v="0"/>
    <x v="0"/>
    <x v="15"/>
    <s v="MIFEPRISTONE ORAL 200 MG"/>
    <n v="0"/>
    <n v="0"/>
    <n v="19656"/>
    <n v="5745213"/>
    <n v="0"/>
    <n v="0"/>
    <n v="0"/>
  </r>
  <r>
    <x v="0"/>
    <x v="0"/>
    <x v="5"/>
    <s v="DRUG SCRN QUAN MYCOPHENOLATE"/>
    <n v="0"/>
    <n v="0"/>
    <n v="17528"/>
    <n v="5959092"/>
    <n v="0"/>
    <n v="0"/>
    <n v="0"/>
  </r>
  <r>
    <x v="0"/>
    <x v="0"/>
    <x v="6"/>
    <s v="ASSAY OF PARATHORMONE"/>
    <n v="490"/>
    <n v="759"/>
    <n v="17528"/>
    <n v="5959092"/>
    <n v="28"/>
    <n v="43.3"/>
    <n v="1.5"/>
  </r>
  <r>
    <x v="0"/>
    <x v="0"/>
    <x v="7"/>
    <s v="INJECTION NATALIZUMAB PER 5 MG"/>
    <n v="0"/>
    <n v="0"/>
    <n v="17528"/>
    <n v="5959092"/>
    <n v="0"/>
    <n v="0"/>
    <n v="0"/>
  </r>
  <r>
    <x v="0"/>
    <x v="0"/>
    <x v="0"/>
    <s v="MYCOPHENOLIC ACID ORAL PER 180 MG"/>
    <n v="0"/>
    <n v="0"/>
    <n v="17528"/>
    <n v="5959092"/>
    <n v="0"/>
    <n v="0"/>
    <n v="0"/>
  </r>
  <r>
    <x v="0"/>
    <x v="0"/>
    <x v="8"/>
    <s v="INJ COLG CLOSTR HISTOLYTICUM 0.1 MG"/>
    <n v="0"/>
    <n v="0"/>
    <n v="17528"/>
    <n v="5959092"/>
    <n v="0"/>
    <n v="0"/>
    <n v="0"/>
  </r>
  <r>
    <x v="0"/>
    <x v="0"/>
    <x v="1"/>
    <s v="INJECTION ALEMTUZUMAB 1 MG"/>
    <n v="0"/>
    <n v="0"/>
    <n v="17528"/>
    <n v="5959092"/>
    <n v="0"/>
    <n v="0"/>
    <n v="0"/>
  </r>
  <r>
    <x v="0"/>
    <x v="0"/>
    <x v="9"/>
    <s v="INJECTION ECULIZUMAB 10 MG"/>
    <n v="0"/>
    <n v="0"/>
    <n v="17528"/>
    <n v="5959092"/>
    <n v="0"/>
    <n v="0"/>
    <n v="0"/>
  </r>
  <r>
    <x v="0"/>
    <x v="0"/>
    <x v="10"/>
    <s v="INJECTION  NATALIZUMAB  1 MG"/>
    <n v="0"/>
    <n v="0"/>
    <n v="17528"/>
    <n v="5959092"/>
    <n v="0"/>
    <n v="0"/>
    <n v="0"/>
  </r>
  <r>
    <x v="0"/>
    <x v="0"/>
    <x v="11"/>
    <s v="INJ TESTOSTERONE UNDECANOATE 1 MG"/>
    <n v="0"/>
    <n v="0"/>
    <n v="17528"/>
    <n v="5959092"/>
    <n v="0"/>
    <n v="0"/>
    <n v="0"/>
  </r>
  <r>
    <x v="0"/>
    <x v="0"/>
    <x v="2"/>
    <s v="DACLIZUMAB PARENTERAL 25 MG"/>
    <n v="0"/>
    <n v="0"/>
    <n v="17528"/>
    <n v="5959092"/>
    <n v="0"/>
    <n v="0"/>
    <n v="0"/>
  </r>
  <r>
    <x v="0"/>
    <x v="0"/>
    <x v="3"/>
    <s v="MYCOPHENOLATE MOFETIL ORAL 250 MG"/>
    <n v="0"/>
    <n v="0"/>
    <n v="17528"/>
    <n v="5959092"/>
    <n v="0"/>
    <n v="0"/>
    <n v="0"/>
  </r>
  <r>
    <x v="0"/>
    <x v="0"/>
    <x v="12"/>
    <s v="MYCOPHENOLIC ACID ORAL 180 MG"/>
    <n v="0"/>
    <n v="0"/>
    <n v="17528"/>
    <n v="5959092"/>
    <n v="0"/>
    <n v="0"/>
    <n v="0"/>
  </r>
  <r>
    <x v="0"/>
    <x v="0"/>
    <x v="4"/>
    <s v="INJECTION ALEMTUZUMAB 10 MG"/>
    <n v="0"/>
    <n v="0"/>
    <n v="17528"/>
    <n v="5959092"/>
    <n v="0"/>
    <n v="0"/>
    <n v="0"/>
  </r>
  <r>
    <x v="0"/>
    <x v="0"/>
    <x v="13"/>
    <s v="MYCOPHENOLATE MOFETIL, ORAL, 250 MG"/>
    <n v="0"/>
    <n v="0"/>
    <n v="17528"/>
    <n v="5959092"/>
    <n v="0"/>
    <n v="0"/>
    <n v="0"/>
  </r>
  <r>
    <x v="0"/>
    <x v="0"/>
    <x v="14"/>
    <s v="INJECTION NATALIZUMAB PER 1 MG"/>
    <n v="0"/>
    <n v="0"/>
    <n v="17528"/>
    <n v="5959092"/>
    <n v="0"/>
    <n v="0"/>
    <n v="0"/>
  </r>
  <r>
    <x v="0"/>
    <x v="0"/>
    <x v="15"/>
    <s v="MIFEPRISTONE ORAL 200 MG"/>
    <n v="0"/>
    <n v="0"/>
    <n v="17528"/>
    <n v="5959092"/>
    <n v="0"/>
    <n v="0"/>
    <n v="0"/>
  </r>
  <r>
    <x v="1"/>
    <x v="0"/>
    <x v="5"/>
    <s v="DRUG SCRN QUAN MYCOPHENOLATE"/>
    <n v="0"/>
    <n v="0"/>
    <n v="8505"/>
    <n v="1696336"/>
    <n v="0"/>
    <n v="0"/>
    <n v="0"/>
  </r>
  <r>
    <x v="1"/>
    <x v="0"/>
    <x v="6"/>
    <s v="ASSAY OF PARATHORMONE"/>
    <n v="0"/>
    <n v="0"/>
    <n v="8505"/>
    <n v="1696336"/>
    <n v="0"/>
    <n v="0"/>
    <n v="0"/>
  </r>
  <r>
    <x v="1"/>
    <x v="0"/>
    <x v="7"/>
    <s v="INJECTION NATALIZUMAB PER 5 MG"/>
    <n v="0"/>
    <n v="0"/>
    <n v="8505"/>
    <n v="1696336"/>
    <n v="0"/>
    <n v="0"/>
    <n v="0"/>
  </r>
  <r>
    <x v="1"/>
    <x v="0"/>
    <x v="0"/>
    <s v="MYCOPHENOLIC ACID ORAL PER 180 MG"/>
    <n v="0"/>
    <n v="0"/>
    <n v="8505"/>
    <n v="1696336"/>
    <n v="0"/>
    <n v="0"/>
    <n v="0"/>
  </r>
  <r>
    <x v="1"/>
    <x v="0"/>
    <x v="8"/>
    <s v="INJ COLG CLOSTR HISTOLYTICUM 0.1 MG"/>
    <n v="0"/>
    <n v="0"/>
    <n v="8505"/>
    <n v="1696336"/>
    <n v="0"/>
    <n v="0"/>
    <n v="0"/>
  </r>
  <r>
    <x v="1"/>
    <x v="0"/>
    <x v="1"/>
    <s v="INJECTION ALEMTUZUMAB 1 MG"/>
    <n v="0"/>
    <n v="0"/>
    <n v="8505"/>
    <n v="1696336"/>
    <n v="0"/>
    <n v="0"/>
    <n v="0"/>
  </r>
  <r>
    <x v="1"/>
    <x v="0"/>
    <x v="9"/>
    <s v="INJECTION ECULIZUMAB 10 MG"/>
    <n v="0"/>
    <n v="0"/>
    <n v="8505"/>
    <n v="1696336"/>
    <n v="0"/>
    <n v="0"/>
    <n v="0"/>
  </r>
  <r>
    <x v="1"/>
    <x v="0"/>
    <x v="10"/>
    <s v="INJECTION  NATALIZUMAB  1 MG"/>
    <n v="0"/>
    <n v="0"/>
    <n v="8505"/>
    <n v="1696336"/>
    <n v="0"/>
    <n v="0"/>
    <n v="0"/>
  </r>
  <r>
    <x v="1"/>
    <x v="0"/>
    <x v="11"/>
    <s v="INJ TESTOSTERONE UNDECANOATE 1 MG"/>
    <n v="0"/>
    <n v="0"/>
    <n v="8505"/>
    <n v="1696336"/>
    <n v="0"/>
    <n v="0"/>
    <n v="0"/>
  </r>
  <r>
    <x v="1"/>
    <x v="0"/>
    <x v="2"/>
    <s v="DACLIZUMAB PARENTERAL 25 MG"/>
    <n v="0"/>
    <n v="0"/>
    <n v="8505"/>
    <n v="1696336"/>
    <n v="0"/>
    <n v="0"/>
    <n v="0"/>
  </r>
  <r>
    <x v="1"/>
    <x v="0"/>
    <x v="3"/>
    <s v="MYCOPHENOLATE MOFETIL ORAL 250 MG"/>
    <n v="0"/>
    <n v="0"/>
    <n v="8505"/>
    <n v="1696336"/>
    <n v="0"/>
    <n v="0"/>
    <n v="0"/>
  </r>
  <r>
    <x v="1"/>
    <x v="0"/>
    <x v="12"/>
    <s v="MYCOPHENOLIC ACID ORAL 180 MG"/>
    <n v="0"/>
    <n v="0"/>
    <n v="8505"/>
    <n v="1696336"/>
    <n v="0"/>
    <n v="0"/>
    <n v="0"/>
  </r>
  <r>
    <x v="1"/>
    <x v="0"/>
    <x v="4"/>
    <s v="INJECTION ALEMTUZUMAB 10 MG"/>
    <n v="0"/>
    <n v="0"/>
    <n v="8505"/>
    <n v="1696336"/>
    <n v="0"/>
    <n v="0"/>
    <n v="0"/>
  </r>
  <r>
    <x v="1"/>
    <x v="0"/>
    <x v="13"/>
    <s v="MYCOPHENOLATE MOFETIL, ORAL, 250 MG"/>
    <n v="0"/>
    <n v="0"/>
    <n v="8505"/>
    <n v="1696336"/>
    <n v="0"/>
    <n v="0"/>
    <n v="0"/>
  </r>
  <r>
    <x v="1"/>
    <x v="0"/>
    <x v="14"/>
    <s v="INJECTION NATALIZUMAB PER 1 MG"/>
    <n v="0"/>
    <n v="0"/>
    <n v="8505"/>
    <n v="1696336"/>
    <n v="0"/>
    <n v="0"/>
    <n v="0"/>
  </r>
  <r>
    <x v="1"/>
    <x v="0"/>
    <x v="15"/>
    <s v="MIFEPRISTONE ORAL 200 MG"/>
    <n v="0"/>
    <n v="0"/>
    <n v="8505"/>
    <n v="1696336"/>
    <n v="0"/>
    <n v="0"/>
    <n v="0"/>
  </r>
  <r>
    <x v="1"/>
    <x v="0"/>
    <x v="5"/>
    <s v="DRUG SCRN QUAN MYCOPHENOLATE"/>
    <n v="0"/>
    <n v="0"/>
    <n v="7092"/>
    <n v="1624516"/>
    <n v="0"/>
    <n v="0"/>
    <n v="0"/>
  </r>
  <r>
    <x v="1"/>
    <x v="0"/>
    <x v="6"/>
    <s v="ASSAY OF PARATHORMONE"/>
    <n v="2"/>
    <n v="3"/>
    <n v="7092"/>
    <n v="1624516"/>
    <n v="0.3"/>
    <n v="0.4"/>
    <n v="1.5"/>
  </r>
  <r>
    <x v="1"/>
    <x v="0"/>
    <x v="7"/>
    <s v="INJECTION NATALIZUMAB PER 5 MG"/>
    <n v="0"/>
    <n v="0"/>
    <n v="7092"/>
    <n v="1624516"/>
    <n v="0"/>
    <n v="0"/>
    <n v="0"/>
  </r>
  <r>
    <x v="1"/>
    <x v="0"/>
    <x v="0"/>
    <s v="MYCOPHENOLIC ACID ORAL PER 180 MG"/>
    <n v="0"/>
    <n v="0"/>
    <n v="7092"/>
    <n v="1624516"/>
    <n v="0"/>
    <n v="0"/>
    <n v="0"/>
  </r>
  <r>
    <x v="1"/>
    <x v="0"/>
    <x v="8"/>
    <s v="INJ COLG CLOSTR HISTOLYTICUM 0.1 MG"/>
    <n v="0"/>
    <n v="0"/>
    <n v="7092"/>
    <n v="1624516"/>
    <n v="0"/>
    <n v="0"/>
    <n v="0"/>
  </r>
  <r>
    <x v="1"/>
    <x v="0"/>
    <x v="1"/>
    <s v="INJECTION ALEMTUZUMAB 1 MG"/>
    <n v="0"/>
    <n v="0"/>
    <n v="7092"/>
    <n v="1624516"/>
    <n v="0"/>
    <n v="0"/>
    <n v="0"/>
  </r>
  <r>
    <x v="1"/>
    <x v="0"/>
    <x v="9"/>
    <s v="INJECTION ECULIZUMAB 10 MG"/>
    <n v="0"/>
    <n v="0"/>
    <n v="7092"/>
    <n v="1624516"/>
    <n v="0"/>
    <n v="0"/>
    <n v="0"/>
  </r>
  <r>
    <x v="1"/>
    <x v="0"/>
    <x v="10"/>
    <s v="INJECTION  NATALIZUMAB  1 MG"/>
    <n v="0"/>
    <n v="0"/>
    <n v="7092"/>
    <n v="1624516"/>
    <n v="0"/>
    <n v="0"/>
    <n v="0"/>
  </r>
  <r>
    <x v="1"/>
    <x v="0"/>
    <x v="11"/>
    <s v="INJ TESTOSTERONE UNDECANOATE 1 MG"/>
    <n v="0"/>
    <n v="0"/>
    <n v="7092"/>
    <n v="1624516"/>
    <n v="0"/>
    <n v="0"/>
    <n v="0"/>
  </r>
  <r>
    <x v="1"/>
    <x v="0"/>
    <x v="2"/>
    <s v="DACLIZUMAB PARENTERAL 25 MG"/>
    <n v="0"/>
    <n v="0"/>
    <n v="7092"/>
    <n v="1624516"/>
    <n v="0"/>
    <n v="0"/>
    <n v="0"/>
  </r>
  <r>
    <x v="1"/>
    <x v="0"/>
    <x v="3"/>
    <s v="MYCOPHENOLATE MOFETIL ORAL 250 MG"/>
    <n v="0"/>
    <n v="0"/>
    <n v="7092"/>
    <n v="1624516"/>
    <n v="0"/>
    <n v="0"/>
    <n v="0"/>
  </r>
  <r>
    <x v="1"/>
    <x v="0"/>
    <x v="12"/>
    <s v="MYCOPHENOLIC ACID ORAL 180 MG"/>
    <n v="0"/>
    <n v="0"/>
    <n v="7092"/>
    <n v="1624516"/>
    <n v="0"/>
    <n v="0"/>
    <n v="0"/>
  </r>
  <r>
    <x v="1"/>
    <x v="0"/>
    <x v="4"/>
    <s v="INJECTION ALEMTUZUMAB 10 MG"/>
    <n v="0"/>
    <n v="0"/>
    <n v="7092"/>
    <n v="1624516"/>
    <n v="0"/>
    <n v="0"/>
    <n v="0"/>
  </r>
  <r>
    <x v="1"/>
    <x v="0"/>
    <x v="13"/>
    <s v="MYCOPHENOLATE MOFETIL, ORAL, 250 MG"/>
    <n v="0"/>
    <n v="0"/>
    <n v="7092"/>
    <n v="1624516"/>
    <n v="0"/>
    <n v="0"/>
    <n v="0"/>
  </r>
  <r>
    <x v="1"/>
    <x v="0"/>
    <x v="14"/>
    <s v="INJECTION NATALIZUMAB PER 1 MG"/>
    <n v="0"/>
    <n v="0"/>
    <n v="7092"/>
    <n v="1624516"/>
    <n v="0"/>
    <n v="0"/>
    <n v="0"/>
  </r>
  <r>
    <x v="1"/>
    <x v="0"/>
    <x v="15"/>
    <s v="MIFEPRISTONE ORAL 200 MG"/>
    <n v="0"/>
    <n v="0"/>
    <n v="7092"/>
    <n v="1624516"/>
    <n v="0"/>
    <n v="0"/>
    <n v="0"/>
  </r>
  <r>
    <x v="1"/>
    <x v="0"/>
    <x v="5"/>
    <s v="DRUG SCRN QUAN MYCOPHENOLATE"/>
    <n v="0"/>
    <n v="0"/>
    <n v="12848"/>
    <n v="3090984"/>
    <n v="0"/>
    <n v="0"/>
    <n v="0"/>
  </r>
  <r>
    <x v="1"/>
    <x v="0"/>
    <x v="6"/>
    <s v="ASSAY OF PARATHORMONE"/>
    <n v="2"/>
    <n v="2"/>
    <n v="12848"/>
    <n v="3090984"/>
    <n v="0.2"/>
    <n v="0.2"/>
    <n v="1"/>
  </r>
  <r>
    <x v="1"/>
    <x v="0"/>
    <x v="7"/>
    <s v="INJECTION NATALIZUMAB PER 5 MG"/>
    <n v="0"/>
    <n v="0"/>
    <n v="12848"/>
    <n v="3090984"/>
    <n v="0"/>
    <n v="0"/>
    <n v="0"/>
  </r>
  <r>
    <x v="1"/>
    <x v="0"/>
    <x v="0"/>
    <s v="MYCOPHENOLIC ACID ORAL PER 180 MG"/>
    <n v="0"/>
    <n v="0"/>
    <n v="12848"/>
    <n v="3090984"/>
    <n v="0"/>
    <n v="0"/>
    <n v="0"/>
  </r>
  <r>
    <x v="1"/>
    <x v="0"/>
    <x v="8"/>
    <s v="INJ COLG CLOSTR HISTOLYTICUM 0.1 MG"/>
    <n v="0"/>
    <n v="0"/>
    <n v="12848"/>
    <n v="3090984"/>
    <n v="0"/>
    <n v="0"/>
    <n v="0"/>
  </r>
  <r>
    <x v="1"/>
    <x v="0"/>
    <x v="1"/>
    <s v="INJECTION ALEMTUZUMAB 1 MG"/>
    <n v="0"/>
    <n v="0"/>
    <n v="12848"/>
    <n v="3090984"/>
    <n v="0"/>
    <n v="0"/>
    <n v="0"/>
  </r>
  <r>
    <x v="1"/>
    <x v="0"/>
    <x v="9"/>
    <s v="INJECTION ECULIZUMAB 10 MG"/>
    <n v="0"/>
    <n v="0"/>
    <n v="12848"/>
    <n v="3090984"/>
    <n v="0"/>
    <n v="0"/>
    <n v="0"/>
  </r>
  <r>
    <x v="1"/>
    <x v="0"/>
    <x v="10"/>
    <s v="INJECTION  NATALIZUMAB  1 MG"/>
    <n v="0"/>
    <n v="0"/>
    <n v="12848"/>
    <n v="3090984"/>
    <n v="0"/>
    <n v="0"/>
    <n v="0"/>
  </r>
  <r>
    <x v="1"/>
    <x v="0"/>
    <x v="11"/>
    <s v="INJ TESTOSTERONE UNDECANOATE 1 MG"/>
    <n v="0"/>
    <n v="0"/>
    <n v="12848"/>
    <n v="3090984"/>
    <n v="0"/>
    <n v="0"/>
    <n v="0"/>
  </r>
  <r>
    <x v="1"/>
    <x v="0"/>
    <x v="2"/>
    <s v="DACLIZUMAB PARENTERAL 25 MG"/>
    <n v="0"/>
    <n v="0"/>
    <n v="12848"/>
    <n v="3090984"/>
    <n v="0"/>
    <n v="0"/>
    <n v="0"/>
  </r>
  <r>
    <x v="1"/>
    <x v="0"/>
    <x v="3"/>
    <s v="MYCOPHENOLATE MOFETIL ORAL 250 MG"/>
    <n v="0"/>
    <n v="0"/>
    <n v="12848"/>
    <n v="3090984"/>
    <n v="0"/>
    <n v="0"/>
    <n v="0"/>
  </r>
  <r>
    <x v="1"/>
    <x v="0"/>
    <x v="12"/>
    <s v="MYCOPHENOLIC ACID ORAL 180 MG"/>
    <n v="0"/>
    <n v="0"/>
    <n v="12848"/>
    <n v="3090984"/>
    <n v="0"/>
    <n v="0"/>
    <n v="0"/>
  </r>
  <r>
    <x v="1"/>
    <x v="0"/>
    <x v="4"/>
    <s v="INJECTION ALEMTUZUMAB 10 MG"/>
    <n v="0"/>
    <n v="0"/>
    <n v="12848"/>
    <n v="3090984"/>
    <n v="0"/>
    <n v="0"/>
    <n v="0"/>
  </r>
  <r>
    <x v="1"/>
    <x v="0"/>
    <x v="13"/>
    <s v="MYCOPHENOLATE MOFETIL, ORAL, 250 MG"/>
    <n v="0"/>
    <n v="0"/>
    <n v="12848"/>
    <n v="3090984"/>
    <n v="0"/>
    <n v="0"/>
    <n v="0"/>
  </r>
  <r>
    <x v="1"/>
    <x v="0"/>
    <x v="14"/>
    <s v="INJECTION NATALIZUMAB PER 1 MG"/>
    <n v="0"/>
    <n v="0"/>
    <n v="12848"/>
    <n v="3090984"/>
    <n v="0"/>
    <n v="0"/>
    <n v="0"/>
  </r>
  <r>
    <x v="1"/>
    <x v="0"/>
    <x v="15"/>
    <s v="MIFEPRISTONE ORAL 200 MG"/>
    <n v="0"/>
    <n v="0"/>
    <n v="12848"/>
    <n v="3090984"/>
    <n v="0"/>
    <n v="0"/>
    <n v="0"/>
  </r>
  <r>
    <x v="1"/>
    <x v="0"/>
    <x v="5"/>
    <s v="DRUG SCRN QUAN MYCOPHENOLATE"/>
    <n v="0"/>
    <n v="0"/>
    <n v="2075"/>
    <n v="614149"/>
    <n v="0"/>
    <n v="0"/>
    <n v="0"/>
  </r>
  <r>
    <x v="1"/>
    <x v="0"/>
    <x v="6"/>
    <s v="ASSAY OF PARATHORMONE"/>
    <n v="2"/>
    <n v="2"/>
    <n v="2075"/>
    <n v="614149"/>
    <n v="1"/>
    <n v="1"/>
    <n v="1"/>
  </r>
  <r>
    <x v="1"/>
    <x v="0"/>
    <x v="7"/>
    <s v="INJECTION NATALIZUMAB PER 5 MG"/>
    <n v="0"/>
    <n v="0"/>
    <n v="2075"/>
    <n v="614149"/>
    <n v="0"/>
    <n v="0"/>
    <n v="0"/>
  </r>
  <r>
    <x v="1"/>
    <x v="0"/>
    <x v="0"/>
    <s v="MYCOPHENOLIC ACID ORAL PER 180 MG"/>
    <n v="0"/>
    <n v="0"/>
    <n v="2075"/>
    <n v="614149"/>
    <n v="0"/>
    <n v="0"/>
    <n v="0"/>
  </r>
  <r>
    <x v="1"/>
    <x v="0"/>
    <x v="8"/>
    <s v="INJ COLG CLOSTR HISTOLYTICUM 0.1 MG"/>
    <n v="0"/>
    <n v="0"/>
    <n v="2075"/>
    <n v="614149"/>
    <n v="0"/>
    <n v="0"/>
    <n v="0"/>
  </r>
  <r>
    <x v="1"/>
    <x v="0"/>
    <x v="1"/>
    <s v="INJECTION ALEMTUZUMAB 1 MG"/>
    <n v="0"/>
    <n v="0"/>
    <n v="2075"/>
    <n v="614149"/>
    <n v="0"/>
    <n v="0"/>
    <n v="0"/>
  </r>
  <r>
    <x v="1"/>
    <x v="0"/>
    <x v="9"/>
    <s v="INJECTION ECULIZUMAB 10 MG"/>
    <n v="0"/>
    <n v="0"/>
    <n v="2075"/>
    <n v="614149"/>
    <n v="0"/>
    <n v="0"/>
    <n v="0"/>
  </r>
  <r>
    <x v="1"/>
    <x v="0"/>
    <x v="10"/>
    <s v="INJECTION  NATALIZUMAB  1 MG"/>
    <n v="0"/>
    <n v="0"/>
    <n v="2075"/>
    <n v="614149"/>
    <n v="0"/>
    <n v="0"/>
    <n v="0"/>
  </r>
  <r>
    <x v="1"/>
    <x v="0"/>
    <x v="11"/>
    <s v="INJ TESTOSTERONE UNDECANOATE 1 MG"/>
    <n v="0"/>
    <n v="0"/>
    <n v="2075"/>
    <n v="614149"/>
    <n v="0"/>
    <n v="0"/>
    <n v="0"/>
  </r>
  <r>
    <x v="1"/>
    <x v="0"/>
    <x v="2"/>
    <s v="DACLIZUMAB PARENTERAL 25 MG"/>
    <n v="0"/>
    <n v="0"/>
    <n v="2075"/>
    <n v="614149"/>
    <n v="0"/>
    <n v="0"/>
    <n v="0"/>
  </r>
  <r>
    <x v="1"/>
    <x v="0"/>
    <x v="3"/>
    <s v="MYCOPHENOLATE MOFETIL ORAL 250 MG"/>
    <n v="0"/>
    <n v="0"/>
    <n v="2075"/>
    <n v="614149"/>
    <n v="0"/>
    <n v="0"/>
    <n v="0"/>
  </r>
  <r>
    <x v="1"/>
    <x v="0"/>
    <x v="12"/>
    <s v="MYCOPHENOLIC ACID ORAL 180 MG"/>
    <n v="0"/>
    <n v="0"/>
    <n v="2075"/>
    <n v="614149"/>
    <n v="0"/>
    <n v="0"/>
    <n v="0"/>
  </r>
  <r>
    <x v="1"/>
    <x v="0"/>
    <x v="4"/>
    <s v="INJECTION ALEMTUZUMAB 10 MG"/>
    <n v="0"/>
    <n v="0"/>
    <n v="2075"/>
    <n v="614149"/>
    <n v="0"/>
    <n v="0"/>
    <n v="0"/>
  </r>
  <r>
    <x v="1"/>
    <x v="0"/>
    <x v="13"/>
    <s v="MYCOPHENOLATE MOFETIL, ORAL, 250 MG"/>
    <n v="0"/>
    <n v="0"/>
    <n v="2075"/>
    <n v="614149"/>
    <n v="0"/>
    <n v="0"/>
    <n v="0"/>
  </r>
  <r>
    <x v="1"/>
    <x v="0"/>
    <x v="14"/>
    <s v="INJECTION NATALIZUMAB PER 1 MG"/>
    <n v="0"/>
    <n v="0"/>
    <n v="2075"/>
    <n v="614149"/>
    <n v="0"/>
    <n v="0"/>
    <n v="0"/>
  </r>
  <r>
    <x v="1"/>
    <x v="0"/>
    <x v="15"/>
    <s v="MIFEPRISTONE ORAL 200 MG"/>
    <n v="0"/>
    <n v="0"/>
    <n v="2075"/>
    <n v="614149"/>
    <n v="0"/>
    <n v="0"/>
    <n v="0"/>
  </r>
  <r>
    <x v="1"/>
    <x v="0"/>
    <x v="5"/>
    <s v="DRUG SCRN QUAN MYCOPHENOLATE"/>
    <n v="0"/>
    <n v="0"/>
    <n v="17033"/>
    <n v="4212768"/>
    <n v="0"/>
    <n v="0"/>
    <n v="0"/>
  </r>
  <r>
    <x v="1"/>
    <x v="0"/>
    <x v="6"/>
    <s v="ASSAY OF PARATHORMONE"/>
    <n v="25"/>
    <n v="31"/>
    <n v="17033"/>
    <n v="4212768"/>
    <n v="1.5"/>
    <n v="1.8"/>
    <n v="1.2"/>
  </r>
  <r>
    <x v="1"/>
    <x v="0"/>
    <x v="7"/>
    <s v="INJECTION NATALIZUMAB PER 5 MG"/>
    <n v="0"/>
    <n v="0"/>
    <n v="17033"/>
    <n v="4212768"/>
    <n v="0"/>
    <n v="0"/>
    <n v="0"/>
  </r>
  <r>
    <x v="1"/>
    <x v="0"/>
    <x v="0"/>
    <s v="MYCOPHENOLIC ACID ORAL PER 180 MG"/>
    <n v="0"/>
    <n v="0"/>
    <n v="17033"/>
    <n v="4212768"/>
    <n v="0"/>
    <n v="0"/>
    <n v="0"/>
  </r>
  <r>
    <x v="1"/>
    <x v="0"/>
    <x v="8"/>
    <s v="INJ COLG CLOSTR HISTOLYTICUM 0.1 MG"/>
    <n v="0"/>
    <n v="0"/>
    <n v="17033"/>
    <n v="4212768"/>
    <n v="0"/>
    <n v="0"/>
    <n v="0"/>
  </r>
  <r>
    <x v="1"/>
    <x v="0"/>
    <x v="1"/>
    <s v="INJECTION ALEMTUZUMAB 1 MG"/>
    <n v="0"/>
    <n v="0"/>
    <n v="17033"/>
    <n v="4212768"/>
    <n v="0"/>
    <n v="0"/>
    <n v="0"/>
  </r>
  <r>
    <x v="1"/>
    <x v="0"/>
    <x v="9"/>
    <s v="INJECTION ECULIZUMAB 10 MG"/>
    <n v="0"/>
    <n v="0"/>
    <n v="17033"/>
    <n v="4212768"/>
    <n v="0"/>
    <n v="0"/>
    <n v="0"/>
  </r>
  <r>
    <x v="1"/>
    <x v="0"/>
    <x v="10"/>
    <s v="INJECTION  NATALIZUMAB  1 MG"/>
    <n v="2"/>
    <n v="23"/>
    <n v="17033"/>
    <n v="4212768"/>
    <n v="0.1"/>
    <n v="1.4"/>
    <n v="11.5"/>
  </r>
  <r>
    <x v="1"/>
    <x v="0"/>
    <x v="11"/>
    <s v="INJ TESTOSTERONE UNDECANOATE 1 MG"/>
    <n v="0"/>
    <n v="0"/>
    <n v="17033"/>
    <n v="4212768"/>
    <n v="0"/>
    <n v="0"/>
    <n v="0"/>
  </r>
  <r>
    <x v="1"/>
    <x v="0"/>
    <x v="2"/>
    <s v="DACLIZUMAB PARENTERAL 25 MG"/>
    <n v="0"/>
    <n v="0"/>
    <n v="17033"/>
    <n v="4212768"/>
    <n v="0"/>
    <n v="0"/>
    <n v="0"/>
  </r>
  <r>
    <x v="1"/>
    <x v="0"/>
    <x v="3"/>
    <s v="MYCOPHENOLATE MOFETIL ORAL 250 MG"/>
    <n v="0"/>
    <n v="0"/>
    <n v="17033"/>
    <n v="4212768"/>
    <n v="0"/>
    <n v="0"/>
    <n v="0"/>
  </r>
  <r>
    <x v="1"/>
    <x v="0"/>
    <x v="12"/>
    <s v="MYCOPHENOLIC ACID ORAL 180 MG"/>
    <n v="0"/>
    <n v="0"/>
    <n v="17033"/>
    <n v="4212768"/>
    <n v="0"/>
    <n v="0"/>
    <n v="0"/>
  </r>
  <r>
    <x v="1"/>
    <x v="0"/>
    <x v="4"/>
    <s v="INJECTION ALEMTUZUMAB 10 MG"/>
    <n v="0"/>
    <n v="0"/>
    <n v="17033"/>
    <n v="4212768"/>
    <n v="0"/>
    <n v="0"/>
    <n v="0"/>
  </r>
  <r>
    <x v="1"/>
    <x v="0"/>
    <x v="13"/>
    <s v="MYCOPHENOLATE MOFETIL, ORAL, 250 MG"/>
    <n v="0"/>
    <n v="0"/>
    <n v="17033"/>
    <n v="4212768"/>
    <n v="0"/>
    <n v="0"/>
    <n v="0"/>
  </r>
  <r>
    <x v="1"/>
    <x v="0"/>
    <x v="14"/>
    <s v="INJECTION NATALIZUMAB PER 1 MG"/>
    <n v="0"/>
    <n v="0"/>
    <n v="17033"/>
    <n v="4212768"/>
    <n v="0"/>
    <n v="0"/>
    <n v="0"/>
  </r>
  <r>
    <x v="1"/>
    <x v="0"/>
    <x v="15"/>
    <s v="MIFEPRISTONE ORAL 200 MG"/>
    <n v="0"/>
    <n v="0"/>
    <n v="17033"/>
    <n v="4212768"/>
    <n v="0"/>
    <n v="0"/>
    <n v="0"/>
  </r>
  <r>
    <x v="1"/>
    <x v="0"/>
    <x v="5"/>
    <s v="DRUG SCRN QUAN MYCOPHENOLATE"/>
    <n v="0"/>
    <n v="0"/>
    <n v="16650"/>
    <n v="4910108"/>
    <n v="0"/>
    <n v="0"/>
    <n v="0"/>
  </r>
  <r>
    <x v="1"/>
    <x v="0"/>
    <x v="6"/>
    <s v="ASSAY OF PARATHORMONE"/>
    <n v="143"/>
    <n v="203"/>
    <n v="16650"/>
    <n v="4910108"/>
    <n v="8.6"/>
    <n v="12.2"/>
    <n v="1.4"/>
  </r>
  <r>
    <x v="1"/>
    <x v="0"/>
    <x v="7"/>
    <s v="INJECTION NATALIZUMAB PER 5 MG"/>
    <n v="0"/>
    <n v="0"/>
    <n v="16650"/>
    <n v="4910108"/>
    <n v="0"/>
    <n v="0"/>
    <n v="0"/>
  </r>
  <r>
    <x v="1"/>
    <x v="0"/>
    <x v="0"/>
    <s v="MYCOPHENOLIC ACID ORAL PER 180 MG"/>
    <n v="0"/>
    <n v="0"/>
    <n v="16650"/>
    <n v="4910108"/>
    <n v="0"/>
    <n v="0"/>
    <n v="0"/>
  </r>
  <r>
    <x v="1"/>
    <x v="0"/>
    <x v="8"/>
    <s v="INJ COLG CLOSTR HISTOLYTICUM 0.1 MG"/>
    <n v="0"/>
    <n v="0"/>
    <n v="16650"/>
    <n v="4910108"/>
    <n v="0"/>
    <n v="0"/>
    <n v="0"/>
  </r>
  <r>
    <x v="1"/>
    <x v="0"/>
    <x v="1"/>
    <s v="INJECTION ALEMTUZUMAB 1 MG"/>
    <n v="0"/>
    <n v="0"/>
    <n v="16650"/>
    <n v="4910108"/>
    <n v="0"/>
    <n v="0"/>
    <n v="0"/>
  </r>
  <r>
    <x v="1"/>
    <x v="0"/>
    <x v="9"/>
    <s v="INJECTION ECULIZUMAB 10 MG"/>
    <n v="0"/>
    <n v="0"/>
    <n v="16650"/>
    <n v="4910108"/>
    <n v="0"/>
    <n v="0"/>
    <n v="0"/>
  </r>
  <r>
    <x v="1"/>
    <x v="0"/>
    <x v="10"/>
    <s v="INJECTION  NATALIZUMAB  1 MG"/>
    <n v="0"/>
    <n v="0"/>
    <n v="16650"/>
    <n v="4910108"/>
    <n v="0"/>
    <n v="0"/>
    <n v="0"/>
  </r>
  <r>
    <x v="1"/>
    <x v="0"/>
    <x v="11"/>
    <s v="INJ TESTOSTERONE UNDECANOATE 1 MG"/>
    <n v="0"/>
    <n v="0"/>
    <n v="16650"/>
    <n v="4910108"/>
    <n v="0"/>
    <n v="0"/>
    <n v="0"/>
  </r>
  <r>
    <x v="1"/>
    <x v="0"/>
    <x v="2"/>
    <s v="DACLIZUMAB PARENTERAL 25 MG"/>
    <n v="0"/>
    <n v="0"/>
    <n v="16650"/>
    <n v="4910108"/>
    <n v="0"/>
    <n v="0"/>
    <n v="0"/>
  </r>
  <r>
    <x v="1"/>
    <x v="0"/>
    <x v="3"/>
    <s v="MYCOPHENOLATE MOFETIL ORAL 250 MG"/>
    <n v="0"/>
    <n v="0"/>
    <n v="16650"/>
    <n v="4910108"/>
    <n v="0"/>
    <n v="0"/>
    <n v="0"/>
  </r>
  <r>
    <x v="1"/>
    <x v="0"/>
    <x v="12"/>
    <s v="MYCOPHENOLIC ACID ORAL 180 MG"/>
    <n v="1"/>
    <n v="14"/>
    <n v="16650"/>
    <n v="4910108"/>
    <n v="0.1"/>
    <n v="0.8"/>
    <n v="14"/>
  </r>
  <r>
    <x v="1"/>
    <x v="0"/>
    <x v="4"/>
    <s v="INJECTION ALEMTUZUMAB 10 MG"/>
    <n v="0"/>
    <n v="0"/>
    <n v="16650"/>
    <n v="4910108"/>
    <n v="0"/>
    <n v="0"/>
    <n v="0"/>
  </r>
  <r>
    <x v="1"/>
    <x v="0"/>
    <x v="13"/>
    <s v="MYCOPHENOLATE MOFETIL, ORAL, 250 MG"/>
    <n v="0"/>
    <n v="0"/>
    <n v="16650"/>
    <n v="4910108"/>
    <n v="0"/>
    <n v="0"/>
    <n v="0"/>
  </r>
  <r>
    <x v="1"/>
    <x v="0"/>
    <x v="14"/>
    <s v="INJECTION NATALIZUMAB PER 1 MG"/>
    <n v="0"/>
    <n v="0"/>
    <n v="16650"/>
    <n v="4910108"/>
    <n v="0"/>
    <n v="0"/>
    <n v="0"/>
  </r>
  <r>
    <x v="1"/>
    <x v="0"/>
    <x v="15"/>
    <s v="MIFEPRISTONE ORAL 200 MG"/>
    <n v="0"/>
    <n v="0"/>
    <n v="16650"/>
    <n v="4910108"/>
    <n v="0"/>
    <n v="0"/>
    <n v="0"/>
  </r>
  <r>
    <x v="1"/>
    <x v="0"/>
    <x v="5"/>
    <s v="DRUG SCRN QUAN MYCOPHENOLATE"/>
    <n v="0"/>
    <n v="0"/>
    <n v="14261"/>
    <n v="4814230"/>
    <n v="0"/>
    <n v="0"/>
    <n v="0"/>
  </r>
  <r>
    <x v="1"/>
    <x v="0"/>
    <x v="6"/>
    <s v="ASSAY OF PARATHORMONE"/>
    <n v="336"/>
    <n v="549"/>
    <n v="14261"/>
    <n v="4814230"/>
    <n v="23.6"/>
    <n v="38.5"/>
    <n v="1.6"/>
  </r>
  <r>
    <x v="1"/>
    <x v="0"/>
    <x v="7"/>
    <s v="INJECTION NATALIZUMAB PER 5 MG"/>
    <n v="0"/>
    <n v="0"/>
    <n v="14261"/>
    <n v="4814230"/>
    <n v="0"/>
    <n v="0"/>
    <n v="0"/>
  </r>
  <r>
    <x v="1"/>
    <x v="0"/>
    <x v="0"/>
    <s v="MYCOPHENOLIC ACID ORAL PER 180 MG"/>
    <n v="0"/>
    <n v="0"/>
    <n v="14261"/>
    <n v="4814230"/>
    <n v="0"/>
    <n v="0"/>
    <n v="0"/>
  </r>
  <r>
    <x v="1"/>
    <x v="0"/>
    <x v="8"/>
    <s v="INJ COLG CLOSTR HISTOLYTICUM 0.1 MG"/>
    <n v="0"/>
    <n v="0"/>
    <n v="14261"/>
    <n v="4814230"/>
    <n v="0"/>
    <n v="0"/>
    <n v="0"/>
  </r>
  <r>
    <x v="1"/>
    <x v="0"/>
    <x v="1"/>
    <s v="INJECTION ALEMTUZUMAB 1 MG"/>
    <n v="0"/>
    <n v="0"/>
    <n v="14261"/>
    <n v="4814230"/>
    <n v="0"/>
    <n v="0"/>
    <n v="0"/>
  </r>
  <r>
    <x v="1"/>
    <x v="0"/>
    <x v="9"/>
    <s v="INJECTION ECULIZUMAB 10 MG"/>
    <n v="0"/>
    <n v="0"/>
    <n v="14261"/>
    <n v="4814230"/>
    <n v="0"/>
    <n v="0"/>
    <n v="0"/>
  </r>
  <r>
    <x v="1"/>
    <x v="0"/>
    <x v="10"/>
    <s v="INJECTION  NATALIZUMAB  1 MG"/>
    <n v="0"/>
    <n v="0"/>
    <n v="14261"/>
    <n v="4814230"/>
    <n v="0"/>
    <n v="0"/>
    <n v="0"/>
  </r>
  <r>
    <x v="1"/>
    <x v="0"/>
    <x v="11"/>
    <s v="INJ TESTOSTERONE UNDECANOATE 1 MG"/>
    <n v="0"/>
    <n v="0"/>
    <n v="14261"/>
    <n v="4814230"/>
    <n v="0"/>
    <n v="0"/>
    <n v="0"/>
  </r>
  <r>
    <x v="1"/>
    <x v="0"/>
    <x v="2"/>
    <s v="DACLIZUMAB PARENTERAL 25 MG"/>
    <n v="0"/>
    <n v="0"/>
    <n v="14261"/>
    <n v="4814230"/>
    <n v="0"/>
    <n v="0"/>
    <n v="0"/>
  </r>
  <r>
    <x v="1"/>
    <x v="0"/>
    <x v="3"/>
    <s v="MYCOPHENOLATE MOFETIL ORAL 250 MG"/>
    <n v="1"/>
    <n v="11"/>
    <n v="14261"/>
    <n v="4814230"/>
    <n v="0.1"/>
    <n v="0.8"/>
    <n v="11"/>
  </r>
  <r>
    <x v="1"/>
    <x v="0"/>
    <x v="12"/>
    <s v="MYCOPHENOLIC ACID ORAL 180 MG"/>
    <n v="1"/>
    <n v="9"/>
    <n v="14261"/>
    <n v="4814230"/>
    <n v="0.1"/>
    <n v="0.6"/>
    <n v="9"/>
  </r>
  <r>
    <x v="1"/>
    <x v="0"/>
    <x v="4"/>
    <s v="INJECTION ALEMTUZUMAB 10 MG"/>
    <n v="0"/>
    <n v="0"/>
    <n v="14261"/>
    <n v="4814230"/>
    <n v="0"/>
    <n v="0"/>
    <n v="0"/>
  </r>
  <r>
    <x v="1"/>
    <x v="0"/>
    <x v="13"/>
    <s v="MYCOPHENOLATE MOFETIL, ORAL, 250 MG"/>
    <n v="0"/>
    <n v="0"/>
    <n v="14261"/>
    <n v="4814230"/>
    <n v="0"/>
    <n v="0"/>
    <n v="0"/>
  </r>
  <r>
    <x v="1"/>
    <x v="0"/>
    <x v="14"/>
    <s v="INJECTION NATALIZUMAB PER 1 MG"/>
    <n v="0"/>
    <n v="0"/>
    <n v="14261"/>
    <n v="4814230"/>
    <n v="0"/>
    <n v="0"/>
    <n v="0"/>
  </r>
  <r>
    <x v="1"/>
    <x v="0"/>
    <x v="15"/>
    <s v="MIFEPRISTONE ORAL 200 MG"/>
    <n v="0"/>
    <n v="0"/>
    <n v="14261"/>
    <n v="4814230"/>
    <n v="0"/>
    <n v="0"/>
    <n v="0"/>
  </r>
  <r>
    <x v="0"/>
    <x v="0"/>
    <x v="5"/>
    <s v="DRUG SCRN QUAN MYCOPHENOLATE"/>
    <n v="0"/>
    <n v="0"/>
    <n v="5043"/>
    <n v="1429301"/>
    <n v="0"/>
    <n v="0"/>
    <n v="0"/>
  </r>
  <r>
    <x v="0"/>
    <x v="0"/>
    <x v="6"/>
    <s v="ASSAY OF PARATHORMONE"/>
    <n v="2"/>
    <n v="3"/>
    <n v="5043"/>
    <n v="1429301"/>
    <n v="0.4"/>
    <n v="0.6"/>
    <n v="1.5"/>
  </r>
  <r>
    <x v="0"/>
    <x v="0"/>
    <x v="7"/>
    <s v="INJECTION NATALIZUMAB PER 5 MG"/>
    <n v="0"/>
    <n v="0"/>
    <n v="5043"/>
    <n v="1429301"/>
    <n v="0"/>
    <n v="0"/>
    <n v="0"/>
  </r>
  <r>
    <x v="0"/>
    <x v="0"/>
    <x v="0"/>
    <s v="MYCOPHENOLIC ACID ORAL PER 180 MG"/>
    <n v="0"/>
    <n v="0"/>
    <n v="5043"/>
    <n v="1429301"/>
    <n v="0"/>
    <n v="0"/>
    <n v="0"/>
  </r>
  <r>
    <x v="0"/>
    <x v="0"/>
    <x v="8"/>
    <s v="INJ COLG CLOSTR HISTOLYTICUM 0.1 MG"/>
    <n v="0"/>
    <n v="0"/>
    <n v="5043"/>
    <n v="1429301"/>
    <n v="0"/>
    <n v="0"/>
    <n v="0"/>
  </r>
  <r>
    <x v="0"/>
    <x v="0"/>
    <x v="1"/>
    <s v="INJECTION ALEMTUZUMAB 1 MG"/>
    <n v="0"/>
    <n v="0"/>
    <n v="5043"/>
    <n v="1429301"/>
    <n v="0"/>
    <n v="0"/>
    <n v="0"/>
  </r>
  <r>
    <x v="0"/>
    <x v="0"/>
    <x v="9"/>
    <s v="INJECTION ECULIZUMAB 10 MG"/>
    <n v="0"/>
    <n v="0"/>
    <n v="5043"/>
    <n v="1429301"/>
    <n v="0"/>
    <n v="0"/>
    <n v="0"/>
  </r>
  <r>
    <x v="0"/>
    <x v="0"/>
    <x v="10"/>
    <s v="INJECTION  NATALIZUMAB  1 MG"/>
    <n v="0"/>
    <n v="0"/>
    <n v="5043"/>
    <n v="1429301"/>
    <n v="0"/>
    <n v="0"/>
    <n v="0"/>
  </r>
  <r>
    <x v="0"/>
    <x v="0"/>
    <x v="11"/>
    <s v="INJ TESTOSTERONE UNDECANOATE 1 MG"/>
    <n v="0"/>
    <n v="0"/>
    <n v="5043"/>
    <n v="1429301"/>
    <n v="0"/>
    <n v="0"/>
    <n v="0"/>
  </r>
  <r>
    <x v="0"/>
    <x v="0"/>
    <x v="2"/>
    <s v="DACLIZUMAB PARENTERAL 25 MG"/>
    <n v="0"/>
    <n v="0"/>
    <n v="5043"/>
    <n v="1429301"/>
    <n v="0"/>
    <n v="0"/>
    <n v="0"/>
  </r>
  <r>
    <x v="0"/>
    <x v="0"/>
    <x v="3"/>
    <s v="MYCOPHENOLATE MOFETIL ORAL 250 MG"/>
    <n v="0"/>
    <n v="0"/>
    <n v="5043"/>
    <n v="1429301"/>
    <n v="0"/>
    <n v="0"/>
    <n v="0"/>
  </r>
  <r>
    <x v="0"/>
    <x v="0"/>
    <x v="12"/>
    <s v="MYCOPHENOLIC ACID ORAL 180 MG"/>
    <n v="0"/>
    <n v="0"/>
    <n v="5043"/>
    <n v="1429301"/>
    <n v="0"/>
    <n v="0"/>
    <n v="0"/>
  </r>
  <r>
    <x v="0"/>
    <x v="0"/>
    <x v="4"/>
    <s v="INJECTION ALEMTUZUMAB 10 MG"/>
    <n v="0"/>
    <n v="0"/>
    <n v="5043"/>
    <n v="1429301"/>
    <n v="0"/>
    <n v="0"/>
    <n v="0"/>
  </r>
  <r>
    <x v="0"/>
    <x v="0"/>
    <x v="13"/>
    <s v="MYCOPHENOLATE MOFETIL, ORAL, 250 MG"/>
    <n v="0"/>
    <n v="0"/>
    <n v="5043"/>
    <n v="1429301"/>
    <n v="0"/>
    <n v="0"/>
    <n v="0"/>
  </r>
  <r>
    <x v="0"/>
    <x v="0"/>
    <x v="14"/>
    <s v="INJECTION NATALIZUMAB PER 1 MG"/>
    <n v="0"/>
    <n v="0"/>
    <n v="5043"/>
    <n v="1429301"/>
    <n v="0"/>
    <n v="0"/>
    <n v="0"/>
  </r>
  <r>
    <x v="0"/>
    <x v="0"/>
    <x v="15"/>
    <s v="MIFEPRISTONE ORAL 200 MG"/>
    <n v="0"/>
    <n v="0"/>
    <n v="5043"/>
    <n v="1429301"/>
    <n v="0"/>
    <n v="0"/>
    <n v="0"/>
  </r>
  <r>
    <x v="0"/>
    <x v="0"/>
    <x v="5"/>
    <s v="DRUG SCRN QUAN MYCOPHENOLATE"/>
    <n v="0"/>
    <n v="0"/>
    <n v="4713"/>
    <n v="1484168"/>
    <n v="0"/>
    <n v="0"/>
    <n v="0"/>
  </r>
  <r>
    <x v="0"/>
    <x v="0"/>
    <x v="6"/>
    <s v="ASSAY OF PARATHORMONE"/>
    <n v="0"/>
    <n v="0"/>
    <n v="4713"/>
    <n v="1484168"/>
    <n v="0"/>
    <n v="0"/>
    <n v="0"/>
  </r>
  <r>
    <x v="0"/>
    <x v="0"/>
    <x v="7"/>
    <s v="INJECTION NATALIZUMAB PER 5 MG"/>
    <n v="0"/>
    <n v="0"/>
    <n v="4713"/>
    <n v="1484168"/>
    <n v="0"/>
    <n v="0"/>
    <n v="0"/>
  </r>
  <r>
    <x v="0"/>
    <x v="0"/>
    <x v="0"/>
    <s v="MYCOPHENOLIC ACID ORAL PER 180 MG"/>
    <n v="0"/>
    <n v="0"/>
    <n v="4713"/>
    <n v="1484168"/>
    <n v="0"/>
    <n v="0"/>
    <n v="0"/>
  </r>
  <r>
    <x v="0"/>
    <x v="0"/>
    <x v="8"/>
    <s v="INJ COLG CLOSTR HISTOLYTICUM 0.1 MG"/>
    <n v="0"/>
    <n v="0"/>
    <n v="4713"/>
    <n v="1484168"/>
    <n v="0"/>
    <n v="0"/>
    <n v="0"/>
  </r>
  <r>
    <x v="0"/>
    <x v="0"/>
    <x v="1"/>
    <s v="INJECTION ALEMTUZUMAB 1 MG"/>
    <n v="0"/>
    <n v="0"/>
    <n v="4713"/>
    <n v="1484168"/>
    <n v="0"/>
    <n v="0"/>
    <n v="0"/>
  </r>
  <r>
    <x v="0"/>
    <x v="0"/>
    <x v="9"/>
    <s v="INJECTION ECULIZUMAB 10 MG"/>
    <n v="0"/>
    <n v="0"/>
    <n v="4713"/>
    <n v="1484168"/>
    <n v="0"/>
    <n v="0"/>
    <n v="0"/>
  </r>
  <r>
    <x v="0"/>
    <x v="0"/>
    <x v="10"/>
    <s v="INJECTION  NATALIZUMAB  1 MG"/>
    <n v="0"/>
    <n v="0"/>
    <n v="4713"/>
    <n v="1484168"/>
    <n v="0"/>
    <n v="0"/>
    <n v="0"/>
  </r>
  <r>
    <x v="0"/>
    <x v="0"/>
    <x v="11"/>
    <s v="INJ TESTOSTERONE UNDECANOATE 1 MG"/>
    <n v="0"/>
    <n v="0"/>
    <n v="4713"/>
    <n v="1484168"/>
    <n v="0"/>
    <n v="0"/>
    <n v="0"/>
  </r>
  <r>
    <x v="0"/>
    <x v="0"/>
    <x v="2"/>
    <s v="DACLIZUMAB PARENTERAL 25 MG"/>
    <n v="0"/>
    <n v="0"/>
    <n v="4713"/>
    <n v="1484168"/>
    <n v="0"/>
    <n v="0"/>
    <n v="0"/>
  </r>
  <r>
    <x v="0"/>
    <x v="0"/>
    <x v="3"/>
    <s v="MYCOPHENOLATE MOFETIL ORAL 250 MG"/>
    <n v="0"/>
    <n v="0"/>
    <n v="4713"/>
    <n v="1484168"/>
    <n v="0"/>
    <n v="0"/>
    <n v="0"/>
  </r>
  <r>
    <x v="0"/>
    <x v="0"/>
    <x v="12"/>
    <s v="MYCOPHENOLIC ACID ORAL 180 MG"/>
    <n v="0"/>
    <n v="0"/>
    <n v="4713"/>
    <n v="1484168"/>
    <n v="0"/>
    <n v="0"/>
    <n v="0"/>
  </r>
  <r>
    <x v="0"/>
    <x v="0"/>
    <x v="4"/>
    <s v="INJECTION ALEMTUZUMAB 10 MG"/>
    <n v="0"/>
    <n v="0"/>
    <n v="4713"/>
    <n v="1484168"/>
    <n v="0"/>
    <n v="0"/>
    <n v="0"/>
  </r>
  <r>
    <x v="0"/>
    <x v="0"/>
    <x v="13"/>
    <s v="MYCOPHENOLATE MOFETIL, ORAL, 250 MG"/>
    <n v="0"/>
    <n v="0"/>
    <n v="4713"/>
    <n v="1484168"/>
    <n v="0"/>
    <n v="0"/>
    <n v="0"/>
  </r>
  <r>
    <x v="0"/>
    <x v="0"/>
    <x v="14"/>
    <s v="INJECTION NATALIZUMAB PER 1 MG"/>
    <n v="0"/>
    <n v="0"/>
    <n v="4713"/>
    <n v="1484168"/>
    <n v="0"/>
    <n v="0"/>
    <n v="0"/>
  </r>
  <r>
    <x v="0"/>
    <x v="0"/>
    <x v="15"/>
    <s v="MIFEPRISTONE ORAL 200 MG"/>
    <n v="0"/>
    <n v="0"/>
    <n v="4713"/>
    <n v="1484168"/>
    <n v="0"/>
    <n v="0"/>
    <n v="0"/>
  </r>
  <r>
    <x v="0"/>
    <x v="0"/>
    <x v="5"/>
    <s v="DRUG SCRN QUAN MYCOPHENOLATE"/>
    <n v="0"/>
    <n v="0"/>
    <n v="9079"/>
    <n v="2790327"/>
    <n v="0"/>
    <n v="0"/>
    <n v="0"/>
  </r>
  <r>
    <x v="0"/>
    <x v="0"/>
    <x v="6"/>
    <s v="ASSAY OF PARATHORMONE"/>
    <n v="7"/>
    <n v="7"/>
    <n v="9079"/>
    <n v="2790327"/>
    <n v="0.8"/>
    <n v="0.8"/>
    <n v="1"/>
  </r>
  <r>
    <x v="0"/>
    <x v="0"/>
    <x v="7"/>
    <s v="INJECTION NATALIZUMAB PER 5 MG"/>
    <n v="0"/>
    <n v="0"/>
    <n v="9079"/>
    <n v="2790327"/>
    <n v="0"/>
    <n v="0"/>
    <n v="0"/>
  </r>
  <r>
    <x v="0"/>
    <x v="0"/>
    <x v="0"/>
    <s v="MYCOPHENOLIC ACID ORAL PER 180 MG"/>
    <n v="0"/>
    <n v="0"/>
    <n v="9079"/>
    <n v="2790327"/>
    <n v="0"/>
    <n v="0"/>
    <n v="0"/>
  </r>
  <r>
    <x v="0"/>
    <x v="0"/>
    <x v="8"/>
    <s v="INJ COLG CLOSTR HISTOLYTICUM 0.1 MG"/>
    <n v="0"/>
    <n v="0"/>
    <n v="9079"/>
    <n v="2790327"/>
    <n v="0"/>
    <n v="0"/>
    <n v="0"/>
  </r>
  <r>
    <x v="0"/>
    <x v="0"/>
    <x v="1"/>
    <s v="INJECTION ALEMTUZUMAB 1 MG"/>
    <n v="0"/>
    <n v="0"/>
    <n v="9079"/>
    <n v="2790327"/>
    <n v="0"/>
    <n v="0"/>
    <n v="0"/>
  </r>
  <r>
    <x v="0"/>
    <x v="0"/>
    <x v="9"/>
    <s v="INJECTION ECULIZUMAB 10 MG"/>
    <n v="0"/>
    <n v="0"/>
    <n v="9079"/>
    <n v="2790327"/>
    <n v="0"/>
    <n v="0"/>
    <n v="0"/>
  </r>
  <r>
    <x v="0"/>
    <x v="0"/>
    <x v="10"/>
    <s v="INJECTION  NATALIZUMAB  1 MG"/>
    <n v="0"/>
    <n v="0"/>
    <n v="9079"/>
    <n v="2790327"/>
    <n v="0"/>
    <n v="0"/>
    <n v="0"/>
  </r>
  <r>
    <x v="0"/>
    <x v="0"/>
    <x v="11"/>
    <s v="INJ TESTOSTERONE UNDECANOATE 1 MG"/>
    <n v="0"/>
    <n v="0"/>
    <n v="9079"/>
    <n v="2790327"/>
    <n v="0"/>
    <n v="0"/>
    <n v="0"/>
  </r>
  <r>
    <x v="0"/>
    <x v="0"/>
    <x v="2"/>
    <s v="DACLIZUMAB PARENTERAL 25 MG"/>
    <n v="0"/>
    <n v="0"/>
    <n v="9079"/>
    <n v="2790327"/>
    <n v="0"/>
    <n v="0"/>
    <n v="0"/>
  </r>
  <r>
    <x v="0"/>
    <x v="0"/>
    <x v="3"/>
    <s v="MYCOPHENOLATE MOFETIL ORAL 250 MG"/>
    <n v="0"/>
    <n v="0"/>
    <n v="9079"/>
    <n v="2790327"/>
    <n v="0"/>
    <n v="0"/>
    <n v="0"/>
  </r>
  <r>
    <x v="0"/>
    <x v="0"/>
    <x v="12"/>
    <s v="MYCOPHENOLIC ACID ORAL 180 MG"/>
    <n v="0"/>
    <n v="0"/>
    <n v="9079"/>
    <n v="2790327"/>
    <n v="0"/>
    <n v="0"/>
    <n v="0"/>
  </r>
  <r>
    <x v="0"/>
    <x v="0"/>
    <x v="4"/>
    <s v="INJECTION ALEMTUZUMAB 10 MG"/>
    <n v="0"/>
    <n v="0"/>
    <n v="9079"/>
    <n v="2790327"/>
    <n v="0"/>
    <n v="0"/>
    <n v="0"/>
  </r>
  <r>
    <x v="0"/>
    <x v="0"/>
    <x v="13"/>
    <s v="MYCOPHENOLATE MOFETIL, ORAL, 250 MG"/>
    <n v="0"/>
    <n v="0"/>
    <n v="9079"/>
    <n v="2790327"/>
    <n v="0"/>
    <n v="0"/>
    <n v="0"/>
  </r>
  <r>
    <x v="0"/>
    <x v="0"/>
    <x v="14"/>
    <s v="INJECTION NATALIZUMAB PER 1 MG"/>
    <n v="0"/>
    <n v="0"/>
    <n v="9079"/>
    <n v="2790327"/>
    <n v="0"/>
    <n v="0"/>
    <n v="0"/>
  </r>
  <r>
    <x v="0"/>
    <x v="0"/>
    <x v="15"/>
    <s v="MIFEPRISTONE ORAL 200 MG"/>
    <n v="0"/>
    <n v="0"/>
    <n v="9079"/>
    <n v="2790327"/>
    <n v="0"/>
    <n v="0"/>
    <n v="0"/>
  </r>
  <r>
    <x v="0"/>
    <x v="0"/>
    <x v="5"/>
    <s v="DRUG SCRN QUAN MYCOPHENOLATE"/>
    <n v="0"/>
    <n v="0"/>
    <n v="2395"/>
    <n v="714382"/>
    <n v="0"/>
    <n v="0"/>
    <n v="0"/>
  </r>
  <r>
    <x v="0"/>
    <x v="0"/>
    <x v="6"/>
    <s v="ASSAY OF PARATHORMONE"/>
    <n v="2"/>
    <n v="2"/>
    <n v="2395"/>
    <n v="714382"/>
    <n v="0.8"/>
    <n v="0.8"/>
    <n v="1"/>
  </r>
  <r>
    <x v="0"/>
    <x v="0"/>
    <x v="7"/>
    <s v="INJECTION NATALIZUMAB PER 5 MG"/>
    <n v="0"/>
    <n v="0"/>
    <n v="2395"/>
    <n v="714382"/>
    <n v="0"/>
    <n v="0"/>
    <n v="0"/>
  </r>
  <r>
    <x v="0"/>
    <x v="0"/>
    <x v="0"/>
    <s v="MYCOPHENOLIC ACID ORAL PER 180 MG"/>
    <n v="0"/>
    <n v="0"/>
    <n v="2395"/>
    <n v="714382"/>
    <n v="0"/>
    <n v="0"/>
    <n v="0"/>
  </r>
  <r>
    <x v="0"/>
    <x v="0"/>
    <x v="8"/>
    <s v="INJ COLG CLOSTR HISTOLYTICUM 0.1 MG"/>
    <n v="0"/>
    <n v="0"/>
    <n v="2395"/>
    <n v="714382"/>
    <n v="0"/>
    <n v="0"/>
    <n v="0"/>
  </r>
  <r>
    <x v="0"/>
    <x v="0"/>
    <x v="1"/>
    <s v="INJECTION ALEMTUZUMAB 1 MG"/>
    <n v="0"/>
    <n v="0"/>
    <n v="2395"/>
    <n v="714382"/>
    <n v="0"/>
    <n v="0"/>
    <n v="0"/>
  </r>
  <r>
    <x v="0"/>
    <x v="0"/>
    <x v="9"/>
    <s v="INJECTION ECULIZUMAB 10 MG"/>
    <n v="0"/>
    <n v="0"/>
    <n v="2395"/>
    <n v="714382"/>
    <n v="0"/>
    <n v="0"/>
    <n v="0"/>
  </r>
  <r>
    <x v="0"/>
    <x v="0"/>
    <x v="10"/>
    <s v="INJECTION  NATALIZUMAB  1 MG"/>
    <n v="0"/>
    <n v="0"/>
    <n v="2395"/>
    <n v="714382"/>
    <n v="0"/>
    <n v="0"/>
    <n v="0"/>
  </r>
  <r>
    <x v="0"/>
    <x v="0"/>
    <x v="11"/>
    <s v="INJ TESTOSTERONE UNDECANOATE 1 MG"/>
    <n v="0"/>
    <n v="0"/>
    <n v="2395"/>
    <n v="714382"/>
    <n v="0"/>
    <n v="0"/>
    <n v="0"/>
  </r>
  <r>
    <x v="0"/>
    <x v="0"/>
    <x v="2"/>
    <s v="DACLIZUMAB PARENTERAL 25 MG"/>
    <n v="0"/>
    <n v="0"/>
    <n v="2395"/>
    <n v="714382"/>
    <n v="0"/>
    <n v="0"/>
    <n v="0"/>
  </r>
  <r>
    <x v="0"/>
    <x v="0"/>
    <x v="3"/>
    <s v="MYCOPHENOLATE MOFETIL ORAL 250 MG"/>
    <n v="0"/>
    <n v="0"/>
    <n v="2395"/>
    <n v="714382"/>
    <n v="0"/>
    <n v="0"/>
    <n v="0"/>
  </r>
  <r>
    <x v="0"/>
    <x v="0"/>
    <x v="12"/>
    <s v="MYCOPHENOLIC ACID ORAL 180 MG"/>
    <n v="0"/>
    <n v="0"/>
    <n v="2395"/>
    <n v="714382"/>
    <n v="0"/>
    <n v="0"/>
    <n v="0"/>
  </r>
  <r>
    <x v="0"/>
    <x v="0"/>
    <x v="4"/>
    <s v="INJECTION ALEMTUZUMAB 10 MG"/>
    <n v="0"/>
    <n v="0"/>
    <n v="2395"/>
    <n v="714382"/>
    <n v="0"/>
    <n v="0"/>
    <n v="0"/>
  </r>
  <r>
    <x v="0"/>
    <x v="0"/>
    <x v="13"/>
    <s v="MYCOPHENOLATE MOFETIL, ORAL, 250 MG"/>
    <n v="0"/>
    <n v="0"/>
    <n v="2395"/>
    <n v="714382"/>
    <n v="0"/>
    <n v="0"/>
    <n v="0"/>
  </r>
  <r>
    <x v="0"/>
    <x v="0"/>
    <x v="14"/>
    <s v="INJECTION NATALIZUMAB PER 1 MG"/>
    <n v="0"/>
    <n v="0"/>
    <n v="2395"/>
    <n v="714382"/>
    <n v="0"/>
    <n v="0"/>
    <n v="0"/>
  </r>
  <r>
    <x v="0"/>
    <x v="0"/>
    <x v="15"/>
    <s v="MIFEPRISTONE ORAL 200 MG"/>
    <n v="0"/>
    <n v="0"/>
    <n v="2395"/>
    <n v="714382"/>
    <n v="0"/>
    <n v="0"/>
    <n v="0"/>
  </r>
  <r>
    <x v="0"/>
    <x v="0"/>
    <x v="5"/>
    <s v="DRUG SCRN QUAN MYCOPHENOLATE"/>
    <n v="0"/>
    <n v="0"/>
    <n v="19343"/>
    <n v="5725886"/>
    <n v="0"/>
    <n v="0"/>
    <n v="0"/>
  </r>
  <r>
    <x v="0"/>
    <x v="0"/>
    <x v="6"/>
    <s v="ASSAY OF PARATHORMONE"/>
    <n v="69"/>
    <n v="94"/>
    <n v="19343"/>
    <n v="5725886"/>
    <n v="3.6"/>
    <n v="4.9000000000000004"/>
    <n v="1.4"/>
  </r>
  <r>
    <x v="0"/>
    <x v="0"/>
    <x v="7"/>
    <s v="INJECTION NATALIZUMAB PER 5 MG"/>
    <n v="0"/>
    <n v="0"/>
    <n v="19343"/>
    <n v="5725886"/>
    <n v="0"/>
    <n v="0"/>
    <n v="0"/>
  </r>
  <r>
    <x v="0"/>
    <x v="0"/>
    <x v="0"/>
    <s v="MYCOPHENOLIC ACID ORAL PER 180 MG"/>
    <n v="0"/>
    <n v="0"/>
    <n v="19343"/>
    <n v="5725886"/>
    <n v="0"/>
    <n v="0"/>
    <n v="0"/>
  </r>
  <r>
    <x v="0"/>
    <x v="0"/>
    <x v="8"/>
    <s v="INJ COLG CLOSTR HISTOLYTICUM 0.1 MG"/>
    <n v="0"/>
    <n v="0"/>
    <n v="19343"/>
    <n v="5725886"/>
    <n v="0"/>
    <n v="0"/>
    <n v="0"/>
  </r>
  <r>
    <x v="0"/>
    <x v="0"/>
    <x v="1"/>
    <s v="INJECTION ALEMTUZUMAB 1 MG"/>
    <n v="0"/>
    <n v="0"/>
    <n v="19343"/>
    <n v="5725886"/>
    <n v="0"/>
    <n v="0"/>
    <n v="0"/>
  </r>
  <r>
    <x v="0"/>
    <x v="0"/>
    <x v="9"/>
    <s v="INJECTION ECULIZUMAB 10 MG"/>
    <n v="0"/>
    <n v="0"/>
    <n v="19343"/>
    <n v="5725886"/>
    <n v="0"/>
    <n v="0"/>
    <n v="0"/>
  </r>
  <r>
    <x v="0"/>
    <x v="0"/>
    <x v="10"/>
    <s v="INJECTION  NATALIZUMAB  1 MG"/>
    <n v="0"/>
    <n v="0"/>
    <n v="19343"/>
    <n v="5725886"/>
    <n v="0"/>
    <n v="0"/>
    <n v="0"/>
  </r>
  <r>
    <x v="0"/>
    <x v="0"/>
    <x v="11"/>
    <s v="INJ TESTOSTERONE UNDECANOATE 1 MG"/>
    <n v="0"/>
    <n v="0"/>
    <n v="19343"/>
    <n v="5725886"/>
    <n v="0"/>
    <n v="0"/>
    <n v="0"/>
  </r>
  <r>
    <x v="0"/>
    <x v="0"/>
    <x v="2"/>
    <s v="DACLIZUMAB PARENTERAL 25 MG"/>
    <n v="0"/>
    <n v="0"/>
    <n v="19343"/>
    <n v="5725886"/>
    <n v="0"/>
    <n v="0"/>
    <n v="0"/>
  </r>
  <r>
    <x v="0"/>
    <x v="0"/>
    <x v="3"/>
    <s v="MYCOPHENOLATE MOFETIL ORAL 250 MG"/>
    <n v="0"/>
    <n v="0"/>
    <n v="19343"/>
    <n v="5725886"/>
    <n v="0"/>
    <n v="0"/>
    <n v="0"/>
  </r>
  <r>
    <x v="0"/>
    <x v="0"/>
    <x v="12"/>
    <s v="MYCOPHENOLIC ACID ORAL 180 MG"/>
    <n v="0"/>
    <n v="0"/>
    <n v="19343"/>
    <n v="5725886"/>
    <n v="0"/>
    <n v="0"/>
    <n v="0"/>
  </r>
  <r>
    <x v="0"/>
    <x v="0"/>
    <x v="4"/>
    <s v="INJECTION ALEMTUZUMAB 10 MG"/>
    <n v="0"/>
    <n v="0"/>
    <n v="19343"/>
    <n v="5725886"/>
    <n v="0"/>
    <n v="0"/>
    <n v="0"/>
  </r>
  <r>
    <x v="0"/>
    <x v="0"/>
    <x v="13"/>
    <s v="MYCOPHENOLATE MOFETIL, ORAL, 250 MG"/>
    <n v="0"/>
    <n v="0"/>
    <n v="19343"/>
    <n v="5725886"/>
    <n v="0"/>
    <n v="0"/>
    <n v="0"/>
  </r>
  <r>
    <x v="0"/>
    <x v="0"/>
    <x v="14"/>
    <s v="INJECTION NATALIZUMAB PER 1 MG"/>
    <n v="0"/>
    <n v="0"/>
    <n v="19343"/>
    <n v="5725886"/>
    <n v="0"/>
    <n v="0"/>
    <n v="0"/>
  </r>
  <r>
    <x v="0"/>
    <x v="0"/>
    <x v="15"/>
    <s v="MIFEPRISTONE ORAL 200 MG"/>
    <n v="0"/>
    <n v="0"/>
    <n v="19343"/>
    <n v="5725886"/>
    <n v="0"/>
    <n v="0"/>
    <n v="0"/>
  </r>
  <r>
    <x v="0"/>
    <x v="0"/>
    <x v="5"/>
    <s v="DRUG SCRN QUAN MYCOPHENOLATE"/>
    <n v="0"/>
    <n v="0"/>
    <n v="17093"/>
    <n v="5445077"/>
    <n v="0"/>
    <n v="0"/>
    <n v="0"/>
  </r>
  <r>
    <x v="0"/>
    <x v="0"/>
    <x v="6"/>
    <s v="ASSAY OF PARATHORMONE"/>
    <n v="245"/>
    <n v="329"/>
    <n v="17093"/>
    <n v="5445077"/>
    <n v="14.3"/>
    <n v="19.2"/>
    <n v="1.3"/>
  </r>
  <r>
    <x v="0"/>
    <x v="0"/>
    <x v="7"/>
    <s v="INJECTION NATALIZUMAB PER 5 MG"/>
    <n v="0"/>
    <n v="0"/>
    <n v="17093"/>
    <n v="5445077"/>
    <n v="0"/>
    <n v="0"/>
    <n v="0"/>
  </r>
  <r>
    <x v="0"/>
    <x v="0"/>
    <x v="0"/>
    <s v="MYCOPHENOLIC ACID ORAL PER 180 MG"/>
    <n v="0"/>
    <n v="0"/>
    <n v="17093"/>
    <n v="5445077"/>
    <n v="0"/>
    <n v="0"/>
    <n v="0"/>
  </r>
  <r>
    <x v="0"/>
    <x v="0"/>
    <x v="8"/>
    <s v="INJ COLG CLOSTR HISTOLYTICUM 0.1 MG"/>
    <n v="0"/>
    <n v="0"/>
    <n v="17093"/>
    <n v="5445077"/>
    <n v="0"/>
    <n v="0"/>
    <n v="0"/>
  </r>
  <r>
    <x v="0"/>
    <x v="0"/>
    <x v="1"/>
    <s v="INJECTION ALEMTUZUMAB 1 MG"/>
    <n v="0"/>
    <n v="0"/>
    <n v="17093"/>
    <n v="5445077"/>
    <n v="0"/>
    <n v="0"/>
    <n v="0"/>
  </r>
  <r>
    <x v="0"/>
    <x v="0"/>
    <x v="9"/>
    <s v="INJECTION ECULIZUMAB 10 MG"/>
    <n v="0"/>
    <n v="0"/>
    <n v="17093"/>
    <n v="5445077"/>
    <n v="0"/>
    <n v="0"/>
    <n v="0"/>
  </r>
  <r>
    <x v="0"/>
    <x v="0"/>
    <x v="10"/>
    <s v="INJECTION  NATALIZUMAB  1 MG"/>
    <n v="1"/>
    <n v="1"/>
    <n v="17093"/>
    <n v="5445077"/>
    <n v="0.1"/>
    <n v="0.1"/>
    <n v="1"/>
  </r>
  <r>
    <x v="0"/>
    <x v="0"/>
    <x v="11"/>
    <s v="INJ TESTOSTERONE UNDECANOATE 1 MG"/>
    <n v="0"/>
    <n v="0"/>
    <n v="17093"/>
    <n v="5445077"/>
    <n v="0"/>
    <n v="0"/>
    <n v="0"/>
  </r>
  <r>
    <x v="0"/>
    <x v="0"/>
    <x v="2"/>
    <s v="DACLIZUMAB PARENTERAL 25 MG"/>
    <n v="0"/>
    <n v="0"/>
    <n v="17093"/>
    <n v="5445077"/>
    <n v="0"/>
    <n v="0"/>
    <n v="0"/>
  </r>
  <r>
    <x v="0"/>
    <x v="0"/>
    <x v="3"/>
    <s v="MYCOPHENOLATE MOFETIL ORAL 250 MG"/>
    <n v="1"/>
    <n v="1"/>
    <n v="17093"/>
    <n v="5445077"/>
    <n v="0.1"/>
    <n v="0.1"/>
    <n v="1"/>
  </r>
  <r>
    <x v="0"/>
    <x v="0"/>
    <x v="12"/>
    <s v="MYCOPHENOLIC ACID ORAL 180 MG"/>
    <n v="1"/>
    <n v="10"/>
    <n v="17093"/>
    <n v="5445077"/>
    <n v="0.1"/>
    <n v="0.6"/>
    <n v="10"/>
  </r>
  <r>
    <x v="0"/>
    <x v="0"/>
    <x v="4"/>
    <s v="INJECTION ALEMTUZUMAB 10 MG"/>
    <n v="0"/>
    <n v="0"/>
    <n v="17093"/>
    <n v="5445077"/>
    <n v="0"/>
    <n v="0"/>
    <n v="0"/>
  </r>
  <r>
    <x v="0"/>
    <x v="0"/>
    <x v="13"/>
    <s v="MYCOPHENOLATE MOFETIL, ORAL, 250 MG"/>
    <n v="0"/>
    <n v="0"/>
    <n v="17093"/>
    <n v="5445077"/>
    <n v="0"/>
    <n v="0"/>
    <n v="0"/>
  </r>
  <r>
    <x v="0"/>
    <x v="0"/>
    <x v="14"/>
    <s v="INJECTION NATALIZUMAB PER 1 MG"/>
    <n v="0"/>
    <n v="0"/>
    <n v="17093"/>
    <n v="5445077"/>
    <n v="0"/>
    <n v="0"/>
    <n v="0"/>
  </r>
  <r>
    <x v="0"/>
    <x v="0"/>
    <x v="15"/>
    <s v="MIFEPRISTONE ORAL 200 MG"/>
    <n v="0"/>
    <n v="0"/>
    <n v="17093"/>
    <n v="5445077"/>
    <n v="0"/>
    <n v="0"/>
    <n v="0"/>
  </r>
  <r>
    <x v="0"/>
    <x v="0"/>
    <x v="5"/>
    <s v="DRUG SCRN QUAN MYCOPHENOLATE"/>
    <n v="0"/>
    <n v="0"/>
    <n v="17571"/>
    <n v="6086044"/>
    <n v="0"/>
    <n v="0"/>
    <n v="0"/>
  </r>
  <r>
    <x v="0"/>
    <x v="0"/>
    <x v="6"/>
    <s v="ASSAY OF PARATHORMONE"/>
    <n v="534"/>
    <n v="815"/>
    <n v="17571"/>
    <n v="6086044"/>
    <n v="30.4"/>
    <n v="46.4"/>
    <n v="1.5"/>
  </r>
  <r>
    <x v="0"/>
    <x v="0"/>
    <x v="7"/>
    <s v="INJECTION NATALIZUMAB PER 5 MG"/>
    <n v="0"/>
    <n v="0"/>
    <n v="17571"/>
    <n v="6086044"/>
    <n v="0"/>
    <n v="0"/>
    <n v="0"/>
  </r>
  <r>
    <x v="0"/>
    <x v="0"/>
    <x v="0"/>
    <s v="MYCOPHENOLIC ACID ORAL PER 180 MG"/>
    <n v="0"/>
    <n v="0"/>
    <n v="17571"/>
    <n v="6086044"/>
    <n v="0"/>
    <n v="0"/>
    <n v="0"/>
  </r>
  <r>
    <x v="0"/>
    <x v="0"/>
    <x v="8"/>
    <s v="INJ COLG CLOSTR HISTOLYTICUM 0.1 MG"/>
    <n v="0"/>
    <n v="0"/>
    <n v="17571"/>
    <n v="6086044"/>
    <n v="0"/>
    <n v="0"/>
    <n v="0"/>
  </r>
  <r>
    <x v="0"/>
    <x v="0"/>
    <x v="1"/>
    <s v="INJECTION ALEMTUZUMAB 1 MG"/>
    <n v="0"/>
    <n v="0"/>
    <n v="17571"/>
    <n v="6086044"/>
    <n v="0"/>
    <n v="0"/>
    <n v="0"/>
  </r>
  <r>
    <x v="0"/>
    <x v="0"/>
    <x v="9"/>
    <s v="INJECTION ECULIZUMAB 10 MG"/>
    <n v="0"/>
    <n v="0"/>
    <n v="17571"/>
    <n v="6086044"/>
    <n v="0"/>
    <n v="0"/>
    <n v="0"/>
  </r>
  <r>
    <x v="0"/>
    <x v="0"/>
    <x v="10"/>
    <s v="INJECTION  NATALIZUMAB  1 MG"/>
    <n v="0"/>
    <n v="0"/>
    <n v="17571"/>
    <n v="6086044"/>
    <n v="0"/>
    <n v="0"/>
    <n v="0"/>
  </r>
  <r>
    <x v="0"/>
    <x v="0"/>
    <x v="11"/>
    <s v="INJ TESTOSTERONE UNDECANOATE 1 MG"/>
    <n v="0"/>
    <n v="0"/>
    <n v="17571"/>
    <n v="6086044"/>
    <n v="0"/>
    <n v="0"/>
    <n v="0"/>
  </r>
  <r>
    <x v="0"/>
    <x v="0"/>
    <x v="2"/>
    <s v="DACLIZUMAB PARENTERAL 25 MG"/>
    <n v="0"/>
    <n v="0"/>
    <n v="17571"/>
    <n v="6086044"/>
    <n v="0"/>
    <n v="0"/>
    <n v="0"/>
  </r>
  <r>
    <x v="0"/>
    <x v="0"/>
    <x v="3"/>
    <s v="MYCOPHENOLATE MOFETIL ORAL 250 MG"/>
    <n v="0"/>
    <n v="0"/>
    <n v="17571"/>
    <n v="6086044"/>
    <n v="0"/>
    <n v="0"/>
    <n v="0"/>
  </r>
  <r>
    <x v="0"/>
    <x v="0"/>
    <x v="12"/>
    <s v="MYCOPHENOLIC ACID ORAL 180 MG"/>
    <n v="0"/>
    <n v="0"/>
    <n v="17571"/>
    <n v="6086044"/>
    <n v="0"/>
    <n v="0"/>
    <n v="0"/>
  </r>
  <r>
    <x v="0"/>
    <x v="0"/>
    <x v="4"/>
    <s v="INJECTION ALEMTUZUMAB 10 MG"/>
    <n v="0"/>
    <n v="0"/>
    <n v="17571"/>
    <n v="6086044"/>
    <n v="0"/>
    <n v="0"/>
    <n v="0"/>
  </r>
  <r>
    <x v="0"/>
    <x v="0"/>
    <x v="13"/>
    <s v="MYCOPHENOLATE MOFETIL, ORAL, 250 MG"/>
    <n v="0"/>
    <n v="0"/>
    <n v="17571"/>
    <n v="6086044"/>
    <n v="0"/>
    <n v="0"/>
    <n v="0"/>
  </r>
  <r>
    <x v="0"/>
    <x v="0"/>
    <x v="14"/>
    <s v="INJECTION NATALIZUMAB PER 1 MG"/>
    <n v="0"/>
    <n v="0"/>
    <n v="17571"/>
    <n v="6086044"/>
    <n v="0"/>
    <n v="0"/>
    <n v="0"/>
  </r>
  <r>
    <x v="0"/>
    <x v="0"/>
    <x v="15"/>
    <s v="MIFEPRISTONE ORAL 200 MG"/>
    <n v="0"/>
    <n v="0"/>
    <n v="17571"/>
    <n v="6086044"/>
    <n v="0"/>
    <n v="0"/>
    <n v="0"/>
  </r>
  <r>
    <x v="1"/>
    <x v="0"/>
    <x v="5"/>
    <s v="DRUG SCRN QUAN MYCOPHENOLATE"/>
    <n v="0"/>
    <n v="0"/>
    <n v="5373"/>
    <n v="1521627"/>
    <n v="0"/>
    <n v="0"/>
    <n v="0"/>
  </r>
  <r>
    <x v="1"/>
    <x v="0"/>
    <x v="6"/>
    <s v="ASSAY OF PARATHORMONE"/>
    <n v="0"/>
    <n v="0"/>
    <n v="5373"/>
    <n v="1521627"/>
    <n v="0"/>
    <n v="0"/>
    <n v="0"/>
  </r>
  <r>
    <x v="1"/>
    <x v="0"/>
    <x v="7"/>
    <s v="INJECTION NATALIZUMAB PER 5 MG"/>
    <n v="0"/>
    <n v="0"/>
    <n v="5373"/>
    <n v="1521627"/>
    <n v="0"/>
    <n v="0"/>
    <n v="0"/>
  </r>
  <r>
    <x v="1"/>
    <x v="0"/>
    <x v="0"/>
    <s v="MYCOPHENOLIC ACID ORAL PER 180 MG"/>
    <n v="0"/>
    <n v="0"/>
    <n v="5373"/>
    <n v="1521627"/>
    <n v="0"/>
    <n v="0"/>
    <n v="0"/>
  </r>
  <r>
    <x v="1"/>
    <x v="0"/>
    <x v="8"/>
    <s v="INJ COLG CLOSTR HISTOLYTICUM 0.1 MG"/>
    <n v="0"/>
    <n v="0"/>
    <n v="5373"/>
    <n v="1521627"/>
    <n v="0"/>
    <n v="0"/>
    <n v="0"/>
  </r>
  <r>
    <x v="1"/>
    <x v="0"/>
    <x v="1"/>
    <s v="INJECTION ALEMTUZUMAB 1 MG"/>
    <n v="0"/>
    <n v="0"/>
    <n v="5373"/>
    <n v="1521627"/>
    <n v="0"/>
    <n v="0"/>
    <n v="0"/>
  </r>
  <r>
    <x v="1"/>
    <x v="0"/>
    <x v="9"/>
    <s v="INJECTION ECULIZUMAB 10 MG"/>
    <n v="0"/>
    <n v="0"/>
    <n v="5373"/>
    <n v="1521627"/>
    <n v="0"/>
    <n v="0"/>
    <n v="0"/>
  </r>
  <r>
    <x v="1"/>
    <x v="0"/>
    <x v="10"/>
    <s v="INJECTION  NATALIZUMAB  1 MG"/>
    <n v="0"/>
    <n v="0"/>
    <n v="5373"/>
    <n v="1521627"/>
    <n v="0"/>
    <n v="0"/>
    <n v="0"/>
  </r>
  <r>
    <x v="1"/>
    <x v="0"/>
    <x v="11"/>
    <s v="INJ TESTOSTERONE UNDECANOATE 1 MG"/>
    <n v="0"/>
    <n v="0"/>
    <n v="5373"/>
    <n v="1521627"/>
    <n v="0"/>
    <n v="0"/>
    <n v="0"/>
  </r>
  <r>
    <x v="1"/>
    <x v="0"/>
    <x v="2"/>
    <s v="DACLIZUMAB PARENTERAL 25 MG"/>
    <n v="0"/>
    <n v="0"/>
    <n v="5373"/>
    <n v="1521627"/>
    <n v="0"/>
    <n v="0"/>
    <n v="0"/>
  </r>
  <r>
    <x v="1"/>
    <x v="0"/>
    <x v="3"/>
    <s v="MYCOPHENOLATE MOFETIL ORAL 250 MG"/>
    <n v="0"/>
    <n v="0"/>
    <n v="5373"/>
    <n v="1521627"/>
    <n v="0"/>
    <n v="0"/>
    <n v="0"/>
  </r>
  <r>
    <x v="1"/>
    <x v="0"/>
    <x v="12"/>
    <s v="MYCOPHENOLIC ACID ORAL 180 MG"/>
    <n v="0"/>
    <n v="0"/>
    <n v="5373"/>
    <n v="1521627"/>
    <n v="0"/>
    <n v="0"/>
    <n v="0"/>
  </r>
  <r>
    <x v="1"/>
    <x v="0"/>
    <x v="4"/>
    <s v="INJECTION ALEMTUZUMAB 10 MG"/>
    <n v="0"/>
    <n v="0"/>
    <n v="5373"/>
    <n v="1521627"/>
    <n v="0"/>
    <n v="0"/>
    <n v="0"/>
  </r>
  <r>
    <x v="1"/>
    <x v="0"/>
    <x v="13"/>
    <s v="MYCOPHENOLATE MOFETIL, ORAL, 250 MG"/>
    <n v="0"/>
    <n v="0"/>
    <n v="5373"/>
    <n v="1521627"/>
    <n v="0"/>
    <n v="0"/>
    <n v="0"/>
  </r>
  <r>
    <x v="1"/>
    <x v="0"/>
    <x v="14"/>
    <s v="INJECTION NATALIZUMAB PER 1 MG"/>
    <n v="0"/>
    <n v="0"/>
    <n v="5373"/>
    <n v="1521627"/>
    <n v="0"/>
    <n v="0"/>
    <n v="0"/>
  </r>
  <r>
    <x v="1"/>
    <x v="0"/>
    <x v="15"/>
    <s v="MIFEPRISTONE ORAL 200 MG"/>
    <n v="0"/>
    <n v="0"/>
    <n v="5373"/>
    <n v="1521627"/>
    <n v="0"/>
    <n v="0"/>
    <n v="0"/>
  </r>
  <r>
    <x v="1"/>
    <x v="0"/>
    <x v="5"/>
    <s v="DRUG SCRN QUAN MYCOPHENOLATE"/>
    <n v="0"/>
    <n v="0"/>
    <n v="4929"/>
    <n v="1543726"/>
    <n v="0"/>
    <n v="0"/>
    <n v="0"/>
  </r>
  <r>
    <x v="1"/>
    <x v="0"/>
    <x v="6"/>
    <s v="ASSAY OF PARATHORMONE"/>
    <n v="1"/>
    <n v="1"/>
    <n v="4929"/>
    <n v="1543726"/>
    <n v="0.2"/>
    <n v="0.2"/>
    <n v="1"/>
  </r>
  <r>
    <x v="1"/>
    <x v="0"/>
    <x v="7"/>
    <s v="INJECTION NATALIZUMAB PER 5 MG"/>
    <n v="0"/>
    <n v="0"/>
    <n v="4929"/>
    <n v="1543726"/>
    <n v="0"/>
    <n v="0"/>
    <n v="0"/>
  </r>
  <r>
    <x v="1"/>
    <x v="0"/>
    <x v="0"/>
    <s v="MYCOPHENOLIC ACID ORAL PER 180 MG"/>
    <n v="0"/>
    <n v="0"/>
    <n v="4929"/>
    <n v="1543726"/>
    <n v="0"/>
    <n v="0"/>
    <n v="0"/>
  </r>
  <r>
    <x v="1"/>
    <x v="0"/>
    <x v="8"/>
    <s v="INJ COLG CLOSTR HISTOLYTICUM 0.1 MG"/>
    <n v="0"/>
    <n v="0"/>
    <n v="4929"/>
    <n v="1543726"/>
    <n v="0"/>
    <n v="0"/>
    <n v="0"/>
  </r>
  <r>
    <x v="1"/>
    <x v="0"/>
    <x v="1"/>
    <s v="INJECTION ALEMTUZUMAB 1 MG"/>
    <n v="0"/>
    <n v="0"/>
    <n v="4929"/>
    <n v="1543726"/>
    <n v="0"/>
    <n v="0"/>
    <n v="0"/>
  </r>
  <r>
    <x v="1"/>
    <x v="0"/>
    <x v="9"/>
    <s v="INJECTION ECULIZUMAB 10 MG"/>
    <n v="0"/>
    <n v="0"/>
    <n v="4929"/>
    <n v="1543726"/>
    <n v="0"/>
    <n v="0"/>
    <n v="0"/>
  </r>
  <r>
    <x v="1"/>
    <x v="0"/>
    <x v="10"/>
    <s v="INJECTION  NATALIZUMAB  1 MG"/>
    <n v="0"/>
    <n v="0"/>
    <n v="4929"/>
    <n v="1543726"/>
    <n v="0"/>
    <n v="0"/>
    <n v="0"/>
  </r>
  <r>
    <x v="1"/>
    <x v="0"/>
    <x v="11"/>
    <s v="INJ TESTOSTERONE UNDECANOATE 1 MG"/>
    <n v="0"/>
    <n v="0"/>
    <n v="4929"/>
    <n v="1543726"/>
    <n v="0"/>
    <n v="0"/>
    <n v="0"/>
  </r>
  <r>
    <x v="1"/>
    <x v="0"/>
    <x v="2"/>
    <s v="DACLIZUMAB PARENTERAL 25 MG"/>
    <n v="0"/>
    <n v="0"/>
    <n v="4929"/>
    <n v="1543726"/>
    <n v="0"/>
    <n v="0"/>
    <n v="0"/>
  </r>
  <r>
    <x v="1"/>
    <x v="0"/>
    <x v="3"/>
    <s v="MYCOPHENOLATE MOFETIL ORAL 250 MG"/>
    <n v="0"/>
    <n v="0"/>
    <n v="4929"/>
    <n v="1543726"/>
    <n v="0"/>
    <n v="0"/>
    <n v="0"/>
  </r>
  <r>
    <x v="1"/>
    <x v="0"/>
    <x v="12"/>
    <s v="MYCOPHENOLIC ACID ORAL 180 MG"/>
    <n v="0"/>
    <n v="0"/>
    <n v="4929"/>
    <n v="1543726"/>
    <n v="0"/>
    <n v="0"/>
    <n v="0"/>
  </r>
  <r>
    <x v="1"/>
    <x v="0"/>
    <x v="4"/>
    <s v="INJECTION ALEMTUZUMAB 10 MG"/>
    <n v="0"/>
    <n v="0"/>
    <n v="4929"/>
    <n v="1543726"/>
    <n v="0"/>
    <n v="0"/>
    <n v="0"/>
  </r>
  <r>
    <x v="1"/>
    <x v="0"/>
    <x v="13"/>
    <s v="MYCOPHENOLATE MOFETIL, ORAL, 250 MG"/>
    <n v="0"/>
    <n v="0"/>
    <n v="4929"/>
    <n v="1543726"/>
    <n v="0"/>
    <n v="0"/>
    <n v="0"/>
  </r>
  <r>
    <x v="1"/>
    <x v="0"/>
    <x v="14"/>
    <s v="INJECTION NATALIZUMAB PER 1 MG"/>
    <n v="0"/>
    <n v="0"/>
    <n v="4929"/>
    <n v="1543726"/>
    <n v="0"/>
    <n v="0"/>
    <n v="0"/>
  </r>
  <r>
    <x v="1"/>
    <x v="0"/>
    <x v="15"/>
    <s v="MIFEPRISTONE ORAL 200 MG"/>
    <n v="0"/>
    <n v="0"/>
    <n v="4929"/>
    <n v="1543726"/>
    <n v="0"/>
    <n v="0"/>
    <n v="0"/>
  </r>
  <r>
    <x v="1"/>
    <x v="0"/>
    <x v="5"/>
    <s v="DRUG SCRN QUAN MYCOPHENOLATE"/>
    <n v="0"/>
    <n v="0"/>
    <n v="9386"/>
    <n v="2894038"/>
    <n v="0"/>
    <n v="0"/>
    <n v="0"/>
  </r>
  <r>
    <x v="1"/>
    <x v="0"/>
    <x v="6"/>
    <s v="ASSAY OF PARATHORMONE"/>
    <n v="4"/>
    <n v="6"/>
    <n v="9386"/>
    <n v="2894038"/>
    <n v="0.4"/>
    <n v="0.6"/>
    <n v="1.5"/>
  </r>
  <r>
    <x v="1"/>
    <x v="0"/>
    <x v="7"/>
    <s v="INJECTION NATALIZUMAB PER 5 MG"/>
    <n v="0"/>
    <n v="0"/>
    <n v="9386"/>
    <n v="2894038"/>
    <n v="0"/>
    <n v="0"/>
    <n v="0"/>
  </r>
  <r>
    <x v="1"/>
    <x v="0"/>
    <x v="0"/>
    <s v="MYCOPHENOLIC ACID ORAL PER 180 MG"/>
    <n v="0"/>
    <n v="0"/>
    <n v="9386"/>
    <n v="2894038"/>
    <n v="0"/>
    <n v="0"/>
    <n v="0"/>
  </r>
  <r>
    <x v="1"/>
    <x v="0"/>
    <x v="8"/>
    <s v="INJ COLG CLOSTR HISTOLYTICUM 0.1 MG"/>
    <n v="0"/>
    <n v="0"/>
    <n v="9386"/>
    <n v="2894038"/>
    <n v="0"/>
    <n v="0"/>
    <n v="0"/>
  </r>
  <r>
    <x v="1"/>
    <x v="0"/>
    <x v="1"/>
    <s v="INJECTION ALEMTUZUMAB 1 MG"/>
    <n v="0"/>
    <n v="0"/>
    <n v="9386"/>
    <n v="2894038"/>
    <n v="0"/>
    <n v="0"/>
    <n v="0"/>
  </r>
  <r>
    <x v="1"/>
    <x v="0"/>
    <x v="9"/>
    <s v="INJECTION ECULIZUMAB 10 MG"/>
    <n v="0"/>
    <n v="0"/>
    <n v="9386"/>
    <n v="2894038"/>
    <n v="0"/>
    <n v="0"/>
    <n v="0"/>
  </r>
  <r>
    <x v="1"/>
    <x v="0"/>
    <x v="10"/>
    <s v="INJECTION  NATALIZUMAB  1 MG"/>
    <n v="0"/>
    <n v="0"/>
    <n v="9386"/>
    <n v="2894038"/>
    <n v="0"/>
    <n v="0"/>
    <n v="0"/>
  </r>
  <r>
    <x v="1"/>
    <x v="0"/>
    <x v="11"/>
    <s v="INJ TESTOSTERONE UNDECANOATE 1 MG"/>
    <n v="0"/>
    <n v="0"/>
    <n v="9386"/>
    <n v="2894038"/>
    <n v="0"/>
    <n v="0"/>
    <n v="0"/>
  </r>
  <r>
    <x v="1"/>
    <x v="0"/>
    <x v="2"/>
    <s v="DACLIZUMAB PARENTERAL 25 MG"/>
    <n v="0"/>
    <n v="0"/>
    <n v="9386"/>
    <n v="2894038"/>
    <n v="0"/>
    <n v="0"/>
    <n v="0"/>
  </r>
  <r>
    <x v="1"/>
    <x v="0"/>
    <x v="3"/>
    <s v="MYCOPHENOLATE MOFETIL ORAL 250 MG"/>
    <n v="0"/>
    <n v="0"/>
    <n v="9386"/>
    <n v="2894038"/>
    <n v="0"/>
    <n v="0"/>
    <n v="0"/>
  </r>
  <r>
    <x v="1"/>
    <x v="0"/>
    <x v="12"/>
    <s v="MYCOPHENOLIC ACID ORAL 180 MG"/>
    <n v="0"/>
    <n v="0"/>
    <n v="9386"/>
    <n v="2894038"/>
    <n v="0"/>
    <n v="0"/>
    <n v="0"/>
  </r>
  <r>
    <x v="1"/>
    <x v="0"/>
    <x v="4"/>
    <s v="INJECTION ALEMTUZUMAB 10 MG"/>
    <n v="0"/>
    <n v="0"/>
    <n v="9386"/>
    <n v="2894038"/>
    <n v="0"/>
    <n v="0"/>
    <n v="0"/>
  </r>
  <r>
    <x v="1"/>
    <x v="0"/>
    <x v="13"/>
    <s v="MYCOPHENOLATE MOFETIL, ORAL, 250 MG"/>
    <n v="0"/>
    <n v="0"/>
    <n v="9386"/>
    <n v="2894038"/>
    <n v="0"/>
    <n v="0"/>
    <n v="0"/>
  </r>
  <r>
    <x v="1"/>
    <x v="0"/>
    <x v="14"/>
    <s v="INJECTION NATALIZUMAB PER 1 MG"/>
    <n v="0"/>
    <n v="0"/>
    <n v="9386"/>
    <n v="2894038"/>
    <n v="0"/>
    <n v="0"/>
    <n v="0"/>
  </r>
  <r>
    <x v="1"/>
    <x v="0"/>
    <x v="15"/>
    <s v="MIFEPRISTONE ORAL 200 MG"/>
    <n v="0"/>
    <n v="0"/>
    <n v="9386"/>
    <n v="2894038"/>
    <n v="0"/>
    <n v="0"/>
    <n v="0"/>
  </r>
  <r>
    <x v="1"/>
    <x v="0"/>
    <x v="5"/>
    <s v="DRUG SCRN QUAN MYCOPHENOLATE"/>
    <n v="0"/>
    <n v="0"/>
    <n v="1840"/>
    <n v="563202"/>
    <n v="0"/>
    <n v="0"/>
    <n v="0"/>
  </r>
  <r>
    <x v="1"/>
    <x v="0"/>
    <x v="6"/>
    <s v="ASSAY OF PARATHORMONE"/>
    <n v="2"/>
    <n v="2"/>
    <n v="1840"/>
    <n v="563202"/>
    <n v="1.1000000000000001"/>
    <n v="1.1000000000000001"/>
    <n v="1"/>
  </r>
  <r>
    <x v="1"/>
    <x v="0"/>
    <x v="7"/>
    <s v="INJECTION NATALIZUMAB PER 5 MG"/>
    <n v="0"/>
    <n v="0"/>
    <n v="1840"/>
    <n v="563202"/>
    <n v="0"/>
    <n v="0"/>
    <n v="0"/>
  </r>
  <r>
    <x v="1"/>
    <x v="0"/>
    <x v="0"/>
    <s v="MYCOPHENOLIC ACID ORAL PER 180 MG"/>
    <n v="0"/>
    <n v="0"/>
    <n v="1840"/>
    <n v="563202"/>
    <n v="0"/>
    <n v="0"/>
    <n v="0"/>
  </r>
  <r>
    <x v="1"/>
    <x v="0"/>
    <x v="8"/>
    <s v="INJ COLG CLOSTR HISTOLYTICUM 0.1 MG"/>
    <n v="0"/>
    <n v="0"/>
    <n v="1840"/>
    <n v="563202"/>
    <n v="0"/>
    <n v="0"/>
    <n v="0"/>
  </r>
  <r>
    <x v="1"/>
    <x v="0"/>
    <x v="1"/>
    <s v="INJECTION ALEMTUZUMAB 1 MG"/>
    <n v="0"/>
    <n v="0"/>
    <n v="1840"/>
    <n v="563202"/>
    <n v="0"/>
    <n v="0"/>
    <n v="0"/>
  </r>
  <r>
    <x v="1"/>
    <x v="0"/>
    <x v="9"/>
    <s v="INJECTION ECULIZUMAB 10 MG"/>
    <n v="0"/>
    <n v="0"/>
    <n v="1840"/>
    <n v="563202"/>
    <n v="0"/>
    <n v="0"/>
    <n v="0"/>
  </r>
  <r>
    <x v="1"/>
    <x v="0"/>
    <x v="10"/>
    <s v="INJECTION  NATALIZUMAB  1 MG"/>
    <n v="0"/>
    <n v="0"/>
    <n v="1840"/>
    <n v="563202"/>
    <n v="0"/>
    <n v="0"/>
    <n v="0"/>
  </r>
  <r>
    <x v="1"/>
    <x v="0"/>
    <x v="11"/>
    <s v="INJ TESTOSTERONE UNDECANOATE 1 MG"/>
    <n v="0"/>
    <n v="0"/>
    <n v="1840"/>
    <n v="563202"/>
    <n v="0"/>
    <n v="0"/>
    <n v="0"/>
  </r>
  <r>
    <x v="1"/>
    <x v="0"/>
    <x v="2"/>
    <s v="DACLIZUMAB PARENTERAL 25 MG"/>
    <n v="0"/>
    <n v="0"/>
    <n v="1840"/>
    <n v="563202"/>
    <n v="0"/>
    <n v="0"/>
    <n v="0"/>
  </r>
  <r>
    <x v="1"/>
    <x v="0"/>
    <x v="3"/>
    <s v="MYCOPHENOLATE MOFETIL ORAL 250 MG"/>
    <n v="0"/>
    <n v="0"/>
    <n v="1840"/>
    <n v="563202"/>
    <n v="0"/>
    <n v="0"/>
    <n v="0"/>
  </r>
  <r>
    <x v="1"/>
    <x v="0"/>
    <x v="12"/>
    <s v="MYCOPHENOLIC ACID ORAL 180 MG"/>
    <n v="0"/>
    <n v="0"/>
    <n v="1840"/>
    <n v="563202"/>
    <n v="0"/>
    <n v="0"/>
    <n v="0"/>
  </r>
  <r>
    <x v="1"/>
    <x v="0"/>
    <x v="4"/>
    <s v="INJECTION ALEMTUZUMAB 10 MG"/>
    <n v="0"/>
    <n v="0"/>
    <n v="1840"/>
    <n v="563202"/>
    <n v="0"/>
    <n v="0"/>
    <n v="0"/>
  </r>
  <r>
    <x v="1"/>
    <x v="0"/>
    <x v="13"/>
    <s v="MYCOPHENOLATE MOFETIL, ORAL, 250 MG"/>
    <n v="0"/>
    <n v="0"/>
    <n v="1840"/>
    <n v="563202"/>
    <n v="0"/>
    <n v="0"/>
    <n v="0"/>
  </r>
  <r>
    <x v="1"/>
    <x v="0"/>
    <x v="14"/>
    <s v="INJECTION NATALIZUMAB PER 1 MG"/>
    <n v="0"/>
    <n v="0"/>
    <n v="1840"/>
    <n v="563202"/>
    <n v="0"/>
    <n v="0"/>
    <n v="0"/>
  </r>
  <r>
    <x v="1"/>
    <x v="0"/>
    <x v="15"/>
    <s v="MIFEPRISTONE ORAL 200 MG"/>
    <n v="0"/>
    <n v="0"/>
    <n v="1840"/>
    <n v="563202"/>
    <n v="0"/>
    <n v="0"/>
    <n v="0"/>
  </r>
  <r>
    <x v="1"/>
    <x v="0"/>
    <x v="5"/>
    <s v="DRUG SCRN QUAN MYCOPHENOLATE"/>
    <n v="0"/>
    <n v="0"/>
    <n v="13224"/>
    <n v="3935892"/>
    <n v="0"/>
    <n v="0"/>
    <n v="0"/>
  </r>
  <r>
    <x v="1"/>
    <x v="0"/>
    <x v="6"/>
    <s v="ASSAY OF PARATHORMONE"/>
    <n v="23"/>
    <n v="27"/>
    <n v="13224"/>
    <n v="3935892"/>
    <n v="1.7"/>
    <n v="2"/>
    <n v="1.2"/>
  </r>
  <r>
    <x v="1"/>
    <x v="0"/>
    <x v="7"/>
    <s v="INJECTION NATALIZUMAB PER 5 MG"/>
    <n v="0"/>
    <n v="0"/>
    <n v="13224"/>
    <n v="3935892"/>
    <n v="0"/>
    <n v="0"/>
    <n v="0"/>
  </r>
  <r>
    <x v="1"/>
    <x v="0"/>
    <x v="0"/>
    <s v="MYCOPHENOLIC ACID ORAL PER 180 MG"/>
    <n v="0"/>
    <n v="0"/>
    <n v="13224"/>
    <n v="3935892"/>
    <n v="0"/>
    <n v="0"/>
    <n v="0"/>
  </r>
  <r>
    <x v="1"/>
    <x v="0"/>
    <x v="8"/>
    <s v="INJ COLG CLOSTR HISTOLYTICUM 0.1 MG"/>
    <n v="0"/>
    <n v="0"/>
    <n v="13224"/>
    <n v="3935892"/>
    <n v="0"/>
    <n v="0"/>
    <n v="0"/>
  </r>
  <r>
    <x v="1"/>
    <x v="0"/>
    <x v="1"/>
    <s v="INJECTION ALEMTUZUMAB 1 MG"/>
    <n v="0"/>
    <n v="0"/>
    <n v="13224"/>
    <n v="3935892"/>
    <n v="0"/>
    <n v="0"/>
    <n v="0"/>
  </r>
  <r>
    <x v="1"/>
    <x v="0"/>
    <x v="9"/>
    <s v="INJECTION ECULIZUMAB 10 MG"/>
    <n v="0"/>
    <n v="0"/>
    <n v="13224"/>
    <n v="3935892"/>
    <n v="0"/>
    <n v="0"/>
    <n v="0"/>
  </r>
  <r>
    <x v="1"/>
    <x v="0"/>
    <x v="10"/>
    <s v="INJECTION  NATALIZUMAB  1 MG"/>
    <n v="1"/>
    <n v="9"/>
    <n v="13224"/>
    <n v="3935892"/>
    <n v="0.1"/>
    <n v="0.7"/>
    <n v="9"/>
  </r>
  <r>
    <x v="1"/>
    <x v="0"/>
    <x v="11"/>
    <s v="INJ TESTOSTERONE UNDECANOATE 1 MG"/>
    <n v="0"/>
    <n v="0"/>
    <n v="13224"/>
    <n v="3935892"/>
    <n v="0"/>
    <n v="0"/>
    <n v="0"/>
  </r>
  <r>
    <x v="1"/>
    <x v="0"/>
    <x v="2"/>
    <s v="DACLIZUMAB PARENTERAL 25 MG"/>
    <n v="0"/>
    <n v="0"/>
    <n v="13224"/>
    <n v="3935892"/>
    <n v="0"/>
    <n v="0"/>
    <n v="0"/>
  </r>
  <r>
    <x v="1"/>
    <x v="0"/>
    <x v="3"/>
    <s v="MYCOPHENOLATE MOFETIL ORAL 250 MG"/>
    <n v="0"/>
    <n v="0"/>
    <n v="13224"/>
    <n v="3935892"/>
    <n v="0"/>
    <n v="0"/>
    <n v="0"/>
  </r>
  <r>
    <x v="1"/>
    <x v="0"/>
    <x v="12"/>
    <s v="MYCOPHENOLIC ACID ORAL 180 MG"/>
    <n v="0"/>
    <n v="0"/>
    <n v="13224"/>
    <n v="3935892"/>
    <n v="0"/>
    <n v="0"/>
    <n v="0"/>
  </r>
  <r>
    <x v="1"/>
    <x v="0"/>
    <x v="4"/>
    <s v="INJECTION ALEMTUZUMAB 10 MG"/>
    <n v="0"/>
    <n v="0"/>
    <n v="13224"/>
    <n v="3935892"/>
    <n v="0"/>
    <n v="0"/>
    <n v="0"/>
  </r>
  <r>
    <x v="1"/>
    <x v="0"/>
    <x v="13"/>
    <s v="MYCOPHENOLATE MOFETIL, ORAL, 250 MG"/>
    <n v="0"/>
    <n v="0"/>
    <n v="13224"/>
    <n v="3935892"/>
    <n v="0"/>
    <n v="0"/>
    <n v="0"/>
  </r>
  <r>
    <x v="1"/>
    <x v="0"/>
    <x v="14"/>
    <s v="INJECTION NATALIZUMAB PER 1 MG"/>
    <n v="0"/>
    <n v="0"/>
    <n v="13224"/>
    <n v="3935892"/>
    <n v="0"/>
    <n v="0"/>
    <n v="0"/>
  </r>
  <r>
    <x v="1"/>
    <x v="0"/>
    <x v="15"/>
    <s v="MIFEPRISTONE ORAL 200 MG"/>
    <n v="0"/>
    <n v="0"/>
    <n v="13224"/>
    <n v="3935892"/>
    <n v="0"/>
    <n v="0"/>
    <n v="0"/>
  </r>
  <r>
    <x v="1"/>
    <x v="0"/>
    <x v="5"/>
    <s v="DRUG SCRN QUAN MYCOPHENOLATE"/>
    <n v="0"/>
    <n v="0"/>
    <n v="14311"/>
    <n v="4577695"/>
    <n v="0"/>
    <n v="0"/>
    <n v="0"/>
  </r>
  <r>
    <x v="1"/>
    <x v="0"/>
    <x v="6"/>
    <s v="ASSAY OF PARATHORMONE"/>
    <n v="125"/>
    <n v="185"/>
    <n v="14311"/>
    <n v="4577695"/>
    <n v="8.6999999999999993"/>
    <n v="12.9"/>
    <n v="1.5"/>
  </r>
  <r>
    <x v="1"/>
    <x v="0"/>
    <x v="7"/>
    <s v="INJECTION NATALIZUMAB PER 5 MG"/>
    <n v="0"/>
    <n v="0"/>
    <n v="14311"/>
    <n v="4577695"/>
    <n v="0"/>
    <n v="0"/>
    <n v="0"/>
  </r>
  <r>
    <x v="1"/>
    <x v="0"/>
    <x v="0"/>
    <s v="MYCOPHENOLIC ACID ORAL PER 180 MG"/>
    <n v="0"/>
    <n v="0"/>
    <n v="14311"/>
    <n v="4577695"/>
    <n v="0"/>
    <n v="0"/>
    <n v="0"/>
  </r>
  <r>
    <x v="1"/>
    <x v="0"/>
    <x v="8"/>
    <s v="INJ COLG CLOSTR HISTOLYTICUM 0.1 MG"/>
    <n v="0"/>
    <n v="0"/>
    <n v="14311"/>
    <n v="4577695"/>
    <n v="0"/>
    <n v="0"/>
    <n v="0"/>
  </r>
  <r>
    <x v="1"/>
    <x v="0"/>
    <x v="1"/>
    <s v="INJECTION ALEMTUZUMAB 1 MG"/>
    <n v="0"/>
    <n v="0"/>
    <n v="14311"/>
    <n v="4577695"/>
    <n v="0"/>
    <n v="0"/>
    <n v="0"/>
  </r>
  <r>
    <x v="1"/>
    <x v="0"/>
    <x v="9"/>
    <s v="INJECTION ECULIZUMAB 10 MG"/>
    <n v="0"/>
    <n v="0"/>
    <n v="14311"/>
    <n v="4577695"/>
    <n v="0"/>
    <n v="0"/>
    <n v="0"/>
  </r>
  <r>
    <x v="1"/>
    <x v="0"/>
    <x v="10"/>
    <s v="INJECTION  NATALIZUMAB  1 MG"/>
    <n v="0"/>
    <n v="0"/>
    <n v="14311"/>
    <n v="4577695"/>
    <n v="0"/>
    <n v="0"/>
    <n v="0"/>
  </r>
  <r>
    <x v="1"/>
    <x v="0"/>
    <x v="11"/>
    <s v="INJ TESTOSTERONE UNDECANOATE 1 MG"/>
    <n v="0"/>
    <n v="0"/>
    <n v="14311"/>
    <n v="4577695"/>
    <n v="0"/>
    <n v="0"/>
    <n v="0"/>
  </r>
  <r>
    <x v="1"/>
    <x v="0"/>
    <x v="2"/>
    <s v="DACLIZUMAB PARENTERAL 25 MG"/>
    <n v="0"/>
    <n v="0"/>
    <n v="14311"/>
    <n v="4577695"/>
    <n v="0"/>
    <n v="0"/>
    <n v="0"/>
  </r>
  <r>
    <x v="1"/>
    <x v="0"/>
    <x v="3"/>
    <s v="MYCOPHENOLATE MOFETIL ORAL 250 MG"/>
    <n v="0"/>
    <n v="0"/>
    <n v="14311"/>
    <n v="4577695"/>
    <n v="0"/>
    <n v="0"/>
    <n v="0"/>
  </r>
  <r>
    <x v="1"/>
    <x v="0"/>
    <x v="12"/>
    <s v="MYCOPHENOLIC ACID ORAL 180 MG"/>
    <n v="0"/>
    <n v="0"/>
    <n v="14311"/>
    <n v="4577695"/>
    <n v="0"/>
    <n v="0"/>
    <n v="0"/>
  </r>
  <r>
    <x v="1"/>
    <x v="0"/>
    <x v="4"/>
    <s v="INJECTION ALEMTUZUMAB 10 MG"/>
    <n v="0"/>
    <n v="0"/>
    <n v="14311"/>
    <n v="4577695"/>
    <n v="0"/>
    <n v="0"/>
    <n v="0"/>
  </r>
  <r>
    <x v="1"/>
    <x v="0"/>
    <x v="13"/>
    <s v="MYCOPHENOLATE MOFETIL, ORAL, 250 MG"/>
    <n v="0"/>
    <n v="0"/>
    <n v="14311"/>
    <n v="4577695"/>
    <n v="0"/>
    <n v="0"/>
    <n v="0"/>
  </r>
  <r>
    <x v="1"/>
    <x v="0"/>
    <x v="14"/>
    <s v="INJECTION NATALIZUMAB PER 1 MG"/>
    <n v="0"/>
    <n v="0"/>
    <n v="14311"/>
    <n v="4577695"/>
    <n v="0"/>
    <n v="0"/>
    <n v="0"/>
  </r>
  <r>
    <x v="1"/>
    <x v="0"/>
    <x v="15"/>
    <s v="MIFEPRISTONE ORAL 200 MG"/>
    <n v="0"/>
    <n v="0"/>
    <n v="14311"/>
    <n v="4577695"/>
    <n v="0"/>
    <n v="0"/>
    <n v="0"/>
  </r>
  <r>
    <x v="1"/>
    <x v="0"/>
    <x v="5"/>
    <s v="DRUG SCRN QUAN MYCOPHENOLATE"/>
    <n v="0"/>
    <n v="0"/>
    <n v="14362"/>
    <n v="4970093"/>
    <n v="0"/>
    <n v="0"/>
    <n v="0"/>
  </r>
  <r>
    <x v="1"/>
    <x v="0"/>
    <x v="6"/>
    <s v="ASSAY OF PARATHORMONE"/>
    <n v="339"/>
    <n v="534"/>
    <n v="14362"/>
    <n v="4970093"/>
    <n v="23.6"/>
    <n v="37.200000000000003"/>
    <n v="1.6"/>
  </r>
  <r>
    <x v="1"/>
    <x v="0"/>
    <x v="7"/>
    <s v="INJECTION NATALIZUMAB PER 5 MG"/>
    <n v="0"/>
    <n v="0"/>
    <n v="14362"/>
    <n v="4970093"/>
    <n v="0"/>
    <n v="0"/>
    <n v="0"/>
  </r>
  <r>
    <x v="1"/>
    <x v="0"/>
    <x v="0"/>
    <s v="MYCOPHENOLIC ACID ORAL PER 180 MG"/>
    <n v="0"/>
    <n v="0"/>
    <n v="14362"/>
    <n v="4970093"/>
    <n v="0"/>
    <n v="0"/>
    <n v="0"/>
  </r>
  <r>
    <x v="1"/>
    <x v="0"/>
    <x v="8"/>
    <s v="INJ COLG CLOSTR HISTOLYTICUM 0.1 MG"/>
    <n v="0"/>
    <n v="0"/>
    <n v="14362"/>
    <n v="4970093"/>
    <n v="0"/>
    <n v="0"/>
    <n v="0"/>
  </r>
  <r>
    <x v="1"/>
    <x v="0"/>
    <x v="1"/>
    <s v="INJECTION ALEMTUZUMAB 1 MG"/>
    <n v="0"/>
    <n v="0"/>
    <n v="14362"/>
    <n v="4970093"/>
    <n v="0"/>
    <n v="0"/>
    <n v="0"/>
  </r>
  <r>
    <x v="1"/>
    <x v="0"/>
    <x v="9"/>
    <s v="INJECTION ECULIZUMAB 10 MG"/>
    <n v="0"/>
    <n v="0"/>
    <n v="14362"/>
    <n v="4970093"/>
    <n v="0"/>
    <n v="0"/>
    <n v="0"/>
  </r>
  <r>
    <x v="1"/>
    <x v="0"/>
    <x v="10"/>
    <s v="INJECTION  NATALIZUMAB  1 MG"/>
    <n v="0"/>
    <n v="0"/>
    <n v="14362"/>
    <n v="4970093"/>
    <n v="0"/>
    <n v="0"/>
    <n v="0"/>
  </r>
  <r>
    <x v="1"/>
    <x v="0"/>
    <x v="11"/>
    <s v="INJ TESTOSTERONE UNDECANOATE 1 MG"/>
    <n v="0"/>
    <n v="0"/>
    <n v="14362"/>
    <n v="4970093"/>
    <n v="0"/>
    <n v="0"/>
    <n v="0"/>
  </r>
  <r>
    <x v="1"/>
    <x v="0"/>
    <x v="2"/>
    <s v="DACLIZUMAB PARENTERAL 25 MG"/>
    <n v="0"/>
    <n v="0"/>
    <n v="14362"/>
    <n v="4970093"/>
    <n v="0"/>
    <n v="0"/>
    <n v="0"/>
  </r>
  <r>
    <x v="1"/>
    <x v="0"/>
    <x v="3"/>
    <s v="MYCOPHENOLATE MOFETIL ORAL 250 MG"/>
    <n v="1"/>
    <n v="12"/>
    <n v="14362"/>
    <n v="4970093"/>
    <n v="0.1"/>
    <n v="0.8"/>
    <n v="12"/>
  </r>
  <r>
    <x v="1"/>
    <x v="0"/>
    <x v="12"/>
    <s v="MYCOPHENOLIC ACID ORAL 180 MG"/>
    <n v="1"/>
    <n v="12"/>
    <n v="14362"/>
    <n v="4970093"/>
    <n v="0.1"/>
    <n v="0.8"/>
    <n v="12"/>
  </r>
  <r>
    <x v="1"/>
    <x v="0"/>
    <x v="4"/>
    <s v="INJECTION ALEMTUZUMAB 10 MG"/>
    <n v="0"/>
    <n v="0"/>
    <n v="14362"/>
    <n v="4970093"/>
    <n v="0"/>
    <n v="0"/>
    <n v="0"/>
  </r>
  <r>
    <x v="1"/>
    <x v="0"/>
    <x v="13"/>
    <s v="MYCOPHENOLATE MOFETIL, ORAL, 250 MG"/>
    <n v="0"/>
    <n v="0"/>
    <n v="14362"/>
    <n v="4970093"/>
    <n v="0"/>
    <n v="0"/>
    <n v="0"/>
  </r>
  <r>
    <x v="1"/>
    <x v="0"/>
    <x v="14"/>
    <s v="INJECTION NATALIZUMAB PER 1 MG"/>
    <n v="0"/>
    <n v="0"/>
    <n v="14362"/>
    <n v="4970093"/>
    <n v="0"/>
    <n v="0"/>
    <n v="0"/>
  </r>
  <r>
    <x v="1"/>
    <x v="0"/>
    <x v="15"/>
    <s v="MIFEPRISTONE ORAL 200 MG"/>
    <n v="0"/>
    <n v="0"/>
    <n v="14362"/>
    <n v="4970093"/>
    <n v="0"/>
    <n v="0"/>
    <n v="0"/>
  </r>
  <r>
    <x v="0"/>
    <x v="0"/>
    <x v="5"/>
    <s v="DRUG SCRN QUAN MYCOPHENOLATE"/>
    <n v="0"/>
    <n v="0"/>
    <n v="4206"/>
    <n v="1194399"/>
    <n v="0"/>
    <n v="0"/>
    <n v="0"/>
  </r>
  <r>
    <x v="0"/>
    <x v="0"/>
    <x v="6"/>
    <s v="ASSAY OF PARATHORMONE"/>
    <n v="1"/>
    <n v="1"/>
    <n v="4206"/>
    <n v="1194399"/>
    <n v="0.2"/>
    <n v="0.2"/>
    <n v="1"/>
  </r>
  <r>
    <x v="0"/>
    <x v="0"/>
    <x v="7"/>
    <s v="INJECTION NATALIZUMAB PER 5 MG"/>
    <n v="0"/>
    <n v="0"/>
    <n v="4206"/>
    <n v="1194399"/>
    <n v="0"/>
    <n v="0"/>
    <n v="0"/>
  </r>
  <r>
    <x v="0"/>
    <x v="0"/>
    <x v="0"/>
    <s v="MYCOPHENOLIC ACID ORAL PER 180 MG"/>
    <n v="0"/>
    <n v="0"/>
    <n v="4206"/>
    <n v="1194399"/>
    <n v="0"/>
    <n v="0"/>
    <n v="0"/>
  </r>
  <r>
    <x v="0"/>
    <x v="0"/>
    <x v="8"/>
    <s v="INJ COLG CLOSTR HISTOLYTICUM 0.1 MG"/>
    <n v="0"/>
    <n v="0"/>
    <n v="4206"/>
    <n v="1194399"/>
    <n v="0"/>
    <n v="0"/>
    <n v="0"/>
  </r>
  <r>
    <x v="0"/>
    <x v="0"/>
    <x v="1"/>
    <s v="INJECTION ALEMTUZUMAB 1 MG"/>
    <n v="0"/>
    <n v="0"/>
    <n v="4206"/>
    <n v="1194399"/>
    <n v="0"/>
    <n v="0"/>
    <n v="0"/>
  </r>
  <r>
    <x v="0"/>
    <x v="0"/>
    <x v="9"/>
    <s v="INJECTION ECULIZUMAB 10 MG"/>
    <n v="0"/>
    <n v="0"/>
    <n v="4206"/>
    <n v="1194399"/>
    <n v="0"/>
    <n v="0"/>
    <n v="0"/>
  </r>
  <r>
    <x v="0"/>
    <x v="0"/>
    <x v="10"/>
    <s v="INJECTION  NATALIZUMAB  1 MG"/>
    <n v="0"/>
    <n v="0"/>
    <n v="4206"/>
    <n v="1194399"/>
    <n v="0"/>
    <n v="0"/>
    <n v="0"/>
  </r>
  <r>
    <x v="0"/>
    <x v="0"/>
    <x v="11"/>
    <s v="INJ TESTOSTERONE UNDECANOATE 1 MG"/>
    <n v="0"/>
    <n v="0"/>
    <n v="4206"/>
    <n v="1194399"/>
    <n v="0"/>
    <n v="0"/>
    <n v="0"/>
  </r>
  <r>
    <x v="0"/>
    <x v="0"/>
    <x v="2"/>
    <s v="DACLIZUMAB PARENTERAL 25 MG"/>
    <n v="0"/>
    <n v="0"/>
    <n v="4206"/>
    <n v="1194399"/>
    <n v="0"/>
    <n v="0"/>
    <n v="0"/>
  </r>
  <r>
    <x v="0"/>
    <x v="0"/>
    <x v="3"/>
    <s v="MYCOPHENOLATE MOFETIL ORAL 250 MG"/>
    <n v="0"/>
    <n v="0"/>
    <n v="4206"/>
    <n v="1194399"/>
    <n v="0"/>
    <n v="0"/>
    <n v="0"/>
  </r>
  <r>
    <x v="0"/>
    <x v="0"/>
    <x v="12"/>
    <s v="MYCOPHENOLIC ACID ORAL 180 MG"/>
    <n v="0"/>
    <n v="0"/>
    <n v="4206"/>
    <n v="1194399"/>
    <n v="0"/>
    <n v="0"/>
    <n v="0"/>
  </r>
  <r>
    <x v="0"/>
    <x v="0"/>
    <x v="4"/>
    <s v="INJECTION ALEMTUZUMAB 10 MG"/>
    <n v="0"/>
    <n v="0"/>
    <n v="4206"/>
    <n v="1194399"/>
    <n v="0"/>
    <n v="0"/>
    <n v="0"/>
  </r>
  <r>
    <x v="0"/>
    <x v="0"/>
    <x v="13"/>
    <s v="MYCOPHENOLATE MOFETIL, ORAL, 250 MG"/>
    <n v="0"/>
    <n v="0"/>
    <n v="4206"/>
    <n v="1194399"/>
    <n v="0"/>
    <n v="0"/>
    <n v="0"/>
  </r>
  <r>
    <x v="0"/>
    <x v="0"/>
    <x v="14"/>
    <s v="INJECTION NATALIZUMAB PER 1 MG"/>
    <n v="0"/>
    <n v="0"/>
    <n v="4206"/>
    <n v="1194399"/>
    <n v="0"/>
    <n v="0"/>
    <n v="0"/>
  </r>
  <r>
    <x v="0"/>
    <x v="0"/>
    <x v="15"/>
    <s v="MIFEPRISTONE ORAL 200 MG"/>
    <n v="0"/>
    <n v="0"/>
    <n v="4206"/>
    <n v="1194399"/>
    <n v="0"/>
    <n v="0"/>
    <n v="0"/>
  </r>
  <r>
    <x v="0"/>
    <x v="0"/>
    <x v="5"/>
    <s v="DRUG SCRN QUAN MYCOPHENOLATE"/>
    <n v="0"/>
    <n v="0"/>
    <n v="4303"/>
    <n v="1330564"/>
    <n v="0"/>
    <n v="0"/>
    <n v="0"/>
  </r>
  <r>
    <x v="0"/>
    <x v="0"/>
    <x v="6"/>
    <s v="ASSAY OF PARATHORMONE"/>
    <n v="1"/>
    <n v="3"/>
    <n v="4303"/>
    <n v="1330564"/>
    <n v="0.2"/>
    <n v="0.7"/>
    <n v="3"/>
  </r>
  <r>
    <x v="0"/>
    <x v="0"/>
    <x v="7"/>
    <s v="INJECTION NATALIZUMAB PER 5 MG"/>
    <n v="0"/>
    <n v="0"/>
    <n v="4303"/>
    <n v="1330564"/>
    <n v="0"/>
    <n v="0"/>
    <n v="0"/>
  </r>
  <r>
    <x v="0"/>
    <x v="0"/>
    <x v="0"/>
    <s v="MYCOPHENOLIC ACID ORAL PER 180 MG"/>
    <n v="0"/>
    <n v="0"/>
    <n v="4303"/>
    <n v="1330564"/>
    <n v="0"/>
    <n v="0"/>
    <n v="0"/>
  </r>
  <r>
    <x v="0"/>
    <x v="0"/>
    <x v="8"/>
    <s v="INJ COLG CLOSTR HISTOLYTICUM 0.1 MG"/>
    <n v="0"/>
    <n v="0"/>
    <n v="4303"/>
    <n v="1330564"/>
    <n v="0"/>
    <n v="0"/>
    <n v="0"/>
  </r>
  <r>
    <x v="0"/>
    <x v="0"/>
    <x v="1"/>
    <s v="INJECTION ALEMTUZUMAB 1 MG"/>
    <n v="0"/>
    <n v="0"/>
    <n v="4303"/>
    <n v="1330564"/>
    <n v="0"/>
    <n v="0"/>
    <n v="0"/>
  </r>
  <r>
    <x v="0"/>
    <x v="0"/>
    <x v="9"/>
    <s v="INJECTION ECULIZUMAB 10 MG"/>
    <n v="0"/>
    <n v="0"/>
    <n v="4303"/>
    <n v="1330564"/>
    <n v="0"/>
    <n v="0"/>
    <n v="0"/>
  </r>
  <r>
    <x v="0"/>
    <x v="0"/>
    <x v="10"/>
    <s v="INJECTION  NATALIZUMAB  1 MG"/>
    <n v="0"/>
    <n v="0"/>
    <n v="4303"/>
    <n v="1330564"/>
    <n v="0"/>
    <n v="0"/>
    <n v="0"/>
  </r>
  <r>
    <x v="0"/>
    <x v="0"/>
    <x v="11"/>
    <s v="INJ TESTOSTERONE UNDECANOATE 1 MG"/>
    <n v="0"/>
    <n v="0"/>
    <n v="4303"/>
    <n v="1330564"/>
    <n v="0"/>
    <n v="0"/>
    <n v="0"/>
  </r>
  <r>
    <x v="0"/>
    <x v="0"/>
    <x v="2"/>
    <s v="DACLIZUMAB PARENTERAL 25 MG"/>
    <n v="0"/>
    <n v="0"/>
    <n v="4303"/>
    <n v="1330564"/>
    <n v="0"/>
    <n v="0"/>
    <n v="0"/>
  </r>
  <r>
    <x v="0"/>
    <x v="0"/>
    <x v="3"/>
    <s v="MYCOPHENOLATE MOFETIL ORAL 250 MG"/>
    <n v="0"/>
    <n v="0"/>
    <n v="4303"/>
    <n v="1330564"/>
    <n v="0"/>
    <n v="0"/>
    <n v="0"/>
  </r>
  <r>
    <x v="0"/>
    <x v="0"/>
    <x v="12"/>
    <s v="MYCOPHENOLIC ACID ORAL 180 MG"/>
    <n v="0"/>
    <n v="0"/>
    <n v="4303"/>
    <n v="1330564"/>
    <n v="0"/>
    <n v="0"/>
    <n v="0"/>
  </r>
  <r>
    <x v="0"/>
    <x v="0"/>
    <x v="4"/>
    <s v="INJECTION ALEMTUZUMAB 10 MG"/>
    <n v="0"/>
    <n v="0"/>
    <n v="4303"/>
    <n v="1330564"/>
    <n v="0"/>
    <n v="0"/>
    <n v="0"/>
  </r>
  <r>
    <x v="0"/>
    <x v="0"/>
    <x v="13"/>
    <s v="MYCOPHENOLATE MOFETIL, ORAL, 250 MG"/>
    <n v="0"/>
    <n v="0"/>
    <n v="4303"/>
    <n v="1330564"/>
    <n v="0"/>
    <n v="0"/>
    <n v="0"/>
  </r>
  <r>
    <x v="0"/>
    <x v="0"/>
    <x v="14"/>
    <s v="INJECTION NATALIZUMAB PER 1 MG"/>
    <n v="0"/>
    <n v="0"/>
    <n v="4303"/>
    <n v="1330564"/>
    <n v="0"/>
    <n v="0"/>
    <n v="0"/>
  </r>
  <r>
    <x v="0"/>
    <x v="0"/>
    <x v="15"/>
    <s v="MIFEPRISTONE ORAL 200 MG"/>
    <n v="0"/>
    <n v="0"/>
    <n v="4303"/>
    <n v="1330564"/>
    <n v="0"/>
    <n v="0"/>
    <n v="0"/>
  </r>
  <r>
    <x v="0"/>
    <x v="0"/>
    <x v="5"/>
    <s v="DRUG SCRN QUAN MYCOPHENOLATE"/>
    <n v="0"/>
    <n v="0"/>
    <n v="8431"/>
    <n v="2572439"/>
    <n v="0"/>
    <n v="0"/>
    <n v="0"/>
  </r>
  <r>
    <x v="0"/>
    <x v="0"/>
    <x v="6"/>
    <s v="ASSAY OF PARATHORMONE"/>
    <n v="3"/>
    <n v="4"/>
    <n v="8431"/>
    <n v="2572439"/>
    <n v="0.4"/>
    <n v="0.5"/>
    <n v="1.3"/>
  </r>
  <r>
    <x v="0"/>
    <x v="0"/>
    <x v="7"/>
    <s v="INJECTION NATALIZUMAB PER 5 MG"/>
    <n v="0"/>
    <n v="0"/>
    <n v="8431"/>
    <n v="2572439"/>
    <n v="0"/>
    <n v="0"/>
    <n v="0"/>
  </r>
  <r>
    <x v="0"/>
    <x v="0"/>
    <x v="0"/>
    <s v="MYCOPHENOLIC ACID ORAL PER 180 MG"/>
    <n v="0"/>
    <n v="0"/>
    <n v="8431"/>
    <n v="2572439"/>
    <n v="0"/>
    <n v="0"/>
    <n v="0"/>
  </r>
  <r>
    <x v="0"/>
    <x v="0"/>
    <x v="8"/>
    <s v="INJ COLG CLOSTR HISTOLYTICUM 0.1 MG"/>
    <n v="0"/>
    <n v="0"/>
    <n v="8431"/>
    <n v="2572439"/>
    <n v="0"/>
    <n v="0"/>
    <n v="0"/>
  </r>
  <r>
    <x v="0"/>
    <x v="0"/>
    <x v="1"/>
    <s v="INJECTION ALEMTUZUMAB 1 MG"/>
    <n v="0"/>
    <n v="0"/>
    <n v="8431"/>
    <n v="2572439"/>
    <n v="0"/>
    <n v="0"/>
    <n v="0"/>
  </r>
  <r>
    <x v="0"/>
    <x v="0"/>
    <x v="9"/>
    <s v="INJECTION ECULIZUMAB 10 MG"/>
    <n v="1"/>
    <n v="14"/>
    <n v="8431"/>
    <n v="2572439"/>
    <n v="0.1"/>
    <n v="1.7"/>
    <n v="14"/>
  </r>
  <r>
    <x v="0"/>
    <x v="0"/>
    <x v="10"/>
    <s v="INJECTION  NATALIZUMAB  1 MG"/>
    <n v="0"/>
    <n v="0"/>
    <n v="8431"/>
    <n v="2572439"/>
    <n v="0"/>
    <n v="0"/>
    <n v="0"/>
  </r>
  <r>
    <x v="0"/>
    <x v="0"/>
    <x v="11"/>
    <s v="INJ TESTOSTERONE UNDECANOATE 1 MG"/>
    <n v="0"/>
    <n v="0"/>
    <n v="8431"/>
    <n v="2572439"/>
    <n v="0"/>
    <n v="0"/>
    <n v="0"/>
  </r>
  <r>
    <x v="0"/>
    <x v="0"/>
    <x v="2"/>
    <s v="DACLIZUMAB PARENTERAL 25 MG"/>
    <n v="0"/>
    <n v="0"/>
    <n v="8431"/>
    <n v="2572439"/>
    <n v="0"/>
    <n v="0"/>
    <n v="0"/>
  </r>
  <r>
    <x v="0"/>
    <x v="0"/>
    <x v="3"/>
    <s v="MYCOPHENOLATE MOFETIL ORAL 250 MG"/>
    <n v="0"/>
    <n v="0"/>
    <n v="8431"/>
    <n v="2572439"/>
    <n v="0"/>
    <n v="0"/>
    <n v="0"/>
  </r>
  <r>
    <x v="0"/>
    <x v="0"/>
    <x v="12"/>
    <s v="MYCOPHENOLIC ACID ORAL 180 MG"/>
    <n v="0"/>
    <n v="0"/>
    <n v="8431"/>
    <n v="2572439"/>
    <n v="0"/>
    <n v="0"/>
    <n v="0"/>
  </r>
  <r>
    <x v="0"/>
    <x v="0"/>
    <x v="4"/>
    <s v="INJECTION ALEMTUZUMAB 10 MG"/>
    <n v="0"/>
    <n v="0"/>
    <n v="8431"/>
    <n v="2572439"/>
    <n v="0"/>
    <n v="0"/>
    <n v="0"/>
  </r>
  <r>
    <x v="0"/>
    <x v="0"/>
    <x v="13"/>
    <s v="MYCOPHENOLATE MOFETIL, ORAL, 250 MG"/>
    <n v="0"/>
    <n v="0"/>
    <n v="8431"/>
    <n v="2572439"/>
    <n v="0"/>
    <n v="0"/>
    <n v="0"/>
  </r>
  <r>
    <x v="0"/>
    <x v="0"/>
    <x v="14"/>
    <s v="INJECTION NATALIZUMAB PER 1 MG"/>
    <n v="0"/>
    <n v="0"/>
    <n v="8431"/>
    <n v="2572439"/>
    <n v="0"/>
    <n v="0"/>
    <n v="0"/>
  </r>
  <r>
    <x v="0"/>
    <x v="0"/>
    <x v="15"/>
    <s v="MIFEPRISTONE ORAL 200 MG"/>
    <n v="0"/>
    <n v="0"/>
    <n v="8431"/>
    <n v="2572439"/>
    <n v="0"/>
    <n v="0"/>
    <n v="0"/>
  </r>
  <r>
    <x v="0"/>
    <x v="0"/>
    <x v="5"/>
    <s v="DRUG SCRN QUAN MYCOPHENOLATE"/>
    <n v="0"/>
    <n v="0"/>
    <n v="2200"/>
    <n v="624349"/>
    <n v="0"/>
    <n v="0"/>
    <n v="0"/>
  </r>
  <r>
    <x v="0"/>
    <x v="0"/>
    <x v="6"/>
    <s v="ASSAY OF PARATHORMONE"/>
    <n v="1"/>
    <n v="1"/>
    <n v="2200"/>
    <n v="624349"/>
    <n v="0.5"/>
    <n v="0.5"/>
    <n v="1"/>
  </r>
  <r>
    <x v="0"/>
    <x v="0"/>
    <x v="7"/>
    <s v="INJECTION NATALIZUMAB PER 5 MG"/>
    <n v="0"/>
    <n v="0"/>
    <n v="2200"/>
    <n v="624349"/>
    <n v="0"/>
    <n v="0"/>
    <n v="0"/>
  </r>
  <r>
    <x v="0"/>
    <x v="0"/>
    <x v="0"/>
    <s v="MYCOPHENOLIC ACID ORAL PER 180 MG"/>
    <n v="0"/>
    <n v="0"/>
    <n v="2200"/>
    <n v="624349"/>
    <n v="0"/>
    <n v="0"/>
    <n v="0"/>
  </r>
  <r>
    <x v="0"/>
    <x v="0"/>
    <x v="8"/>
    <s v="INJ COLG CLOSTR HISTOLYTICUM 0.1 MG"/>
    <n v="0"/>
    <n v="0"/>
    <n v="2200"/>
    <n v="624349"/>
    <n v="0"/>
    <n v="0"/>
    <n v="0"/>
  </r>
  <r>
    <x v="0"/>
    <x v="0"/>
    <x v="1"/>
    <s v="INJECTION ALEMTUZUMAB 1 MG"/>
    <n v="0"/>
    <n v="0"/>
    <n v="2200"/>
    <n v="624349"/>
    <n v="0"/>
    <n v="0"/>
    <n v="0"/>
  </r>
  <r>
    <x v="0"/>
    <x v="0"/>
    <x v="9"/>
    <s v="INJECTION ECULIZUMAB 10 MG"/>
    <n v="0"/>
    <n v="0"/>
    <n v="2200"/>
    <n v="624349"/>
    <n v="0"/>
    <n v="0"/>
    <n v="0"/>
  </r>
  <r>
    <x v="0"/>
    <x v="0"/>
    <x v="10"/>
    <s v="INJECTION  NATALIZUMAB  1 MG"/>
    <n v="0"/>
    <n v="0"/>
    <n v="2200"/>
    <n v="624349"/>
    <n v="0"/>
    <n v="0"/>
    <n v="0"/>
  </r>
  <r>
    <x v="0"/>
    <x v="0"/>
    <x v="11"/>
    <s v="INJ TESTOSTERONE UNDECANOATE 1 MG"/>
    <n v="0"/>
    <n v="0"/>
    <n v="2200"/>
    <n v="624349"/>
    <n v="0"/>
    <n v="0"/>
    <n v="0"/>
  </r>
  <r>
    <x v="0"/>
    <x v="0"/>
    <x v="2"/>
    <s v="DACLIZUMAB PARENTERAL 25 MG"/>
    <n v="0"/>
    <n v="0"/>
    <n v="2200"/>
    <n v="624349"/>
    <n v="0"/>
    <n v="0"/>
    <n v="0"/>
  </r>
  <r>
    <x v="0"/>
    <x v="0"/>
    <x v="3"/>
    <s v="MYCOPHENOLATE MOFETIL ORAL 250 MG"/>
    <n v="0"/>
    <n v="0"/>
    <n v="2200"/>
    <n v="624349"/>
    <n v="0"/>
    <n v="0"/>
    <n v="0"/>
  </r>
  <r>
    <x v="0"/>
    <x v="0"/>
    <x v="12"/>
    <s v="MYCOPHENOLIC ACID ORAL 180 MG"/>
    <n v="0"/>
    <n v="0"/>
    <n v="2200"/>
    <n v="624349"/>
    <n v="0"/>
    <n v="0"/>
    <n v="0"/>
  </r>
  <r>
    <x v="0"/>
    <x v="0"/>
    <x v="4"/>
    <s v="INJECTION ALEMTUZUMAB 10 MG"/>
    <n v="0"/>
    <n v="0"/>
    <n v="2200"/>
    <n v="624349"/>
    <n v="0"/>
    <n v="0"/>
    <n v="0"/>
  </r>
  <r>
    <x v="0"/>
    <x v="0"/>
    <x v="13"/>
    <s v="MYCOPHENOLATE MOFETIL, ORAL, 250 MG"/>
    <n v="0"/>
    <n v="0"/>
    <n v="2200"/>
    <n v="624349"/>
    <n v="0"/>
    <n v="0"/>
    <n v="0"/>
  </r>
  <r>
    <x v="0"/>
    <x v="0"/>
    <x v="14"/>
    <s v="INJECTION NATALIZUMAB PER 1 MG"/>
    <n v="0"/>
    <n v="0"/>
    <n v="2200"/>
    <n v="624349"/>
    <n v="0"/>
    <n v="0"/>
    <n v="0"/>
  </r>
  <r>
    <x v="0"/>
    <x v="0"/>
    <x v="15"/>
    <s v="MIFEPRISTONE ORAL 200 MG"/>
    <n v="0"/>
    <n v="0"/>
    <n v="2200"/>
    <n v="624349"/>
    <n v="0"/>
    <n v="0"/>
    <n v="0"/>
  </r>
  <r>
    <x v="0"/>
    <x v="0"/>
    <x v="5"/>
    <s v="DRUG SCRN QUAN MYCOPHENOLATE"/>
    <n v="1"/>
    <n v="7"/>
    <n v="19774"/>
    <n v="5341546"/>
    <n v="0.1"/>
    <n v="0.4"/>
    <n v="7"/>
  </r>
  <r>
    <x v="0"/>
    <x v="0"/>
    <x v="6"/>
    <s v="ASSAY OF PARATHORMONE"/>
    <n v="77"/>
    <n v="97"/>
    <n v="19774"/>
    <n v="5341546"/>
    <n v="3.9"/>
    <n v="4.9000000000000004"/>
    <n v="1.3"/>
  </r>
  <r>
    <x v="0"/>
    <x v="0"/>
    <x v="7"/>
    <s v="INJECTION NATALIZUMAB PER 5 MG"/>
    <n v="0"/>
    <n v="0"/>
    <n v="19774"/>
    <n v="5341546"/>
    <n v="0"/>
    <n v="0"/>
    <n v="0"/>
  </r>
  <r>
    <x v="0"/>
    <x v="0"/>
    <x v="0"/>
    <s v="MYCOPHENOLIC ACID ORAL PER 180 MG"/>
    <n v="0"/>
    <n v="0"/>
    <n v="19774"/>
    <n v="5341546"/>
    <n v="0"/>
    <n v="0"/>
    <n v="0"/>
  </r>
  <r>
    <x v="0"/>
    <x v="0"/>
    <x v="8"/>
    <s v="INJ COLG CLOSTR HISTOLYTICUM 0.1 MG"/>
    <n v="0"/>
    <n v="0"/>
    <n v="19774"/>
    <n v="5341546"/>
    <n v="0"/>
    <n v="0"/>
    <n v="0"/>
  </r>
  <r>
    <x v="0"/>
    <x v="0"/>
    <x v="1"/>
    <s v="INJECTION ALEMTUZUMAB 1 MG"/>
    <n v="0"/>
    <n v="0"/>
    <n v="19774"/>
    <n v="5341546"/>
    <n v="0"/>
    <n v="0"/>
    <n v="0"/>
  </r>
  <r>
    <x v="0"/>
    <x v="0"/>
    <x v="9"/>
    <s v="INJECTION ECULIZUMAB 10 MG"/>
    <n v="0"/>
    <n v="0"/>
    <n v="19774"/>
    <n v="5341546"/>
    <n v="0"/>
    <n v="0"/>
    <n v="0"/>
  </r>
  <r>
    <x v="0"/>
    <x v="0"/>
    <x v="10"/>
    <s v="INJECTION  NATALIZUMAB  1 MG"/>
    <n v="0"/>
    <n v="0"/>
    <n v="19774"/>
    <n v="5341546"/>
    <n v="0"/>
    <n v="0"/>
    <n v="0"/>
  </r>
  <r>
    <x v="0"/>
    <x v="0"/>
    <x v="11"/>
    <s v="INJ TESTOSTERONE UNDECANOATE 1 MG"/>
    <n v="0"/>
    <n v="0"/>
    <n v="19774"/>
    <n v="5341546"/>
    <n v="0"/>
    <n v="0"/>
    <n v="0"/>
  </r>
  <r>
    <x v="0"/>
    <x v="0"/>
    <x v="2"/>
    <s v="DACLIZUMAB PARENTERAL 25 MG"/>
    <n v="0"/>
    <n v="0"/>
    <n v="19774"/>
    <n v="5341546"/>
    <n v="0"/>
    <n v="0"/>
    <n v="0"/>
  </r>
  <r>
    <x v="0"/>
    <x v="0"/>
    <x v="3"/>
    <s v="MYCOPHENOLATE MOFETIL ORAL 250 MG"/>
    <n v="0"/>
    <n v="0"/>
    <n v="19774"/>
    <n v="5341546"/>
    <n v="0"/>
    <n v="0"/>
    <n v="0"/>
  </r>
  <r>
    <x v="0"/>
    <x v="0"/>
    <x v="12"/>
    <s v="MYCOPHENOLIC ACID ORAL 180 MG"/>
    <n v="0"/>
    <n v="0"/>
    <n v="19774"/>
    <n v="5341546"/>
    <n v="0"/>
    <n v="0"/>
    <n v="0"/>
  </r>
  <r>
    <x v="0"/>
    <x v="0"/>
    <x v="4"/>
    <s v="INJECTION ALEMTUZUMAB 10 MG"/>
    <n v="0"/>
    <n v="0"/>
    <n v="19774"/>
    <n v="5341546"/>
    <n v="0"/>
    <n v="0"/>
    <n v="0"/>
  </r>
  <r>
    <x v="0"/>
    <x v="0"/>
    <x v="13"/>
    <s v="MYCOPHENOLATE MOFETIL, ORAL, 250 MG"/>
    <n v="0"/>
    <n v="0"/>
    <n v="19774"/>
    <n v="5341546"/>
    <n v="0"/>
    <n v="0"/>
    <n v="0"/>
  </r>
  <r>
    <x v="0"/>
    <x v="0"/>
    <x v="14"/>
    <s v="INJECTION NATALIZUMAB PER 1 MG"/>
    <n v="0"/>
    <n v="0"/>
    <n v="19774"/>
    <n v="5341546"/>
    <n v="0"/>
    <n v="0"/>
    <n v="0"/>
  </r>
  <r>
    <x v="0"/>
    <x v="0"/>
    <x v="15"/>
    <s v="MIFEPRISTONE ORAL 200 MG"/>
    <n v="0"/>
    <n v="0"/>
    <n v="19774"/>
    <n v="5341546"/>
    <n v="0"/>
    <n v="0"/>
    <n v="0"/>
  </r>
  <r>
    <x v="0"/>
    <x v="0"/>
    <x v="5"/>
    <s v="DRUG SCRN QUAN MYCOPHENOLATE"/>
    <n v="0"/>
    <n v="0"/>
    <n v="19947"/>
    <n v="6056866"/>
    <n v="0"/>
    <n v="0"/>
    <n v="0"/>
  </r>
  <r>
    <x v="0"/>
    <x v="0"/>
    <x v="6"/>
    <s v="ASSAY OF PARATHORMONE"/>
    <n v="280"/>
    <n v="365"/>
    <n v="19947"/>
    <n v="6056866"/>
    <n v="14"/>
    <n v="18.3"/>
    <n v="1.3"/>
  </r>
  <r>
    <x v="0"/>
    <x v="0"/>
    <x v="7"/>
    <s v="INJECTION NATALIZUMAB PER 5 MG"/>
    <n v="0"/>
    <n v="0"/>
    <n v="19947"/>
    <n v="6056866"/>
    <n v="0"/>
    <n v="0"/>
    <n v="0"/>
  </r>
  <r>
    <x v="0"/>
    <x v="0"/>
    <x v="0"/>
    <s v="MYCOPHENOLIC ACID ORAL PER 180 MG"/>
    <n v="0"/>
    <n v="0"/>
    <n v="19947"/>
    <n v="6056866"/>
    <n v="0"/>
    <n v="0"/>
    <n v="0"/>
  </r>
  <r>
    <x v="0"/>
    <x v="0"/>
    <x v="8"/>
    <s v="INJ COLG CLOSTR HISTOLYTICUM 0.1 MG"/>
    <n v="0"/>
    <n v="0"/>
    <n v="19947"/>
    <n v="6056866"/>
    <n v="0"/>
    <n v="0"/>
    <n v="0"/>
  </r>
  <r>
    <x v="0"/>
    <x v="0"/>
    <x v="1"/>
    <s v="INJECTION ALEMTUZUMAB 1 MG"/>
    <n v="0"/>
    <n v="0"/>
    <n v="19947"/>
    <n v="6056866"/>
    <n v="0"/>
    <n v="0"/>
    <n v="0"/>
  </r>
  <r>
    <x v="0"/>
    <x v="0"/>
    <x v="9"/>
    <s v="INJECTION ECULIZUMAB 10 MG"/>
    <n v="0"/>
    <n v="0"/>
    <n v="19947"/>
    <n v="6056866"/>
    <n v="0"/>
    <n v="0"/>
    <n v="0"/>
  </r>
  <r>
    <x v="0"/>
    <x v="0"/>
    <x v="10"/>
    <s v="INJECTION  NATALIZUMAB  1 MG"/>
    <n v="1"/>
    <n v="13"/>
    <n v="19947"/>
    <n v="6056866"/>
    <n v="0.1"/>
    <n v="0.7"/>
    <n v="13"/>
  </r>
  <r>
    <x v="0"/>
    <x v="0"/>
    <x v="11"/>
    <s v="INJ TESTOSTERONE UNDECANOATE 1 MG"/>
    <n v="0"/>
    <n v="0"/>
    <n v="19947"/>
    <n v="6056866"/>
    <n v="0"/>
    <n v="0"/>
    <n v="0"/>
  </r>
  <r>
    <x v="0"/>
    <x v="0"/>
    <x v="2"/>
    <s v="DACLIZUMAB PARENTERAL 25 MG"/>
    <n v="0"/>
    <n v="0"/>
    <n v="19947"/>
    <n v="6056866"/>
    <n v="0"/>
    <n v="0"/>
    <n v="0"/>
  </r>
  <r>
    <x v="0"/>
    <x v="0"/>
    <x v="3"/>
    <s v="MYCOPHENOLATE MOFETIL ORAL 250 MG"/>
    <n v="0"/>
    <n v="0"/>
    <n v="19947"/>
    <n v="6056866"/>
    <n v="0"/>
    <n v="0"/>
    <n v="0"/>
  </r>
  <r>
    <x v="0"/>
    <x v="0"/>
    <x v="12"/>
    <s v="MYCOPHENOLIC ACID ORAL 180 MG"/>
    <n v="0"/>
    <n v="0"/>
    <n v="19947"/>
    <n v="6056866"/>
    <n v="0"/>
    <n v="0"/>
    <n v="0"/>
  </r>
  <r>
    <x v="0"/>
    <x v="0"/>
    <x v="4"/>
    <s v="INJECTION ALEMTUZUMAB 10 MG"/>
    <n v="0"/>
    <n v="0"/>
    <n v="19947"/>
    <n v="6056866"/>
    <n v="0"/>
    <n v="0"/>
    <n v="0"/>
  </r>
  <r>
    <x v="0"/>
    <x v="0"/>
    <x v="13"/>
    <s v="MYCOPHENOLATE MOFETIL, ORAL, 250 MG"/>
    <n v="0"/>
    <n v="0"/>
    <n v="19947"/>
    <n v="6056866"/>
    <n v="0"/>
    <n v="0"/>
    <n v="0"/>
  </r>
  <r>
    <x v="0"/>
    <x v="0"/>
    <x v="14"/>
    <s v="INJECTION NATALIZUMAB PER 1 MG"/>
    <n v="0"/>
    <n v="0"/>
    <n v="19947"/>
    <n v="6056866"/>
    <n v="0"/>
    <n v="0"/>
    <n v="0"/>
  </r>
  <r>
    <x v="0"/>
    <x v="0"/>
    <x v="15"/>
    <s v="MIFEPRISTONE ORAL 200 MG"/>
    <n v="0"/>
    <n v="0"/>
    <n v="19947"/>
    <n v="6056866"/>
    <n v="0"/>
    <n v="0"/>
    <n v="0"/>
  </r>
  <r>
    <x v="0"/>
    <x v="0"/>
    <x v="5"/>
    <s v="DRUG SCRN QUAN MYCOPHENOLATE"/>
    <n v="0"/>
    <n v="0"/>
    <n v="18013"/>
    <n v="6222144"/>
    <n v="0"/>
    <n v="0"/>
    <n v="0"/>
  </r>
  <r>
    <x v="0"/>
    <x v="0"/>
    <x v="6"/>
    <s v="ASSAY OF PARATHORMONE"/>
    <n v="559"/>
    <n v="843"/>
    <n v="18013"/>
    <n v="6222144"/>
    <n v="31"/>
    <n v="46.8"/>
    <n v="1.5"/>
  </r>
  <r>
    <x v="0"/>
    <x v="0"/>
    <x v="7"/>
    <s v="INJECTION NATALIZUMAB PER 5 MG"/>
    <n v="0"/>
    <n v="0"/>
    <n v="18013"/>
    <n v="6222144"/>
    <n v="0"/>
    <n v="0"/>
    <n v="0"/>
  </r>
  <r>
    <x v="0"/>
    <x v="0"/>
    <x v="0"/>
    <s v="MYCOPHENOLIC ACID ORAL PER 180 MG"/>
    <n v="0"/>
    <n v="0"/>
    <n v="18013"/>
    <n v="6222144"/>
    <n v="0"/>
    <n v="0"/>
    <n v="0"/>
  </r>
  <r>
    <x v="0"/>
    <x v="0"/>
    <x v="8"/>
    <s v="INJ COLG CLOSTR HISTOLYTICUM 0.1 MG"/>
    <n v="0"/>
    <n v="0"/>
    <n v="18013"/>
    <n v="6222144"/>
    <n v="0"/>
    <n v="0"/>
    <n v="0"/>
  </r>
  <r>
    <x v="0"/>
    <x v="0"/>
    <x v="1"/>
    <s v="INJECTION ALEMTUZUMAB 1 MG"/>
    <n v="0"/>
    <n v="0"/>
    <n v="18013"/>
    <n v="6222144"/>
    <n v="0"/>
    <n v="0"/>
    <n v="0"/>
  </r>
  <r>
    <x v="0"/>
    <x v="0"/>
    <x v="9"/>
    <s v="INJECTION ECULIZUMAB 10 MG"/>
    <n v="0"/>
    <n v="0"/>
    <n v="18013"/>
    <n v="6222144"/>
    <n v="0"/>
    <n v="0"/>
    <n v="0"/>
  </r>
  <r>
    <x v="0"/>
    <x v="0"/>
    <x v="10"/>
    <s v="INJECTION  NATALIZUMAB  1 MG"/>
    <n v="0"/>
    <n v="0"/>
    <n v="18013"/>
    <n v="6222144"/>
    <n v="0"/>
    <n v="0"/>
    <n v="0"/>
  </r>
  <r>
    <x v="0"/>
    <x v="0"/>
    <x v="11"/>
    <s v="INJ TESTOSTERONE UNDECANOATE 1 MG"/>
    <n v="0"/>
    <n v="0"/>
    <n v="18013"/>
    <n v="6222144"/>
    <n v="0"/>
    <n v="0"/>
    <n v="0"/>
  </r>
  <r>
    <x v="0"/>
    <x v="0"/>
    <x v="2"/>
    <s v="DACLIZUMAB PARENTERAL 25 MG"/>
    <n v="0"/>
    <n v="0"/>
    <n v="18013"/>
    <n v="6222144"/>
    <n v="0"/>
    <n v="0"/>
    <n v="0"/>
  </r>
  <r>
    <x v="0"/>
    <x v="0"/>
    <x v="3"/>
    <s v="MYCOPHENOLATE MOFETIL ORAL 250 MG"/>
    <n v="0"/>
    <n v="0"/>
    <n v="18013"/>
    <n v="6222144"/>
    <n v="0"/>
    <n v="0"/>
    <n v="0"/>
  </r>
  <r>
    <x v="0"/>
    <x v="0"/>
    <x v="12"/>
    <s v="MYCOPHENOLIC ACID ORAL 180 MG"/>
    <n v="0"/>
    <n v="0"/>
    <n v="18013"/>
    <n v="6222144"/>
    <n v="0"/>
    <n v="0"/>
    <n v="0"/>
  </r>
  <r>
    <x v="0"/>
    <x v="0"/>
    <x v="4"/>
    <s v="INJECTION ALEMTUZUMAB 10 MG"/>
    <n v="0"/>
    <n v="0"/>
    <n v="18013"/>
    <n v="6222144"/>
    <n v="0"/>
    <n v="0"/>
    <n v="0"/>
  </r>
  <r>
    <x v="0"/>
    <x v="0"/>
    <x v="13"/>
    <s v="MYCOPHENOLATE MOFETIL, ORAL, 250 MG"/>
    <n v="0"/>
    <n v="0"/>
    <n v="18013"/>
    <n v="6222144"/>
    <n v="0"/>
    <n v="0"/>
    <n v="0"/>
  </r>
  <r>
    <x v="0"/>
    <x v="0"/>
    <x v="14"/>
    <s v="INJECTION NATALIZUMAB PER 1 MG"/>
    <n v="0"/>
    <n v="0"/>
    <n v="18013"/>
    <n v="6222144"/>
    <n v="0"/>
    <n v="0"/>
    <n v="0"/>
  </r>
  <r>
    <x v="0"/>
    <x v="0"/>
    <x v="15"/>
    <s v="MIFEPRISTONE ORAL 200 MG"/>
    <n v="0"/>
    <n v="0"/>
    <n v="18013"/>
    <n v="6222144"/>
    <n v="0"/>
    <n v="0"/>
    <n v="0"/>
  </r>
  <r>
    <x v="1"/>
    <x v="0"/>
    <x v="5"/>
    <s v="DRUG SCRN QUAN MYCOPHENOLATE"/>
    <n v="0"/>
    <n v="0"/>
    <n v="4438"/>
    <n v="1262640"/>
    <n v="0"/>
    <n v="0"/>
    <n v="0"/>
  </r>
  <r>
    <x v="1"/>
    <x v="0"/>
    <x v="6"/>
    <s v="ASSAY OF PARATHORMONE"/>
    <n v="1"/>
    <n v="1"/>
    <n v="4438"/>
    <n v="1262640"/>
    <n v="0.2"/>
    <n v="0.2"/>
    <n v="1"/>
  </r>
  <r>
    <x v="1"/>
    <x v="0"/>
    <x v="7"/>
    <s v="INJECTION NATALIZUMAB PER 5 MG"/>
    <n v="0"/>
    <n v="0"/>
    <n v="4438"/>
    <n v="1262640"/>
    <n v="0"/>
    <n v="0"/>
    <n v="0"/>
  </r>
  <r>
    <x v="1"/>
    <x v="0"/>
    <x v="0"/>
    <s v="MYCOPHENOLIC ACID ORAL PER 180 MG"/>
    <n v="0"/>
    <n v="0"/>
    <n v="4438"/>
    <n v="1262640"/>
    <n v="0"/>
    <n v="0"/>
    <n v="0"/>
  </r>
  <r>
    <x v="1"/>
    <x v="0"/>
    <x v="8"/>
    <s v="INJ COLG CLOSTR HISTOLYTICUM 0.1 MG"/>
    <n v="0"/>
    <n v="0"/>
    <n v="4438"/>
    <n v="1262640"/>
    <n v="0"/>
    <n v="0"/>
    <n v="0"/>
  </r>
  <r>
    <x v="1"/>
    <x v="0"/>
    <x v="1"/>
    <s v="INJECTION ALEMTUZUMAB 1 MG"/>
    <n v="0"/>
    <n v="0"/>
    <n v="4438"/>
    <n v="1262640"/>
    <n v="0"/>
    <n v="0"/>
    <n v="0"/>
  </r>
  <r>
    <x v="1"/>
    <x v="0"/>
    <x v="9"/>
    <s v="INJECTION ECULIZUMAB 10 MG"/>
    <n v="0"/>
    <n v="0"/>
    <n v="4438"/>
    <n v="1262640"/>
    <n v="0"/>
    <n v="0"/>
    <n v="0"/>
  </r>
  <r>
    <x v="1"/>
    <x v="0"/>
    <x v="10"/>
    <s v="INJECTION  NATALIZUMAB  1 MG"/>
    <n v="0"/>
    <n v="0"/>
    <n v="4438"/>
    <n v="1262640"/>
    <n v="0"/>
    <n v="0"/>
    <n v="0"/>
  </r>
  <r>
    <x v="1"/>
    <x v="0"/>
    <x v="11"/>
    <s v="INJ TESTOSTERONE UNDECANOATE 1 MG"/>
    <n v="0"/>
    <n v="0"/>
    <n v="4438"/>
    <n v="1262640"/>
    <n v="0"/>
    <n v="0"/>
    <n v="0"/>
  </r>
  <r>
    <x v="1"/>
    <x v="0"/>
    <x v="2"/>
    <s v="DACLIZUMAB PARENTERAL 25 MG"/>
    <n v="0"/>
    <n v="0"/>
    <n v="4438"/>
    <n v="1262640"/>
    <n v="0"/>
    <n v="0"/>
    <n v="0"/>
  </r>
  <r>
    <x v="1"/>
    <x v="0"/>
    <x v="3"/>
    <s v="MYCOPHENOLATE MOFETIL ORAL 250 MG"/>
    <n v="0"/>
    <n v="0"/>
    <n v="4438"/>
    <n v="1262640"/>
    <n v="0"/>
    <n v="0"/>
    <n v="0"/>
  </r>
  <r>
    <x v="1"/>
    <x v="0"/>
    <x v="12"/>
    <s v="MYCOPHENOLIC ACID ORAL 180 MG"/>
    <n v="0"/>
    <n v="0"/>
    <n v="4438"/>
    <n v="1262640"/>
    <n v="0"/>
    <n v="0"/>
    <n v="0"/>
  </r>
  <r>
    <x v="1"/>
    <x v="0"/>
    <x v="4"/>
    <s v="INJECTION ALEMTUZUMAB 10 MG"/>
    <n v="0"/>
    <n v="0"/>
    <n v="4438"/>
    <n v="1262640"/>
    <n v="0"/>
    <n v="0"/>
    <n v="0"/>
  </r>
  <r>
    <x v="1"/>
    <x v="0"/>
    <x v="13"/>
    <s v="MYCOPHENOLATE MOFETIL, ORAL, 250 MG"/>
    <n v="0"/>
    <n v="0"/>
    <n v="4438"/>
    <n v="1262640"/>
    <n v="0"/>
    <n v="0"/>
    <n v="0"/>
  </r>
  <r>
    <x v="1"/>
    <x v="0"/>
    <x v="14"/>
    <s v="INJECTION NATALIZUMAB PER 1 MG"/>
    <n v="0"/>
    <n v="0"/>
    <n v="4438"/>
    <n v="1262640"/>
    <n v="0"/>
    <n v="0"/>
    <n v="0"/>
  </r>
  <r>
    <x v="1"/>
    <x v="0"/>
    <x v="15"/>
    <s v="MIFEPRISTONE ORAL 200 MG"/>
    <n v="0"/>
    <n v="0"/>
    <n v="4438"/>
    <n v="1262640"/>
    <n v="0"/>
    <n v="0"/>
    <n v="0"/>
  </r>
  <r>
    <x v="1"/>
    <x v="0"/>
    <x v="5"/>
    <s v="DRUG SCRN QUAN MYCOPHENOLATE"/>
    <n v="0"/>
    <n v="0"/>
    <n v="4554"/>
    <n v="1410569"/>
    <n v="0"/>
    <n v="0"/>
    <n v="0"/>
  </r>
  <r>
    <x v="1"/>
    <x v="0"/>
    <x v="6"/>
    <s v="ASSAY OF PARATHORMONE"/>
    <n v="1"/>
    <n v="1"/>
    <n v="4554"/>
    <n v="1410569"/>
    <n v="0.2"/>
    <n v="0.2"/>
    <n v="1"/>
  </r>
  <r>
    <x v="1"/>
    <x v="0"/>
    <x v="7"/>
    <s v="INJECTION NATALIZUMAB PER 5 MG"/>
    <n v="0"/>
    <n v="0"/>
    <n v="4554"/>
    <n v="1410569"/>
    <n v="0"/>
    <n v="0"/>
    <n v="0"/>
  </r>
  <r>
    <x v="1"/>
    <x v="0"/>
    <x v="0"/>
    <s v="MYCOPHENOLIC ACID ORAL PER 180 MG"/>
    <n v="0"/>
    <n v="0"/>
    <n v="4554"/>
    <n v="1410569"/>
    <n v="0"/>
    <n v="0"/>
    <n v="0"/>
  </r>
  <r>
    <x v="1"/>
    <x v="0"/>
    <x v="8"/>
    <s v="INJ COLG CLOSTR HISTOLYTICUM 0.1 MG"/>
    <n v="0"/>
    <n v="0"/>
    <n v="4554"/>
    <n v="1410569"/>
    <n v="0"/>
    <n v="0"/>
    <n v="0"/>
  </r>
  <r>
    <x v="1"/>
    <x v="0"/>
    <x v="1"/>
    <s v="INJECTION ALEMTUZUMAB 1 MG"/>
    <n v="0"/>
    <n v="0"/>
    <n v="4554"/>
    <n v="1410569"/>
    <n v="0"/>
    <n v="0"/>
    <n v="0"/>
  </r>
  <r>
    <x v="1"/>
    <x v="0"/>
    <x v="9"/>
    <s v="INJECTION ECULIZUMAB 10 MG"/>
    <n v="0"/>
    <n v="0"/>
    <n v="4554"/>
    <n v="1410569"/>
    <n v="0"/>
    <n v="0"/>
    <n v="0"/>
  </r>
  <r>
    <x v="1"/>
    <x v="0"/>
    <x v="10"/>
    <s v="INJECTION  NATALIZUMAB  1 MG"/>
    <n v="0"/>
    <n v="0"/>
    <n v="4554"/>
    <n v="1410569"/>
    <n v="0"/>
    <n v="0"/>
    <n v="0"/>
  </r>
  <r>
    <x v="1"/>
    <x v="0"/>
    <x v="11"/>
    <s v="INJ TESTOSTERONE UNDECANOATE 1 MG"/>
    <n v="0"/>
    <n v="0"/>
    <n v="4554"/>
    <n v="1410569"/>
    <n v="0"/>
    <n v="0"/>
    <n v="0"/>
  </r>
  <r>
    <x v="1"/>
    <x v="0"/>
    <x v="2"/>
    <s v="DACLIZUMAB PARENTERAL 25 MG"/>
    <n v="0"/>
    <n v="0"/>
    <n v="4554"/>
    <n v="1410569"/>
    <n v="0"/>
    <n v="0"/>
    <n v="0"/>
  </r>
  <r>
    <x v="1"/>
    <x v="0"/>
    <x v="3"/>
    <s v="MYCOPHENOLATE MOFETIL ORAL 250 MG"/>
    <n v="0"/>
    <n v="0"/>
    <n v="4554"/>
    <n v="1410569"/>
    <n v="0"/>
    <n v="0"/>
    <n v="0"/>
  </r>
  <r>
    <x v="1"/>
    <x v="0"/>
    <x v="12"/>
    <s v="MYCOPHENOLIC ACID ORAL 180 MG"/>
    <n v="0"/>
    <n v="0"/>
    <n v="4554"/>
    <n v="1410569"/>
    <n v="0"/>
    <n v="0"/>
    <n v="0"/>
  </r>
  <r>
    <x v="1"/>
    <x v="0"/>
    <x v="4"/>
    <s v="INJECTION ALEMTUZUMAB 10 MG"/>
    <n v="0"/>
    <n v="0"/>
    <n v="4554"/>
    <n v="1410569"/>
    <n v="0"/>
    <n v="0"/>
    <n v="0"/>
  </r>
  <r>
    <x v="1"/>
    <x v="0"/>
    <x v="13"/>
    <s v="MYCOPHENOLATE MOFETIL, ORAL, 250 MG"/>
    <n v="0"/>
    <n v="0"/>
    <n v="4554"/>
    <n v="1410569"/>
    <n v="0"/>
    <n v="0"/>
    <n v="0"/>
  </r>
  <r>
    <x v="1"/>
    <x v="0"/>
    <x v="14"/>
    <s v="INJECTION NATALIZUMAB PER 1 MG"/>
    <n v="0"/>
    <n v="0"/>
    <n v="4554"/>
    <n v="1410569"/>
    <n v="0"/>
    <n v="0"/>
    <n v="0"/>
  </r>
  <r>
    <x v="1"/>
    <x v="0"/>
    <x v="15"/>
    <s v="MIFEPRISTONE ORAL 200 MG"/>
    <n v="0"/>
    <n v="0"/>
    <n v="4554"/>
    <n v="1410569"/>
    <n v="0"/>
    <n v="0"/>
    <n v="0"/>
  </r>
  <r>
    <x v="1"/>
    <x v="0"/>
    <x v="5"/>
    <s v="DRUG SCRN QUAN MYCOPHENOLATE"/>
    <n v="0"/>
    <n v="0"/>
    <n v="8590"/>
    <n v="2632539"/>
    <n v="0"/>
    <n v="0"/>
    <n v="0"/>
  </r>
  <r>
    <x v="1"/>
    <x v="0"/>
    <x v="6"/>
    <s v="ASSAY OF PARATHORMONE"/>
    <n v="2"/>
    <n v="2"/>
    <n v="8590"/>
    <n v="2632539"/>
    <n v="0.2"/>
    <n v="0.2"/>
    <n v="1"/>
  </r>
  <r>
    <x v="1"/>
    <x v="0"/>
    <x v="7"/>
    <s v="INJECTION NATALIZUMAB PER 5 MG"/>
    <n v="0"/>
    <n v="0"/>
    <n v="8590"/>
    <n v="2632539"/>
    <n v="0"/>
    <n v="0"/>
    <n v="0"/>
  </r>
  <r>
    <x v="1"/>
    <x v="0"/>
    <x v="0"/>
    <s v="MYCOPHENOLIC ACID ORAL PER 180 MG"/>
    <n v="0"/>
    <n v="0"/>
    <n v="8590"/>
    <n v="2632539"/>
    <n v="0"/>
    <n v="0"/>
    <n v="0"/>
  </r>
  <r>
    <x v="1"/>
    <x v="0"/>
    <x v="8"/>
    <s v="INJ COLG CLOSTR HISTOLYTICUM 0.1 MG"/>
    <n v="0"/>
    <n v="0"/>
    <n v="8590"/>
    <n v="2632539"/>
    <n v="0"/>
    <n v="0"/>
    <n v="0"/>
  </r>
  <r>
    <x v="1"/>
    <x v="0"/>
    <x v="1"/>
    <s v="INJECTION ALEMTUZUMAB 1 MG"/>
    <n v="0"/>
    <n v="0"/>
    <n v="8590"/>
    <n v="2632539"/>
    <n v="0"/>
    <n v="0"/>
    <n v="0"/>
  </r>
  <r>
    <x v="1"/>
    <x v="0"/>
    <x v="9"/>
    <s v="INJECTION ECULIZUMAB 10 MG"/>
    <n v="0"/>
    <n v="0"/>
    <n v="8590"/>
    <n v="2632539"/>
    <n v="0"/>
    <n v="0"/>
    <n v="0"/>
  </r>
  <r>
    <x v="1"/>
    <x v="0"/>
    <x v="10"/>
    <s v="INJECTION  NATALIZUMAB  1 MG"/>
    <n v="0"/>
    <n v="0"/>
    <n v="8590"/>
    <n v="2632539"/>
    <n v="0"/>
    <n v="0"/>
    <n v="0"/>
  </r>
  <r>
    <x v="1"/>
    <x v="0"/>
    <x v="11"/>
    <s v="INJ TESTOSTERONE UNDECANOATE 1 MG"/>
    <n v="0"/>
    <n v="0"/>
    <n v="8590"/>
    <n v="2632539"/>
    <n v="0"/>
    <n v="0"/>
    <n v="0"/>
  </r>
  <r>
    <x v="1"/>
    <x v="0"/>
    <x v="2"/>
    <s v="DACLIZUMAB PARENTERAL 25 MG"/>
    <n v="0"/>
    <n v="0"/>
    <n v="8590"/>
    <n v="2632539"/>
    <n v="0"/>
    <n v="0"/>
    <n v="0"/>
  </r>
  <r>
    <x v="1"/>
    <x v="0"/>
    <x v="3"/>
    <s v="MYCOPHENOLATE MOFETIL ORAL 250 MG"/>
    <n v="0"/>
    <n v="0"/>
    <n v="8590"/>
    <n v="2632539"/>
    <n v="0"/>
    <n v="0"/>
    <n v="0"/>
  </r>
  <r>
    <x v="1"/>
    <x v="0"/>
    <x v="12"/>
    <s v="MYCOPHENOLIC ACID ORAL 180 MG"/>
    <n v="0"/>
    <n v="0"/>
    <n v="8590"/>
    <n v="2632539"/>
    <n v="0"/>
    <n v="0"/>
    <n v="0"/>
  </r>
  <r>
    <x v="1"/>
    <x v="0"/>
    <x v="4"/>
    <s v="INJECTION ALEMTUZUMAB 10 MG"/>
    <n v="0"/>
    <n v="0"/>
    <n v="8590"/>
    <n v="2632539"/>
    <n v="0"/>
    <n v="0"/>
    <n v="0"/>
  </r>
  <r>
    <x v="1"/>
    <x v="0"/>
    <x v="13"/>
    <s v="MYCOPHENOLATE MOFETIL, ORAL, 250 MG"/>
    <n v="0"/>
    <n v="0"/>
    <n v="8590"/>
    <n v="2632539"/>
    <n v="0"/>
    <n v="0"/>
    <n v="0"/>
  </r>
  <r>
    <x v="1"/>
    <x v="0"/>
    <x v="14"/>
    <s v="INJECTION NATALIZUMAB PER 1 MG"/>
    <n v="0"/>
    <n v="0"/>
    <n v="8590"/>
    <n v="2632539"/>
    <n v="0"/>
    <n v="0"/>
    <n v="0"/>
  </r>
  <r>
    <x v="1"/>
    <x v="0"/>
    <x v="15"/>
    <s v="MIFEPRISTONE ORAL 200 MG"/>
    <n v="0"/>
    <n v="0"/>
    <n v="8590"/>
    <n v="2632539"/>
    <n v="0"/>
    <n v="0"/>
    <n v="0"/>
  </r>
  <r>
    <x v="1"/>
    <x v="0"/>
    <x v="5"/>
    <s v="DRUG SCRN QUAN MYCOPHENOLATE"/>
    <n v="0"/>
    <n v="0"/>
    <n v="1800"/>
    <n v="537103"/>
    <n v="0"/>
    <n v="0"/>
    <n v="0"/>
  </r>
  <r>
    <x v="1"/>
    <x v="0"/>
    <x v="6"/>
    <s v="ASSAY OF PARATHORMONE"/>
    <n v="2"/>
    <n v="3"/>
    <n v="1800"/>
    <n v="537103"/>
    <n v="1.1000000000000001"/>
    <n v="1.7"/>
    <n v="1.5"/>
  </r>
  <r>
    <x v="1"/>
    <x v="0"/>
    <x v="7"/>
    <s v="INJECTION NATALIZUMAB PER 5 MG"/>
    <n v="0"/>
    <n v="0"/>
    <n v="1800"/>
    <n v="537103"/>
    <n v="0"/>
    <n v="0"/>
    <n v="0"/>
  </r>
  <r>
    <x v="1"/>
    <x v="0"/>
    <x v="0"/>
    <s v="MYCOPHENOLIC ACID ORAL PER 180 MG"/>
    <n v="0"/>
    <n v="0"/>
    <n v="1800"/>
    <n v="537103"/>
    <n v="0"/>
    <n v="0"/>
    <n v="0"/>
  </r>
  <r>
    <x v="1"/>
    <x v="0"/>
    <x v="8"/>
    <s v="INJ COLG CLOSTR HISTOLYTICUM 0.1 MG"/>
    <n v="0"/>
    <n v="0"/>
    <n v="1800"/>
    <n v="537103"/>
    <n v="0"/>
    <n v="0"/>
    <n v="0"/>
  </r>
  <r>
    <x v="1"/>
    <x v="0"/>
    <x v="1"/>
    <s v="INJECTION ALEMTUZUMAB 1 MG"/>
    <n v="0"/>
    <n v="0"/>
    <n v="1800"/>
    <n v="537103"/>
    <n v="0"/>
    <n v="0"/>
    <n v="0"/>
  </r>
  <r>
    <x v="1"/>
    <x v="0"/>
    <x v="9"/>
    <s v="INJECTION ECULIZUMAB 10 MG"/>
    <n v="0"/>
    <n v="0"/>
    <n v="1800"/>
    <n v="537103"/>
    <n v="0"/>
    <n v="0"/>
    <n v="0"/>
  </r>
  <r>
    <x v="1"/>
    <x v="0"/>
    <x v="10"/>
    <s v="INJECTION  NATALIZUMAB  1 MG"/>
    <n v="0"/>
    <n v="0"/>
    <n v="1800"/>
    <n v="537103"/>
    <n v="0"/>
    <n v="0"/>
    <n v="0"/>
  </r>
  <r>
    <x v="1"/>
    <x v="0"/>
    <x v="11"/>
    <s v="INJ TESTOSTERONE UNDECANOATE 1 MG"/>
    <n v="0"/>
    <n v="0"/>
    <n v="1800"/>
    <n v="537103"/>
    <n v="0"/>
    <n v="0"/>
    <n v="0"/>
  </r>
  <r>
    <x v="1"/>
    <x v="0"/>
    <x v="2"/>
    <s v="DACLIZUMAB PARENTERAL 25 MG"/>
    <n v="0"/>
    <n v="0"/>
    <n v="1800"/>
    <n v="537103"/>
    <n v="0"/>
    <n v="0"/>
    <n v="0"/>
  </r>
  <r>
    <x v="1"/>
    <x v="0"/>
    <x v="3"/>
    <s v="MYCOPHENOLATE MOFETIL ORAL 250 MG"/>
    <n v="0"/>
    <n v="0"/>
    <n v="1800"/>
    <n v="537103"/>
    <n v="0"/>
    <n v="0"/>
    <n v="0"/>
  </r>
  <r>
    <x v="1"/>
    <x v="0"/>
    <x v="12"/>
    <s v="MYCOPHENOLIC ACID ORAL 180 MG"/>
    <n v="0"/>
    <n v="0"/>
    <n v="1800"/>
    <n v="537103"/>
    <n v="0"/>
    <n v="0"/>
    <n v="0"/>
  </r>
  <r>
    <x v="1"/>
    <x v="0"/>
    <x v="4"/>
    <s v="INJECTION ALEMTUZUMAB 10 MG"/>
    <n v="0"/>
    <n v="0"/>
    <n v="1800"/>
    <n v="537103"/>
    <n v="0"/>
    <n v="0"/>
    <n v="0"/>
  </r>
  <r>
    <x v="1"/>
    <x v="0"/>
    <x v="13"/>
    <s v="MYCOPHENOLATE MOFETIL, ORAL, 250 MG"/>
    <n v="0"/>
    <n v="0"/>
    <n v="1800"/>
    <n v="537103"/>
    <n v="0"/>
    <n v="0"/>
    <n v="0"/>
  </r>
  <r>
    <x v="1"/>
    <x v="0"/>
    <x v="14"/>
    <s v="INJECTION NATALIZUMAB PER 1 MG"/>
    <n v="0"/>
    <n v="0"/>
    <n v="1800"/>
    <n v="537103"/>
    <n v="0"/>
    <n v="0"/>
    <n v="0"/>
  </r>
  <r>
    <x v="1"/>
    <x v="0"/>
    <x v="15"/>
    <s v="MIFEPRISTONE ORAL 200 MG"/>
    <n v="0"/>
    <n v="0"/>
    <n v="1800"/>
    <n v="537103"/>
    <n v="0"/>
    <n v="0"/>
    <n v="0"/>
  </r>
  <r>
    <x v="1"/>
    <x v="0"/>
    <x v="5"/>
    <s v="DRUG SCRN QUAN MYCOPHENOLATE"/>
    <n v="0"/>
    <n v="0"/>
    <n v="13391"/>
    <n v="3681461"/>
    <n v="0"/>
    <n v="0"/>
    <n v="0"/>
  </r>
  <r>
    <x v="1"/>
    <x v="0"/>
    <x v="6"/>
    <s v="ASSAY OF PARATHORMONE"/>
    <n v="32"/>
    <n v="38"/>
    <n v="13391"/>
    <n v="3681461"/>
    <n v="2.4"/>
    <n v="2.8"/>
    <n v="1.2"/>
  </r>
  <r>
    <x v="1"/>
    <x v="0"/>
    <x v="7"/>
    <s v="INJECTION NATALIZUMAB PER 5 MG"/>
    <n v="0"/>
    <n v="0"/>
    <n v="13391"/>
    <n v="3681461"/>
    <n v="0"/>
    <n v="0"/>
    <n v="0"/>
  </r>
  <r>
    <x v="1"/>
    <x v="0"/>
    <x v="0"/>
    <s v="MYCOPHENOLIC ACID ORAL PER 180 MG"/>
    <n v="0"/>
    <n v="0"/>
    <n v="13391"/>
    <n v="3681461"/>
    <n v="0"/>
    <n v="0"/>
    <n v="0"/>
  </r>
  <r>
    <x v="1"/>
    <x v="0"/>
    <x v="8"/>
    <s v="INJ COLG CLOSTR HISTOLYTICUM 0.1 MG"/>
    <n v="0"/>
    <n v="0"/>
    <n v="13391"/>
    <n v="3681461"/>
    <n v="0"/>
    <n v="0"/>
    <n v="0"/>
  </r>
  <r>
    <x v="1"/>
    <x v="0"/>
    <x v="1"/>
    <s v="INJECTION ALEMTUZUMAB 1 MG"/>
    <n v="0"/>
    <n v="0"/>
    <n v="13391"/>
    <n v="3681461"/>
    <n v="0"/>
    <n v="0"/>
    <n v="0"/>
  </r>
  <r>
    <x v="1"/>
    <x v="0"/>
    <x v="9"/>
    <s v="INJECTION ECULIZUMAB 10 MG"/>
    <n v="0"/>
    <n v="0"/>
    <n v="13391"/>
    <n v="3681461"/>
    <n v="0"/>
    <n v="0"/>
    <n v="0"/>
  </r>
  <r>
    <x v="1"/>
    <x v="0"/>
    <x v="10"/>
    <s v="INJECTION  NATALIZUMAB  1 MG"/>
    <n v="0"/>
    <n v="0"/>
    <n v="13391"/>
    <n v="3681461"/>
    <n v="0"/>
    <n v="0"/>
    <n v="0"/>
  </r>
  <r>
    <x v="1"/>
    <x v="0"/>
    <x v="11"/>
    <s v="INJ TESTOSTERONE UNDECANOATE 1 MG"/>
    <n v="0"/>
    <n v="0"/>
    <n v="13391"/>
    <n v="3681461"/>
    <n v="0"/>
    <n v="0"/>
    <n v="0"/>
  </r>
  <r>
    <x v="1"/>
    <x v="0"/>
    <x v="2"/>
    <s v="DACLIZUMAB PARENTERAL 25 MG"/>
    <n v="0"/>
    <n v="0"/>
    <n v="13391"/>
    <n v="3681461"/>
    <n v="0"/>
    <n v="0"/>
    <n v="0"/>
  </r>
  <r>
    <x v="1"/>
    <x v="0"/>
    <x v="3"/>
    <s v="MYCOPHENOLATE MOFETIL ORAL 250 MG"/>
    <n v="0"/>
    <n v="0"/>
    <n v="13391"/>
    <n v="3681461"/>
    <n v="0"/>
    <n v="0"/>
    <n v="0"/>
  </r>
  <r>
    <x v="1"/>
    <x v="0"/>
    <x v="12"/>
    <s v="MYCOPHENOLIC ACID ORAL 180 MG"/>
    <n v="0"/>
    <n v="0"/>
    <n v="13391"/>
    <n v="3681461"/>
    <n v="0"/>
    <n v="0"/>
    <n v="0"/>
  </r>
  <r>
    <x v="1"/>
    <x v="0"/>
    <x v="4"/>
    <s v="INJECTION ALEMTUZUMAB 10 MG"/>
    <n v="0"/>
    <n v="0"/>
    <n v="13391"/>
    <n v="3681461"/>
    <n v="0"/>
    <n v="0"/>
    <n v="0"/>
  </r>
  <r>
    <x v="1"/>
    <x v="0"/>
    <x v="13"/>
    <s v="MYCOPHENOLATE MOFETIL, ORAL, 250 MG"/>
    <n v="0"/>
    <n v="0"/>
    <n v="13391"/>
    <n v="3681461"/>
    <n v="0"/>
    <n v="0"/>
    <n v="0"/>
  </r>
  <r>
    <x v="1"/>
    <x v="0"/>
    <x v="14"/>
    <s v="INJECTION NATALIZUMAB PER 1 MG"/>
    <n v="0"/>
    <n v="0"/>
    <n v="13391"/>
    <n v="3681461"/>
    <n v="0"/>
    <n v="0"/>
    <n v="0"/>
  </r>
  <r>
    <x v="1"/>
    <x v="0"/>
    <x v="15"/>
    <s v="MIFEPRISTONE ORAL 200 MG"/>
    <n v="0"/>
    <n v="0"/>
    <n v="13391"/>
    <n v="3681461"/>
    <n v="0"/>
    <n v="0"/>
    <n v="0"/>
  </r>
  <r>
    <x v="1"/>
    <x v="0"/>
    <x v="5"/>
    <s v="DRUG SCRN QUAN MYCOPHENOLATE"/>
    <n v="3"/>
    <n v="3"/>
    <n v="16428"/>
    <n v="5025228"/>
    <n v="0.2"/>
    <n v="0.2"/>
    <n v="1"/>
  </r>
  <r>
    <x v="1"/>
    <x v="0"/>
    <x v="6"/>
    <s v="ASSAY OF PARATHORMONE"/>
    <n v="172"/>
    <n v="243"/>
    <n v="16428"/>
    <n v="5025228"/>
    <n v="10.5"/>
    <n v="14.8"/>
    <n v="1.4"/>
  </r>
  <r>
    <x v="1"/>
    <x v="0"/>
    <x v="7"/>
    <s v="INJECTION NATALIZUMAB PER 5 MG"/>
    <n v="0"/>
    <n v="0"/>
    <n v="16428"/>
    <n v="5025228"/>
    <n v="0"/>
    <n v="0"/>
    <n v="0"/>
  </r>
  <r>
    <x v="1"/>
    <x v="0"/>
    <x v="0"/>
    <s v="MYCOPHENOLIC ACID ORAL PER 180 MG"/>
    <n v="0"/>
    <n v="0"/>
    <n v="16428"/>
    <n v="5025228"/>
    <n v="0"/>
    <n v="0"/>
    <n v="0"/>
  </r>
  <r>
    <x v="1"/>
    <x v="0"/>
    <x v="8"/>
    <s v="INJ COLG CLOSTR HISTOLYTICUM 0.1 MG"/>
    <n v="0"/>
    <n v="0"/>
    <n v="16428"/>
    <n v="5025228"/>
    <n v="0"/>
    <n v="0"/>
    <n v="0"/>
  </r>
  <r>
    <x v="1"/>
    <x v="0"/>
    <x v="1"/>
    <s v="INJECTION ALEMTUZUMAB 1 MG"/>
    <n v="0"/>
    <n v="0"/>
    <n v="16428"/>
    <n v="5025228"/>
    <n v="0"/>
    <n v="0"/>
    <n v="0"/>
  </r>
  <r>
    <x v="1"/>
    <x v="0"/>
    <x v="9"/>
    <s v="INJECTION ECULIZUMAB 10 MG"/>
    <n v="0"/>
    <n v="0"/>
    <n v="16428"/>
    <n v="5025228"/>
    <n v="0"/>
    <n v="0"/>
    <n v="0"/>
  </r>
  <r>
    <x v="1"/>
    <x v="0"/>
    <x v="10"/>
    <s v="INJECTION  NATALIZUMAB  1 MG"/>
    <n v="0"/>
    <n v="0"/>
    <n v="16428"/>
    <n v="5025228"/>
    <n v="0"/>
    <n v="0"/>
    <n v="0"/>
  </r>
  <r>
    <x v="1"/>
    <x v="0"/>
    <x v="11"/>
    <s v="INJ TESTOSTERONE UNDECANOATE 1 MG"/>
    <n v="0"/>
    <n v="0"/>
    <n v="16428"/>
    <n v="5025228"/>
    <n v="0"/>
    <n v="0"/>
    <n v="0"/>
  </r>
  <r>
    <x v="1"/>
    <x v="0"/>
    <x v="2"/>
    <s v="DACLIZUMAB PARENTERAL 25 MG"/>
    <n v="0"/>
    <n v="0"/>
    <n v="16428"/>
    <n v="5025228"/>
    <n v="0"/>
    <n v="0"/>
    <n v="0"/>
  </r>
  <r>
    <x v="1"/>
    <x v="0"/>
    <x v="3"/>
    <s v="MYCOPHENOLATE MOFETIL ORAL 250 MG"/>
    <n v="0"/>
    <n v="0"/>
    <n v="16428"/>
    <n v="5025228"/>
    <n v="0"/>
    <n v="0"/>
    <n v="0"/>
  </r>
  <r>
    <x v="1"/>
    <x v="0"/>
    <x v="12"/>
    <s v="MYCOPHENOLIC ACID ORAL 180 MG"/>
    <n v="1"/>
    <n v="8"/>
    <n v="16428"/>
    <n v="5025228"/>
    <n v="0.1"/>
    <n v="0.5"/>
    <n v="8"/>
  </r>
  <r>
    <x v="1"/>
    <x v="0"/>
    <x v="4"/>
    <s v="INJECTION ALEMTUZUMAB 10 MG"/>
    <n v="0"/>
    <n v="0"/>
    <n v="16428"/>
    <n v="5025228"/>
    <n v="0"/>
    <n v="0"/>
    <n v="0"/>
  </r>
  <r>
    <x v="1"/>
    <x v="0"/>
    <x v="13"/>
    <s v="MYCOPHENOLATE MOFETIL, ORAL, 250 MG"/>
    <n v="0"/>
    <n v="0"/>
    <n v="16428"/>
    <n v="5025228"/>
    <n v="0"/>
    <n v="0"/>
    <n v="0"/>
  </r>
  <r>
    <x v="1"/>
    <x v="0"/>
    <x v="14"/>
    <s v="INJECTION NATALIZUMAB PER 1 MG"/>
    <n v="0"/>
    <n v="0"/>
    <n v="16428"/>
    <n v="5025228"/>
    <n v="0"/>
    <n v="0"/>
    <n v="0"/>
  </r>
  <r>
    <x v="1"/>
    <x v="0"/>
    <x v="15"/>
    <s v="MIFEPRISTONE ORAL 200 MG"/>
    <n v="0"/>
    <n v="0"/>
    <n v="16428"/>
    <n v="5025228"/>
    <n v="0"/>
    <n v="0"/>
    <n v="0"/>
  </r>
  <r>
    <x v="1"/>
    <x v="0"/>
    <x v="5"/>
    <s v="DRUG SCRN QUAN MYCOPHENOLATE"/>
    <n v="1"/>
    <n v="1"/>
    <n v="14836"/>
    <n v="5077935"/>
    <n v="0.1"/>
    <n v="0.1"/>
    <n v="1"/>
  </r>
  <r>
    <x v="1"/>
    <x v="0"/>
    <x v="6"/>
    <s v="ASSAY OF PARATHORMONE"/>
    <n v="341"/>
    <n v="536"/>
    <n v="14836"/>
    <n v="5077935"/>
    <n v="23"/>
    <n v="36.1"/>
    <n v="1.6"/>
  </r>
  <r>
    <x v="1"/>
    <x v="0"/>
    <x v="7"/>
    <s v="INJECTION NATALIZUMAB PER 5 MG"/>
    <n v="0"/>
    <n v="0"/>
    <n v="14836"/>
    <n v="5077935"/>
    <n v="0"/>
    <n v="0"/>
    <n v="0"/>
  </r>
  <r>
    <x v="1"/>
    <x v="0"/>
    <x v="0"/>
    <s v="MYCOPHENOLIC ACID ORAL PER 180 MG"/>
    <n v="0"/>
    <n v="0"/>
    <n v="14836"/>
    <n v="5077935"/>
    <n v="0"/>
    <n v="0"/>
    <n v="0"/>
  </r>
  <r>
    <x v="1"/>
    <x v="0"/>
    <x v="8"/>
    <s v="INJ COLG CLOSTR HISTOLYTICUM 0.1 MG"/>
    <n v="0"/>
    <n v="0"/>
    <n v="14836"/>
    <n v="5077935"/>
    <n v="0"/>
    <n v="0"/>
    <n v="0"/>
  </r>
  <r>
    <x v="1"/>
    <x v="0"/>
    <x v="1"/>
    <s v="INJECTION ALEMTUZUMAB 1 MG"/>
    <n v="0"/>
    <n v="0"/>
    <n v="14836"/>
    <n v="5077935"/>
    <n v="0"/>
    <n v="0"/>
    <n v="0"/>
  </r>
  <r>
    <x v="1"/>
    <x v="0"/>
    <x v="9"/>
    <s v="INJECTION ECULIZUMAB 10 MG"/>
    <n v="0"/>
    <n v="0"/>
    <n v="14836"/>
    <n v="5077935"/>
    <n v="0"/>
    <n v="0"/>
    <n v="0"/>
  </r>
  <r>
    <x v="1"/>
    <x v="0"/>
    <x v="10"/>
    <s v="INJECTION  NATALIZUMAB  1 MG"/>
    <n v="0"/>
    <n v="0"/>
    <n v="14836"/>
    <n v="5077935"/>
    <n v="0"/>
    <n v="0"/>
    <n v="0"/>
  </r>
  <r>
    <x v="1"/>
    <x v="0"/>
    <x v="11"/>
    <s v="INJ TESTOSTERONE UNDECANOATE 1 MG"/>
    <n v="0"/>
    <n v="0"/>
    <n v="14836"/>
    <n v="5077935"/>
    <n v="0"/>
    <n v="0"/>
    <n v="0"/>
  </r>
  <r>
    <x v="1"/>
    <x v="0"/>
    <x v="2"/>
    <s v="DACLIZUMAB PARENTERAL 25 MG"/>
    <n v="0"/>
    <n v="0"/>
    <n v="14836"/>
    <n v="5077935"/>
    <n v="0"/>
    <n v="0"/>
    <n v="0"/>
  </r>
  <r>
    <x v="1"/>
    <x v="0"/>
    <x v="3"/>
    <s v="MYCOPHENOLATE MOFETIL ORAL 250 MG"/>
    <n v="1"/>
    <n v="13"/>
    <n v="14836"/>
    <n v="5077935"/>
    <n v="0.1"/>
    <n v="0.9"/>
    <n v="13"/>
  </r>
  <r>
    <x v="1"/>
    <x v="0"/>
    <x v="12"/>
    <s v="MYCOPHENOLIC ACID ORAL 180 MG"/>
    <n v="1"/>
    <n v="12"/>
    <n v="14836"/>
    <n v="5077935"/>
    <n v="0.1"/>
    <n v="0.8"/>
    <n v="12"/>
  </r>
  <r>
    <x v="1"/>
    <x v="0"/>
    <x v="4"/>
    <s v="INJECTION ALEMTUZUMAB 10 MG"/>
    <n v="0"/>
    <n v="0"/>
    <n v="14836"/>
    <n v="5077935"/>
    <n v="0"/>
    <n v="0"/>
    <n v="0"/>
  </r>
  <r>
    <x v="1"/>
    <x v="0"/>
    <x v="13"/>
    <s v="MYCOPHENOLATE MOFETIL, ORAL, 250 MG"/>
    <n v="0"/>
    <n v="0"/>
    <n v="14836"/>
    <n v="5077935"/>
    <n v="0"/>
    <n v="0"/>
    <n v="0"/>
  </r>
  <r>
    <x v="1"/>
    <x v="0"/>
    <x v="14"/>
    <s v="INJECTION NATALIZUMAB PER 1 MG"/>
    <n v="0"/>
    <n v="0"/>
    <n v="14836"/>
    <n v="5077935"/>
    <n v="0"/>
    <n v="0"/>
    <n v="0"/>
  </r>
  <r>
    <x v="1"/>
    <x v="0"/>
    <x v="15"/>
    <s v="MIFEPRISTONE ORAL 200 MG"/>
    <n v="0"/>
    <n v="0"/>
    <n v="14836"/>
    <n v="5077935"/>
    <n v="0"/>
    <n v="0"/>
    <n v="0"/>
  </r>
  <r>
    <x v="0"/>
    <x v="0"/>
    <x v="5"/>
    <s v="DRUG SCRN QUAN MYCOPHENOLATE"/>
    <n v="0"/>
    <n v="0"/>
    <n v="2932"/>
    <n v="393917"/>
    <n v="0"/>
    <n v="0"/>
    <n v="0"/>
  </r>
  <r>
    <x v="0"/>
    <x v="0"/>
    <x v="6"/>
    <s v="ASSAY OF PARATHORMONE"/>
    <n v="0"/>
    <n v="0"/>
    <n v="2932"/>
    <n v="393917"/>
    <n v="0"/>
    <n v="0"/>
    <n v="0"/>
  </r>
  <r>
    <x v="0"/>
    <x v="0"/>
    <x v="7"/>
    <s v="INJECTION NATALIZUMAB PER 5 MG"/>
    <n v="0"/>
    <n v="0"/>
    <n v="2932"/>
    <n v="393917"/>
    <n v="0"/>
    <n v="0"/>
    <n v="0"/>
  </r>
  <r>
    <x v="0"/>
    <x v="0"/>
    <x v="0"/>
    <s v="MYCOPHENOLIC ACID ORAL PER 180 MG"/>
    <n v="0"/>
    <n v="0"/>
    <n v="2932"/>
    <n v="393917"/>
    <n v="0"/>
    <n v="0"/>
    <n v="0"/>
  </r>
  <r>
    <x v="0"/>
    <x v="0"/>
    <x v="8"/>
    <s v="INJ COLG CLOSTR HISTOLYTICUM 0.1 MG"/>
    <n v="0"/>
    <n v="0"/>
    <n v="2932"/>
    <n v="393917"/>
    <n v="0"/>
    <n v="0"/>
    <n v="0"/>
  </r>
  <r>
    <x v="0"/>
    <x v="0"/>
    <x v="1"/>
    <s v="INJECTION ALEMTUZUMAB 1 MG"/>
    <n v="0"/>
    <n v="0"/>
    <n v="2932"/>
    <n v="393917"/>
    <n v="0"/>
    <n v="0"/>
    <n v="0"/>
  </r>
  <r>
    <x v="0"/>
    <x v="0"/>
    <x v="9"/>
    <s v="INJECTION ECULIZUMAB 10 MG"/>
    <n v="0"/>
    <n v="0"/>
    <n v="2932"/>
    <n v="393917"/>
    <n v="0"/>
    <n v="0"/>
    <n v="0"/>
  </r>
  <r>
    <x v="0"/>
    <x v="0"/>
    <x v="10"/>
    <s v="INJECTION  NATALIZUMAB  1 MG"/>
    <n v="0"/>
    <n v="0"/>
    <n v="2932"/>
    <n v="393917"/>
    <n v="0"/>
    <n v="0"/>
    <n v="0"/>
  </r>
  <r>
    <x v="0"/>
    <x v="0"/>
    <x v="11"/>
    <s v="INJ TESTOSTERONE UNDECANOATE 1 MG"/>
    <n v="0"/>
    <n v="0"/>
    <n v="2932"/>
    <n v="393917"/>
    <n v="0"/>
    <n v="0"/>
    <n v="0"/>
  </r>
  <r>
    <x v="0"/>
    <x v="0"/>
    <x v="2"/>
    <s v="DACLIZUMAB PARENTERAL 25 MG"/>
    <n v="0"/>
    <n v="0"/>
    <n v="2932"/>
    <n v="393917"/>
    <n v="0"/>
    <n v="0"/>
    <n v="0"/>
  </r>
  <r>
    <x v="0"/>
    <x v="0"/>
    <x v="3"/>
    <s v="MYCOPHENOLATE MOFETIL ORAL 250 MG"/>
    <n v="0"/>
    <n v="0"/>
    <n v="2932"/>
    <n v="393917"/>
    <n v="0"/>
    <n v="0"/>
    <n v="0"/>
  </r>
  <r>
    <x v="0"/>
    <x v="0"/>
    <x v="12"/>
    <s v="MYCOPHENOLIC ACID ORAL 180 MG"/>
    <n v="0"/>
    <n v="0"/>
    <n v="2932"/>
    <n v="393917"/>
    <n v="0"/>
    <n v="0"/>
    <n v="0"/>
  </r>
  <r>
    <x v="0"/>
    <x v="0"/>
    <x v="4"/>
    <s v="INJECTION ALEMTUZUMAB 10 MG"/>
    <n v="0"/>
    <n v="0"/>
    <n v="2932"/>
    <n v="393917"/>
    <n v="0"/>
    <n v="0"/>
    <n v="0"/>
  </r>
  <r>
    <x v="0"/>
    <x v="0"/>
    <x v="13"/>
    <s v="MYCOPHENOLATE MOFETIL, ORAL, 250 MG"/>
    <n v="0"/>
    <n v="0"/>
    <n v="2932"/>
    <n v="393917"/>
    <n v="0"/>
    <n v="0"/>
    <n v="0"/>
  </r>
  <r>
    <x v="0"/>
    <x v="0"/>
    <x v="14"/>
    <s v="INJECTION NATALIZUMAB PER 1 MG"/>
    <n v="0"/>
    <n v="0"/>
    <n v="2932"/>
    <n v="393917"/>
    <n v="0"/>
    <n v="0"/>
    <n v="0"/>
  </r>
  <r>
    <x v="0"/>
    <x v="0"/>
    <x v="15"/>
    <s v="MIFEPRISTONE ORAL 200 MG"/>
    <n v="0"/>
    <n v="0"/>
    <n v="2932"/>
    <n v="393917"/>
    <n v="0"/>
    <n v="0"/>
    <n v="0"/>
  </r>
  <r>
    <x v="0"/>
    <x v="0"/>
    <x v="5"/>
    <s v="DRUG SCRN QUAN MYCOPHENOLATE"/>
    <n v="0"/>
    <n v="0"/>
    <n v="3582"/>
    <n v="499550"/>
    <n v="0"/>
    <n v="0"/>
    <n v="0"/>
  </r>
  <r>
    <x v="0"/>
    <x v="0"/>
    <x v="6"/>
    <s v="ASSAY OF PARATHORMONE"/>
    <n v="0"/>
    <n v="0"/>
    <n v="3582"/>
    <n v="499550"/>
    <n v="0"/>
    <n v="0"/>
    <n v="0"/>
  </r>
  <r>
    <x v="0"/>
    <x v="0"/>
    <x v="7"/>
    <s v="INJECTION NATALIZUMAB PER 5 MG"/>
    <n v="0"/>
    <n v="0"/>
    <n v="3582"/>
    <n v="499550"/>
    <n v="0"/>
    <n v="0"/>
    <n v="0"/>
  </r>
  <r>
    <x v="0"/>
    <x v="0"/>
    <x v="0"/>
    <s v="MYCOPHENOLIC ACID ORAL PER 180 MG"/>
    <n v="0"/>
    <n v="0"/>
    <n v="3582"/>
    <n v="499550"/>
    <n v="0"/>
    <n v="0"/>
    <n v="0"/>
  </r>
  <r>
    <x v="0"/>
    <x v="0"/>
    <x v="8"/>
    <s v="INJ COLG CLOSTR HISTOLYTICUM 0.1 MG"/>
    <n v="0"/>
    <n v="0"/>
    <n v="3582"/>
    <n v="499550"/>
    <n v="0"/>
    <n v="0"/>
    <n v="0"/>
  </r>
  <r>
    <x v="0"/>
    <x v="0"/>
    <x v="1"/>
    <s v="INJECTION ALEMTUZUMAB 1 MG"/>
    <n v="0"/>
    <n v="0"/>
    <n v="3582"/>
    <n v="499550"/>
    <n v="0"/>
    <n v="0"/>
    <n v="0"/>
  </r>
  <r>
    <x v="0"/>
    <x v="0"/>
    <x v="9"/>
    <s v="INJECTION ECULIZUMAB 10 MG"/>
    <n v="0"/>
    <n v="0"/>
    <n v="3582"/>
    <n v="499550"/>
    <n v="0"/>
    <n v="0"/>
    <n v="0"/>
  </r>
  <r>
    <x v="0"/>
    <x v="0"/>
    <x v="10"/>
    <s v="INJECTION  NATALIZUMAB  1 MG"/>
    <n v="0"/>
    <n v="0"/>
    <n v="3582"/>
    <n v="499550"/>
    <n v="0"/>
    <n v="0"/>
    <n v="0"/>
  </r>
  <r>
    <x v="0"/>
    <x v="0"/>
    <x v="11"/>
    <s v="INJ TESTOSTERONE UNDECANOATE 1 MG"/>
    <n v="0"/>
    <n v="0"/>
    <n v="3582"/>
    <n v="499550"/>
    <n v="0"/>
    <n v="0"/>
    <n v="0"/>
  </r>
  <r>
    <x v="0"/>
    <x v="0"/>
    <x v="2"/>
    <s v="DACLIZUMAB PARENTERAL 25 MG"/>
    <n v="0"/>
    <n v="0"/>
    <n v="3582"/>
    <n v="499550"/>
    <n v="0"/>
    <n v="0"/>
    <n v="0"/>
  </r>
  <r>
    <x v="0"/>
    <x v="0"/>
    <x v="3"/>
    <s v="MYCOPHENOLATE MOFETIL ORAL 250 MG"/>
    <n v="0"/>
    <n v="0"/>
    <n v="3582"/>
    <n v="499550"/>
    <n v="0"/>
    <n v="0"/>
    <n v="0"/>
  </r>
  <r>
    <x v="0"/>
    <x v="0"/>
    <x v="12"/>
    <s v="MYCOPHENOLIC ACID ORAL 180 MG"/>
    <n v="0"/>
    <n v="0"/>
    <n v="3582"/>
    <n v="499550"/>
    <n v="0"/>
    <n v="0"/>
    <n v="0"/>
  </r>
  <r>
    <x v="0"/>
    <x v="0"/>
    <x v="4"/>
    <s v="INJECTION ALEMTUZUMAB 10 MG"/>
    <n v="0"/>
    <n v="0"/>
    <n v="3582"/>
    <n v="499550"/>
    <n v="0"/>
    <n v="0"/>
    <n v="0"/>
  </r>
  <r>
    <x v="0"/>
    <x v="0"/>
    <x v="13"/>
    <s v="MYCOPHENOLATE MOFETIL, ORAL, 250 MG"/>
    <n v="0"/>
    <n v="0"/>
    <n v="3582"/>
    <n v="499550"/>
    <n v="0"/>
    <n v="0"/>
    <n v="0"/>
  </r>
  <r>
    <x v="0"/>
    <x v="0"/>
    <x v="14"/>
    <s v="INJECTION NATALIZUMAB PER 1 MG"/>
    <n v="0"/>
    <n v="0"/>
    <n v="3582"/>
    <n v="499550"/>
    <n v="0"/>
    <n v="0"/>
    <n v="0"/>
  </r>
  <r>
    <x v="0"/>
    <x v="0"/>
    <x v="15"/>
    <s v="MIFEPRISTONE ORAL 200 MG"/>
    <n v="0"/>
    <n v="0"/>
    <n v="3582"/>
    <n v="499550"/>
    <n v="0"/>
    <n v="0"/>
    <n v="0"/>
  </r>
  <r>
    <x v="0"/>
    <x v="0"/>
    <x v="5"/>
    <s v="DRUG SCRN QUAN MYCOPHENOLATE"/>
    <n v="0"/>
    <n v="0"/>
    <n v="7070"/>
    <n v="983893"/>
    <n v="0"/>
    <n v="0"/>
    <n v="0"/>
  </r>
  <r>
    <x v="0"/>
    <x v="0"/>
    <x v="6"/>
    <s v="ASSAY OF PARATHORMONE"/>
    <n v="0"/>
    <n v="0"/>
    <n v="7070"/>
    <n v="983893"/>
    <n v="0"/>
    <n v="0"/>
    <n v="0"/>
  </r>
  <r>
    <x v="0"/>
    <x v="0"/>
    <x v="7"/>
    <s v="INJECTION NATALIZUMAB PER 5 MG"/>
    <n v="0"/>
    <n v="0"/>
    <n v="7070"/>
    <n v="983893"/>
    <n v="0"/>
    <n v="0"/>
    <n v="0"/>
  </r>
  <r>
    <x v="0"/>
    <x v="0"/>
    <x v="0"/>
    <s v="MYCOPHENOLIC ACID ORAL PER 180 MG"/>
    <n v="0"/>
    <n v="0"/>
    <n v="7070"/>
    <n v="983893"/>
    <n v="0"/>
    <n v="0"/>
    <n v="0"/>
  </r>
  <r>
    <x v="0"/>
    <x v="0"/>
    <x v="8"/>
    <s v="INJ COLG CLOSTR HISTOLYTICUM 0.1 MG"/>
    <n v="0"/>
    <n v="0"/>
    <n v="7070"/>
    <n v="983893"/>
    <n v="0"/>
    <n v="0"/>
    <n v="0"/>
  </r>
  <r>
    <x v="0"/>
    <x v="0"/>
    <x v="1"/>
    <s v="INJECTION ALEMTUZUMAB 1 MG"/>
    <n v="0"/>
    <n v="0"/>
    <n v="7070"/>
    <n v="983893"/>
    <n v="0"/>
    <n v="0"/>
    <n v="0"/>
  </r>
  <r>
    <x v="0"/>
    <x v="0"/>
    <x v="9"/>
    <s v="INJECTION ECULIZUMAB 10 MG"/>
    <n v="1"/>
    <n v="11"/>
    <n v="7070"/>
    <n v="983893"/>
    <n v="0.1"/>
    <n v="1.6"/>
    <n v="11"/>
  </r>
  <r>
    <x v="0"/>
    <x v="0"/>
    <x v="10"/>
    <s v="INJECTION  NATALIZUMAB  1 MG"/>
    <n v="0"/>
    <n v="0"/>
    <n v="7070"/>
    <n v="983893"/>
    <n v="0"/>
    <n v="0"/>
    <n v="0"/>
  </r>
  <r>
    <x v="0"/>
    <x v="0"/>
    <x v="11"/>
    <s v="INJ TESTOSTERONE UNDECANOATE 1 MG"/>
    <n v="0"/>
    <n v="0"/>
    <n v="7070"/>
    <n v="983893"/>
    <n v="0"/>
    <n v="0"/>
    <n v="0"/>
  </r>
  <r>
    <x v="0"/>
    <x v="0"/>
    <x v="2"/>
    <s v="DACLIZUMAB PARENTERAL 25 MG"/>
    <n v="0"/>
    <n v="0"/>
    <n v="7070"/>
    <n v="983893"/>
    <n v="0"/>
    <n v="0"/>
    <n v="0"/>
  </r>
  <r>
    <x v="0"/>
    <x v="0"/>
    <x v="3"/>
    <s v="MYCOPHENOLATE MOFETIL ORAL 250 MG"/>
    <n v="0"/>
    <n v="0"/>
    <n v="7070"/>
    <n v="983893"/>
    <n v="0"/>
    <n v="0"/>
    <n v="0"/>
  </r>
  <r>
    <x v="0"/>
    <x v="0"/>
    <x v="12"/>
    <s v="MYCOPHENOLIC ACID ORAL 180 MG"/>
    <n v="0"/>
    <n v="0"/>
    <n v="7070"/>
    <n v="983893"/>
    <n v="0"/>
    <n v="0"/>
    <n v="0"/>
  </r>
  <r>
    <x v="0"/>
    <x v="0"/>
    <x v="4"/>
    <s v="INJECTION ALEMTUZUMAB 10 MG"/>
    <n v="0"/>
    <n v="0"/>
    <n v="7070"/>
    <n v="983893"/>
    <n v="0"/>
    <n v="0"/>
    <n v="0"/>
  </r>
  <r>
    <x v="0"/>
    <x v="0"/>
    <x v="13"/>
    <s v="MYCOPHENOLATE MOFETIL, ORAL, 250 MG"/>
    <n v="0"/>
    <n v="0"/>
    <n v="7070"/>
    <n v="983893"/>
    <n v="0"/>
    <n v="0"/>
    <n v="0"/>
  </r>
  <r>
    <x v="0"/>
    <x v="0"/>
    <x v="14"/>
    <s v="INJECTION NATALIZUMAB PER 1 MG"/>
    <n v="0"/>
    <n v="0"/>
    <n v="7070"/>
    <n v="983893"/>
    <n v="0"/>
    <n v="0"/>
    <n v="0"/>
  </r>
  <r>
    <x v="0"/>
    <x v="0"/>
    <x v="15"/>
    <s v="MIFEPRISTONE ORAL 200 MG"/>
    <n v="0"/>
    <n v="0"/>
    <n v="7070"/>
    <n v="983893"/>
    <n v="0"/>
    <n v="0"/>
    <n v="0"/>
  </r>
  <r>
    <x v="0"/>
    <x v="0"/>
    <x v="5"/>
    <s v="DRUG SCRN QUAN MYCOPHENOLATE"/>
    <n v="0"/>
    <n v="0"/>
    <n v="1889"/>
    <n v="254844"/>
    <n v="0"/>
    <n v="0"/>
    <n v="0"/>
  </r>
  <r>
    <x v="0"/>
    <x v="0"/>
    <x v="6"/>
    <s v="ASSAY OF PARATHORMONE"/>
    <n v="0"/>
    <n v="0"/>
    <n v="1889"/>
    <n v="254844"/>
    <n v="0"/>
    <n v="0"/>
    <n v="0"/>
  </r>
  <r>
    <x v="0"/>
    <x v="0"/>
    <x v="7"/>
    <s v="INJECTION NATALIZUMAB PER 5 MG"/>
    <n v="0"/>
    <n v="0"/>
    <n v="1889"/>
    <n v="254844"/>
    <n v="0"/>
    <n v="0"/>
    <n v="0"/>
  </r>
  <r>
    <x v="0"/>
    <x v="0"/>
    <x v="0"/>
    <s v="MYCOPHENOLIC ACID ORAL PER 180 MG"/>
    <n v="0"/>
    <n v="0"/>
    <n v="1889"/>
    <n v="254844"/>
    <n v="0"/>
    <n v="0"/>
    <n v="0"/>
  </r>
  <r>
    <x v="0"/>
    <x v="0"/>
    <x v="8"/>
    <s v="INJ COLG CLOSTR HISTOLYTICUM 0.1 MG"/>
    <n v="0"/>
    <n v="0"/>
    <n v="1889"/>
    <n v="254844"/>
    <n v="0"/>
    <n v="0"/>
    <n v="0"/>
  </r>
  <r>
    <x v="0"/>
    <x v="0"/>
    <x v="1"/>
    <s v="INJECTION ALEMTUZUMAB 1 MG"/>
    <n v="0"/>
    <n v="0"/>
    <n v="1889"/>
    <n v="254844"/>
    <n v="0"/>
    <n v="0"/>
    <n v="0"/>
  </r>
  <r>
    <x v="0"/>
    <x v="0"/>
    <x v="9"/>
    <s v="INJECTION ECULIZUMAB 10 MG"/>
    <n v="0"/>
    <n v="0"/>
    <n v="1889"/>
    <n v="254844"/>
    <n v="0"/>
    <n v="0"/>
    <n v="0"/>
  </r>
  <r>
    <x v="0"/>
    <x v="0"/>
    <x v="10"/>
    <s v="INJECTION  NATALIZUMAB  1 MG"/>
    <n v="0"/>
    <n v="0"/>
    <n v="1889"/>
    <n v="254844"/>
    <n v="0"/>
    <n v="0"/>
    <n v="0"/>
  </r>
  <r>
    <x v="0"/>
    <x v="0"/>
    <x v="11"/>
    <s v="INJ TESTOSTERONE UNDECANOATE 1 MG"/>
    <n v="0"/>
    <n v="0"/>
    <n v="1889"/>
    <n v="254844"/>
    <n v="0"/>
    <n v="0"/>
    <n v="0"/>
  </r>
  <r>
    <x v="0"/>
    <x v="0"/>
    <x v="2"/>
    <s v="DACLIZUMAB PARENTERAL 25 MG"/>
    <n v="0"/>
    <n v="0"/>
    <n v="1889"/>
    <n v="254844"/>
    <n v="0"/>
    <n v="0"/>
    <n v="0"/>
  </r>
  <r>
    <x v="0"/>
    <x v="0"/>
    <x v="3"/>
    <s v="MYCOPHENOLATE MOFETIL ORAL 250 MG"/>
    <n v="0"/>
    <n v="0"/>
    <n v="1889"/>
    <n v="254844"/>
    <n v="0"/>
    <n v="0"/>
    <n v="0"/>
  </r>
  <r>
    <x v="0"/>
    <x v="0"/>
    <x v="12"/>
    <s v="MYCOPHENOLIC ACID ORAL 180 MG"/>
    <n v="0"/>
    <n v="0"/>
    <n v="1889"/>
    <n v="254844"/>
    <n v="0"/>
    <n v="0"/>
    <n v="0"/>
  </r>
  <r>
    <x v="0"/>
    <x v="0"/>
    <x v="4"/>
    <s v="INJECTION ALEMTUZUMAB 10 MG"/>
    <n v="0"/>
    <n v="0"/>
    <n v="1889"/>
    <n v="254844"/>
    <n v="0"/>
    <n v="0"/>
    <n v="0"/>
  </r>
  <r>
    <x v="0"/>
    <x v="0"/>
    <x v="13"/>
    <s v="MYCOPHENOLATE MOFETIL, ORAL, 250 MG"/>
    <n v="0"/>
    <n v="0"/>
    <n v="1889"/>
    <n v="254844"/>
    <n v="0"/>
    <n v="0"/>
    <n v="0"/>
  </r>
  <r>
    <x v="0"/>
    <x v="0"/>
    <x v="14"/>
    <s v="INJECTION NATALIZUMAB PER 1 MG"/>
    <n v="0"/>
    <n v="0"/>
    <n v="1889"/>
    <n v="254844"/>
    <n v="0"/>
    <n v="0"/>
    <n v="0"/>
  </r>
  <r>
    <x v="0"/>
    <x v="0"/>
    <x v="15"/>
    <s v="MIFEPRISTONE ORAL 200 MG"/>
    <n v="0"/>
    <n v="0"/>
    <n v="1889"/>
    <n v="254844"/>
    <n v="0"/>
    <n v="0"/>
    <n v="0"/>
  </r>
  <r>
    <x v="0"/>
    <x v="0"/>
    <x v="5"/>
    <s v="DRUG SCRN QUAN MYCOPHENOLATE"/>
    <n v="0"/>
    <n v="0"/>
    <n v="15369"/>
    <n v="2081608"/>
    <n v="0"/>
    <n v="0"/>
    <n v="0"/>
  </r>
  <r>
    <x v="0"/>
    <x v="0"/>
    <x v="6"/>
    <s v="ASSAY OF PARATHORMONE"/>
    <n v="19"/>
    <n v="19"/>
    <n v="15369"/>
    <n v="2081608"/>
    <n v="1.2"/>
    <n v="1.2"/>
    <n v="1"/>
  </r>
  <r>
    <x v="0"/>
    <x v="0"/>
    <x v="7"/>
    <s v="INJECTION NATALIZUMAB PER 5 MG"/>
    <n v="0"/>
    <n v="0"/>
    <n v="15369"/>
    <n v="2081608"/>
    <n v="0"/>
    <n v="0"/>
    <n v="0"/>
  </r>
  <r>
    <x v="0"/>
    <x v="0"/>
    <x v="0"/>
    <s v="MYCOPHENOLIC ACID ORAL PER 180 MG"/>
    <n v="0"/>
    <n v="0"/>
    <n v="15369"/>
    <n v="2081608"/>
    <n v="0"/>
    <n v="0"/>
    <n v="0"/>
  </r>
  <r>
    <x v="0"/>
    <x v="0"/>
    <x v="8"/>
    <s v="INJ COLG CLOSTR HISTOLYTICUM 0.1 MG"/>
    <n v="0"/>
    <n v="0"/>
    <n v="15369"/>
    <n v="2081608"/>
    <n v="0"/>
    <n v="0"/>
    <n v="0"/>
  </r>
  <r>
    <x v="0"/>
    <x v="0"/>
    <x v="1"/>
    <s v="INJECTION ALEMTUZUMAB 1 MG"/>
    <n v="0"/>
    <n v="0"/>
    <n v="15369"/>
    <n v="2081608"/>
    <n v="0"/>
    <n v="0"/>
    <n v="0"/>
  </r>
  <r>
    <x v="0"/>
    <x v="0"/>
    <x v="9"/>
    <s v="INJECTION ECULIZUMAB 10 MG"/>
    <n v="0"/>
    <n v="0"/>
    <n v="15369"/>
    <n v="2081608"/>
    <n v="0"/>
    <n v="0"/>
    <n v="0"/>
  </r>
  <r>
    <x v="0"/>
    <x v="0"/>
    <x v="10"/>
    <s v="INJECTION  NATALIZUMAB  1 MG"/>
    <n v="0"/>
    <n v="0"/>
    <n v="15369"/>
    <n v="2081608"/>
    <n v="0"/>
    <n v="0"/>
    <n v="0"/>
  </r>
  <r>
    <x v="0"/>
    <x v="0"/>
    <x v="11"/>
    <s v="INJ TESTOSTERONE UNDECANOATE 1 MG"/>
    <n v="0"/>
    <n v="0"/>
    <n v="15369"/>
    <n v="2081608"/>
    <n v="0"/>
    <n v="0"/>
    <n v="0"/>
  </r>
  <r>
    <x v="0"/>
    <x v="0"/>
    <x v="2"/>
    <s v="DACLIZUMAB PARENTERAL 25 MG"/>
    <n v="0"/>
    <n v="0"/>
    <n v="15369"/>
    <n v="2081608"/>
    <n v="0"/>
    <n v="0"/>
    <n v="0"/>
  </r>
  <r>
    <x v="0"/>
    <x v="0"/>
    <x v="3"/>
    <s v="MYCOPHENOLATE MOFETIL ORAL 250 MG"/>
    <n v="0"/>
    <n v="0"/>
    <n v="15369"/>
    <n v="2081608"/>
    <n v="0"/>
    <n v="0"/>
    <n v="0"/>
  </r>
  <r>
    <x v="0"/>
    <x v="0"/>
    <x v="12"/>
    <s v="MYCOPHENOLIC ACID ORAL 180 MG"/>
    <n v="0"/>
    <n v="0"/>
    <n v="15369"/>
    <n v="2081608"/>
    <n v="0"/>
    <n v="0"/>
    <n v="0"/>
  </r>
  <r>
    <x v="0"/>
    <x v="0"/>
    <x v="4"/>
    <s v="INJECTION ALEMTUZUMAB 10 MG"/>
    <n v="0"/>
    <n v="0"/>
    <n v="15369"/>
    <n v="2081608"/>
    <n v="0"/>
    <n v="0"/>
    <n v="0"/>
  </r>
  <r>
    <x v="0"/>
    <x v="0"/>
    <x v="13"/>
    <s v="MYCOPHENOLATE MOFETIL, ORAL, 250 MG"/>
    <n v="0"/>
    <n v="0"/>
    <n v="15369"/>
    <n v="2081608"/>
    <n v="0"/>
    <n v="0"/>
    <n v="0"/>
  </r>
  <r>
    <x v="0"/>
    <x v="0"/>
    <x v="14"/>
    <s v="INJECTION NATALIZUMAB PER 1 MG"/>
    <n v="0"/>
    <n v="0"/>
    <n v="15369"/>
    <n v="2081608"/>
    <n v="0"/>
    <n v="0"/>
    <n v="0"/>
  </r>
  <r>
    <x v="0"/>
    <x v="0"/>
    <x v="15"/>
    <s v="MIFEPRISTONE ORAL 200 MG"/>
    <n v="0"/>
    <n v="0"/>
    <n v="15369"/>
    <n v="2081608"/>
    <n v="0"/>
    <n v="0"/>
    <n v="0"/>
  </r>
  <r>
    <x v="0"/>
    <x v="0"/>
    <x v="5"/>
    <s v="DRUG SCRN QUAN MYCOPHENOLATE"/>
    <n v="0"/>
    <n v="0"/>
    <n v="17696"/>
    <n v="2507080"/>
    <n v="0"/>
    <n v="0"/>
    <n v="0"/>
  </r>
  <r>
    <x v="0"/>
    <x v="0"/>
    <x v="6"/>
    <s v="ASSAY OF PARATHORMONE"/>
    <n v="117"/>
    <n v="128"/>
    <n v="17696"/>
    <n v="2507080"/>
    <n v="6.6"/>
    <n v="7.2"/>
    <n v="1.1000000000000001"/>
  </r>
  <r>
    <x v="0"/>
    <x v="0"/>
    <x v="7"/>
    <s v="INJECTION NATALIZUMAB PER 5 MG"/>
    <n v="0"/>
    <n v="0"/>
    <n v="17696"/>
    <n v="2507080"/>
    <n v="0"/>
    <n v="0"/>
    <n v="0"/>
  </r>
  <r>
    <x v="0"/>
    <x v="0"/>
    <x v="0"/>
    <s v="MYCOPHENOLIC ACID ORAL PER 180 MG"/>
    <n v="0"/>
    <n v="0"/>
    <n v="17696"/>
    <n v="2507080"/>
    <n v="0"/>
    <n v="0"/>
    <n v="0"/>
  </r>
  <r>
    <x v="0"/>
    <x v="0"/>
    <x v="8"/>
    <s v="INJ COLG CLOSTR HISTOLYTICUM 0.1 MG"/>
    <n v="0"/>
    <n v="0"/>
    <n v="17696"/>
    <n v="2507080"/>
    <n v="0"/>
    <n v="0"/>
    <n v="0"/>
  </r>
  <r>
    <x v="0"/>
    <x v="0"/>
    <x v="1"/>
    <s v="INJECTION ALEMTUZUMAB 1 MG"/>
    <n v="0"/>
    <n v="0"/>
    <n v="17696"/>
    <n v="2507080"/>
    <n v="0"/>
    <n v="0"/>
    <n v="0"/>
  </r>
  <r>
    <x v="0"/>
    <x v="0"/>
    <x v="9"/>
    <s v="INJECTION ECULIZUMAB 10 MG"/>
    <n v="0"/>
    <n v="0"/>
    <n v="17696"/>
    <n v="2507080"/>
    <n v="0"/>
    <n v="0"/>
    <n v="0"/>
  </r>
  <r>
    <x v="0"/>
    <x v="0"/>
    <x v="10"/>
    <s v="INJECTION  NATALIZUMAB  1 MG"/>
    <n v="1"/>
    <n v="5"/>
    <n v="17696"/>
    <n v="2507080"/>
    <n v="0.1"/>
    <n v="0.3"/>
    <n v="5"/>
  </r>
  <r>
    <x v="0"/>
    <x v="0"/>
    <x v="11"/>
    <s v="INJ TESTOSTERONE UNDECANOATE 1 MG"/>
    <n v="0"/>
    <n v="0"/>
    <n v="17696"/>
    <n v="2507080"/>
    <n v="0"/>
    <n v="0"/>
    <n v="0"/>
  </r>
  <r>
    <x v="0"/>
    <x v="0"/>
    <x v="2"/>
    <s v="DACLIZUMAB PARENTERAL 25 MG"/>
    <n v="0"/>
    <n v="0"/>
    <n v="17696"/>
    <n v="2507080"/>
    <n v="0"/>
    <n v="0"/>
    <n v="0"/>
  </r>
  <r>
    <x v="0"/>
    <x v="0"/>
    <x v="3"/>
    <s v="MYCOPHENOLATE MOFETIL ORAL 250 MG"/>
    <n v="0"/>
    <n v="0"/>
    <n v="17696"/>
    <n v="2507080"/>
    <n v="0"/>
    <n v="0"/>
    <n v="0"/>
  </r>
  <r>
    <x v="0"/>
    <x v="0"/>
    <x v="12"/>
    <s v="MYCOPHENOLIC ACID ORAL 180 MG"/>
    <n v="0"/>
    <n v="0"/>
    <n v="17696"/>
    <n v="2507080"/>
    <n v="0"/>
    <n v="0"/>
    <n v="0"/>
  </r>
  <r>
    <x v="0"/>
    <x v="0"/>
    <x v="4"/>
    <s v="INJECTION ALEMTUZUMAB 10 MG"/>
    <n v="0"/>
    <n v="0"/>
    <n v="17696"/>
    <n v="2507080"/>
    <n v="0"/>
    <n v="0"/>
    <n v="0"/>
  </r>
  <r>
    <x v="0"/>
    <x v="0"/>
    <x v="13"/>
    <s v="MYCOPHENOLATE MOFETIL, ORAL, 250 MG"/>
    <n v="0"/>
    <n v="0"/>
    <n v="17696"/>
    <n v="2507080"/>
    <n v="0"/>
    <n v="0"/>
    <n v="0"/>
  </r>
  <r>
    <x v="0"/>
    <x v="0"/>
    <x v="14"/>
    <s v="INJECTION NATALIZUMAB PER 1 MG"/>
    <n v="0"/>
    <n v="0"/>
    <n v="17696"/>
    <n v="2507080"/>
    <n v="0"/>
    <n v="0"/>
    <n v="0"/>
  </r>
  <r>
    <x v="0"/>
    <x v="0"/>
    <x v="15"/>
    <s v="MIFEPRISTONE ORAL 200 MG"/>
    <n v="0"/>
    <n v="0"/>
    <n v="17696"/>
    <n v="2507080"/>
    <n v="0"/>
    <n v="0"/>
    <n v="0"/>
  </r>
  <r>
    <x v="0"/>
    <x v="0"/>
    <x v="5"/>
    <s v="DRUG SCRN QUAN MYCOPHENOLATE"/>
    <n v="0"/>
    <n v="0"/>
    <n v="17261"/>
    <n v="2544850"/>
    <n v="0"/>
    <n v="0"/>
    <n v="0"/>
  </r>
  <r>
    <x v="0"/>
    <x v="0"/>
    <x v="6"/>
    <s v="ASSAY OF PARATHORMONE"/>
    <n v="282"/>
    <n v="319"/>
    <n v="17261"/>
    <n v="2544850"/>
    <n v="16.3"/>
    <n v="18.5"/>
    <n v="1.1000000000000001"/>
  </r>
  <r>
    <x v="0"/>
    <x v="0"/>
    <x v="7"/>
    <s v="INJECTION NATALIZUMAB PER 5 MG"/>
    <n v="0"/>
    <n v="0"/>
    <n v="17261"/>
    <n v="2544850"/>
    <n v="0"/>
    <n v="0"/>
    <n v="0"/>
  </r>
  <r>
    <x v="0"/>
    <x v="0"/>
    <x v="0"/>
    <s v="MYCOPHENOLIC ACID ORAL PER 180 MG"/>
    <n v="0"/>
    <n v="0"/>
    <n v="17261"/>
    <n v="2544850"/>
    <n v="0"/>
    <n v="0"/>
    <n v="0"/>
  </r>
  <r>
    <x v="0"/>
    <x v="0"/>
    <x v="8"/>
    <s v="INJ COLG CLOSTR HISTOLYTICUM 0.1 MG"/>
    <n v="0"/>
    <n v="0"/>
    <n v="17261"/>
    <n v="2544850"/>
    <n v="0"/>
    <n v="0"/>
    <n v="0"/>
  </r>
  <r>
    <x v="0"/>
    <x v="0"/>
    <x v="1"/>
    <s v="INJECTION ALEMTUZUMAB 1 MG"/>
    <n v="0"/>
    <n v="0"/>
    <n v="17261"/>
    <n v="2544850"/>
    <n v="0"/>
    <n v="0"/>
    <n v="0"/>
  </r>
  <r>
    <x v="0"/>
    <x v="0"/>
    <x v="9"/>
    <s v="INJECTION ECULIZUMAB 10 MG"/>
    <n v="0"/>
    <n v="0"/>
    <n v="17261"/>
    <n v="2544850"/>
    <n v="0"/>
    <n v="0"/>
    <n v="0"/>
  </r>
  <r>
    <x v="0"/>
    <x v="0"/>
    <x v="10"/>
    <s v="INJECTION  NATALIZUMAB  1 MG"/>
    <n v="0"/>
    <n v="0"/>
    <n v="17261"/>
    <n v="2544850"/>
    <n v="0"/>
    <n v="0"/>
    <n v="0"/>
  </r>
  <r>
    <x v="0"/>
    <x v="0"/>
    <x v="11"/>
    <s v="INJ TESTOSTERONE UNDECANOATE 1 MG"/>
    <n v="0"/>
    <n v="0"/>
    <n v="17261"/>
    <n v="2544850"/>
    <n v="0"/>
    <n v="0"/>
    <n v="0"/>
  </r>
  <r>
    <x v="0"/>
    <x v="0"/>
    <x v="2"/>
    <s v="DACLIZUMAB PARENTERAL 25 MG"/>
    <n v="0"/>
    <n v="0"/>
    <n v="17261"/>
    <n v="2544850"/>
    <n v="0"/>
    <n v="0"/>
    <n v="0"/>
  </r>
  <r>
    <x v="0"/>
    <x v="0"/>
    <x v="3"/>
    <s v="MYCOPHENOLATE MOFETIL ORAL 250 MG"/>
    <n v="0"/>
    <n v="0"/>
    <n v="17261"/>
    <n v="2544850"/>
    <n v="0"/>
    <n v="0"/>
    <n v="0"/>
  </r>
  <r>
    <x v="0"/>
    <x v="0"/>
    <x v="12"/>
    <s v="MYCOPHENOLIC ACID ORAL 180 MG"/>
    <n v="0"/>
    <n v="0"/>
    <n v="17261"/>
    <n v="2544850"/>
    <n v="0"/>
    <n v="0"/>
    <n v="0"/>
  </r>
  <r>
    <x v="0"/>
    <x v="0"/>
    <x v="4"/>
    <s v="INJECTION ALEMTUZUMAB 10 MG"/>
    <n v="0"/>
    <n v="0"/>
    <n v="17261"/>
    <n v="2544850"/>
    <n v="0"/>
    <n v="0"/>
    <n v="0"/>
  </r>
  <r>
    <x v="0"/>
    <x v="0"/>
    <x v="13"/>
    <s v="MYCOPHENOLATE MOFETIL, ORAL, 250 MG"/>
    <n v="0"/>
    <n v="0"/>
    <n v="17261"/>
    <n v="2544850"/>
    <n v="0"/>
    <n v="0"/>
    <n v="0"/>
  </r>
  <r>
    <x v="0"/>
    <x v="0"/>
    <x v="14"/>
    <s v="INJECTION NATALIZUMAB PER 1 MG"/>
    <n v="0"/>
    <n v="0"/>
    <n v="17261"/>
    <n v="2544850"/>
    <n v="0"/>
    <n v="0"/>
    <n v="0"/>
  </r>
  <r>
    <x v="0"/>
    <x v="0"/>
    <x v="15"/>
    <s v="MIFEPRISTONE ORAL 200 MG"/>
    <n v="0"/>
    <n v="0"/>
    <n v="17261"/>
    <n v="2544850"/>
    <n v="0"/>
    <n v="0"/>
    <n v="0"/>
  </r>
  <r>
    <x v="1"/>
    <x v="0"/>
    <x v="5"/>
    <s v="DRUG SCRN QUAN MYCOPHENOLATE"/>
    <n v="0"/>
    <n v="0"/>
    <n v="3126"/>
    <n v="419149"/>
    <n v="0"/>
    <n v="0"/>
    <n v="0"/>
  </r>
  <r>
    <x v="1"/>
    <x v="0"/>
    <x v="6"/>
    <s v="ASSAY OF PARATHORMONE"/>
    <n v="0"/>
    <n v="0"/>
    <n v="3126"/>
    <n v="419149"/>
    <n v="0"/>
    <n v="0"/>
    <n v="0"/>
  </r>
  <r>
    <x v="1"/>
    <x v="0"/>
    <x v="7"/>
    <s v="INJECTION NATALIZUMAB PER 5 MG"/>
    <n v="0"/>
    <n v="0"/>
    <n v="3126"/>
    <n v="419149"/>
    <n v="0"/>
    <n v="0"/>
    <n v="0"/>
  </r>
  <r>
    <x v="1"/>
    <x v="0"/>
    <x v="0"/>
    <s v="MYCOPHENOLIC ACID ORAL PER 180 MG"/>
    <n v="0"/>
    <n v="0"/>
    <n v="3126"/>
    <n v="419149"/>
    <n v="0"/>
    <n v="0"/>
    <n v="0"/>
  </r>
  <r>
    <x v="1"/>
    <x v="0"/>
    <x v="8"/>
    <s v="INJ COLG CLOSTR HISTOLYTICUM 0.1 MG"/>
    <n v="0"/>
    <n v="0"/>
    <n v="3126"/>
    <n v="419149"/>
    <n v="0"/>
    <n v="0"/>
    <n v="0"/>
  </r>
  <r>
    <x v="1"/>
    <x v="0"/>
    <x v="1"/>
    <s v="INJECTION ALEMTUZUMAB 1 MG"/>
    <n v="0"/>
    <n v="0"/>
    <n v="3126"/>
    <n v="419149"/>
    <n v="0"/>
    <n v="0"/>
    <n v="0"/>
  </r>
  <r>
    <x v="1"/>
    <x v="0"/>
    <x v="9"/>
    <s v="INJECTION ECULIZUMAB 10 MG"/>
    <n v="0"/>
    <n v="0"/>
    <n v="3126"/>
    <n v="419149"/>
    <n v="0"/>
    <n v="0"/>
    <n v="0"/>
  </r>
  <r>
    <x v="1"/>
    <x v="0"/>
    <x v="10"/>
    <s v="INJECTION  NATALIZUMAB  1 MG"/>
    <n v="0"/>
    <n v="0"/>
    <n v="3126"/>
    <n v="419149"/>
    <n v="0"/>
    <n v="0"/>
    <n v="0"/>
  </r>
  <r>
    <x v="1"/>
    <x v="0"/>
    <x v="11"/>
    <s v="INJ TESTOSTERONE UNDECANOATE 1 MG"/>
    <n v="0"/>
    <n v="0"/>
    <n v="3126"/>
    <n v="419149"/>
    <n v="0"/>
    <n v="0"/>
    <n v="0"/>
  </r>
  <r>
    <x v="1"/>
    <x v="0"/>
    <x v="2"/>
    <s v="DACLIZUMAB PARENTERAL 25 MG"/>
    <n v="0"/>
    <n v="0"/>
    <n v="3126"/>
    <n v="419149"/>
    <n v="0"/>
    <n v="0"/>
    <n v="0"/>
  </r>
  <r>
    <x v="1"/>
    <x v="0"/>
    <x v="3"/>
    <s v="MYCOPHENOLATE MOFETIL ORAL 250 MG"/>
    <n v="0"/>
    <n v="0"/>
    <n v="3126"/>
    <n v="419149"/>
    <n v="0"/>
    <n v="0"/>
    <n v="0"/>
  </r>
  <r>
    <x v="1"/>
    <x v="0"/>
    <x v="12"/>
    <s v="MYCOPHENOLIC ACID ORAL 180 MG"/>
    <n v="0"/>
    <n v="0"/>
    <n v="3126"/>
    <n v="419149"/>
    <n v="0"/>
    <n v="0"/>
    <n v="0"/>
  </r>
  <r>
    <x v="1"/>
    <x v="0"/>
    <x v="4"/>
    <s v="INJECTION ALEMTUZUMAB 10 MG"/>
    <n v="0"/>
    <n v="0"/>
    <n v="3126"/>
    <n v="419149"/>
    <n v="0"/>
    <n v="0"/>
    <n v="0"/>
  </r>
  <r>
    <x v="1"/>
    <x v="0"/>
    <x v="13"/>
    <s v="MYCOPHENOLATE MOFETIL, ORAL, 250 MG"/>
    <n v="0"/>
    <n v="0"/>
    <n v="3126"/>
    <n v="419149"/>
    <n v="0"/>
    <n v="0"/>
    <n v="0"/>
  </r>
  <r>
    <x v="1"/>
    <x v="0"/>
    <x v="14"/>
    <s v="INJECTION NATALIZUMAB PER 1 MG"/>
    <n v="0"/>
    <n v="0"/>
    <n v="3126"/>
    <n v="419149"/>
    <n v="0"/>
    <n v="0"/>
    <n v="0"/>
  </r>
  <r>
    <x v="1"/>
    <x v="0"/>
    <x v="15"/>
    <s v="MIFEPRISTONE ORAL 200 MG"/>
    <n v="0"/>
    <n v="0"/>
    <n v="3126"/>
    <n v="419149"/>
    <n v="0"/>
    <n v="0"/>
    <n v="0"/>
  </r>
  <r>
    <x v="1"/>
    <x v="0"/>
    <x v="5"/>
    <s v="DRUG SCRN QUAN MYCOPHENOLATE"/>
    <n v="0"/>
    <n v="0"/>
    <n v="3910"/>
    <n v="544799"/>
    <n v="0"/>
    <n v="0"/>
    <n v="0"/>
  </r>
  <r>
    <x v="1"/>
    <x v="0"/>
    <x v="6"/>
    <s v="ASSAY OF PARATHORMONE"/>
    <n v="0"/>
    <n v="0"/>
    <n v="3910"/>
    <n v="544799"/>
    <n v="0"/>
    <n v="0"/>
    <n v="0"/>
  </r>
  <r>
    <x v="1"/>
    <x v="0"/>
    <x v="7"/>
    <s v="INJECTION NATALIZUMAB PER 5 MG"/>
    <n v="0"/>
    <n v="0"/>
    <n v="3910"/>
    <n v="544799"/>
    <n v="0"/>
    <n v="0"/>
    <n v="0"/>
  </r>
  <r>
    <x v="1"/>
    <x v="0"/>
    <x v="0"/>
    <s v="MYCOPHENOLIC ACID ORAL PER 180 MG"/>
    <n v="0"/>
    <n v="0"/>
    <n v="3910"/>
    <n v="544799"/>
    <n v="0"/>
    <n v="0"/>
    <n v="0"/>
  </r>
  <r>
    <x v="1"/>
    <x v="0"/>
    <x v="8"/>
    <s v="INJ COLG CLOSTR HISTOLYTICUM 0.1 MG"/>
    <n v="0"/>
    <n v="0"/>
    <n v="3910"/>
    <n v="544799"/>
    <n v="0"/>
    <n v="0"/>
    <n v="0"/>
  </r>
  <r>
    <x v="1"/>
    <x v="0"/>
    <x v="1"/>
    <s v="INJECTION ALEMTUZUMAB 1 MG"/>
    <n v="0"/>
    <n v="0"/>
    <n v="3910"/>
    <n v="544799"/>
    <n v="0"/>
    <n v="0"/>
    <n v="0"/>
  </r>
  <r>
    <x v="1"/>
    <x v="0"/>
    <x v="9"/>
    <s v="INJECTION ECULIZUMAB 10 MG"/>
    <n v="0"/>
    <n v="0"/>
    <n v="3910"/>
    <n v="544799"/>
    <n v="0"/>
    <n v="0"/>
    <n v="0"/>
  </r>
  <r>
    <x v="1"/>
    <x v="0"/>
    <x v="10"/>
    <s v="INJECTION  NATALIZUMAB  1 MG"/>
    <n v="0"/>
    <n v="0"/>
    <n v="3910"/>
    <n v="544799"/>
    <n v="0"/>
    <n v="0"/>
    <n v="0"/>
  </r>
  <r>
    <x v="1"/>
    <x v="0"/>
    <x v="11"/>
    <s v="INJ TESTOSTERONE UNDECANOATE 1 MG"/>
    <n v="0"/>
    <n v="0"/>
    <n v="3910"/>
    <n v="544799"/>
    <n v="0"/>
    <n v="0"/>
    <n v="0"/>
  </r>
  <r>
    <x v="1"/>
    <x v="0"/>
    <x v="2"/>
    <s v="DACLIZUMAB PARENTERAL 25 MG"/>
    <n v="0"/>
    <n v="0"/>
    <n v="3910"/>
    <n v="544799"/>
    <n v="0"/>
    <n v="0"/>
    <n v="0"/>
  </r>
  <r>
    <x v="1"/>
    <x v="0"/>
    <x v="3"/>
    <s v="MYCOPHENOLATE MOFETIL ORAL 250 MG"/>
    <n v="0"/>
    <n v="0"/>
    <n v="3910"/>
    <n v="544799"/>
    <n v="0"/>
    <n v="0"/>
    <n v="0"/>
  </r>
  <r>
    <x v="1"/>
    <x v="0"/>
    <x v="12"/>
    <s v="MYCOPHENOLIC ACID ORAL 180 MG"/>
    <n v="0"/>
    <n v="0"/>
    <n v="3910"/>
    <n v="544799"/>
    <n v="0"/>
    <n v="0"/>
    <n v="0"/>
  </r>
  <r>
    <x v="1"/>
    <x v="0"/>
    <x v="4"/>
    <s v="INJECTION ALEMTUZUMAB 10 MG"/>
    <n v="0"/>
    <n v="0"/>
    <n v="3910"/>
    <n v="544799"/>
    <n v="0"/>
    <n v="0"/>
    <n v="0"/>
  </r>
  <r>
    <x v="1"/>
    <x v="0"/>
    <x v="13"/>
    <s v="MYCOPHENOLATE MOFETIL, ORAL, 250 MG"/>
    <n v="0"/>
    <n v="0"/>
    <n v="3910"/>
    <n v="544799"/>
    <n v="0"/>
    <n v="0"/>
    <n v="0"/>
  </r>
  <r>
    <x v="1"/>
    <x v="0"/>
    <x v="14"/>
    <s v="INJECTION NATALIZUMAB PER 1 MG"/>
    <n v="0"/>
    <n v="0"/>
    <n v="3910"/>
    <n v="544799"/>
    <n v="0"/>
    <n v="0"/>
    <n v="0"/>
  </r>
  <r>
    <x v="1"/>
    <x v="0"/>
    <x v="15"/>
    <s v="MIFEPRISTONE ORAL 200 MG"/>
    <n v="0"/>
    <n v="0"/>
    <n v="3910"/>
    <n v="544799"/>
    <n v="0"/>
    <n v="0"/>
    <n v="0"/>
  </r>
  <r>
    <x v="1"/>
    <x v="0"/>
    <x v="5"/>
    <s v="DRUG SCRN QUAN MYCOPHENOLATE"/>
    <n v="0"/>
    <n v="0"/>
    <n v="7162"/>
    <n v="1003808"/>
    <n v="0"/>
    <n v="0"/>
    <n v="0"/>
  </r>
  <r>
    <x v="1"/>
    <x v="0"/>
    <x v="6"/>
    <s v="ASSAY OF PARATHORMONE"/>
    <n v="0"/>
    <n v="0"/>
    <n v="7162"/>
    <n v="1003808"/>
    <n v="0"/>
    <n v="0"/>
    <n v="0"/>
  </r>
  <r>
    <x v="1"/>
    <x v="0"/>
    <x v="7"/>
    <s v="INJECTION NATALIZUMAB PER 5 MG"/>
    <n v="0"/>
    <n v="0"/>
    <n v="7162"/>
    <n v="1003808"/>
    <n v="0"/>
    <n v="0"/>
    <n v="0"/>
  </r>
  <r>
    <x v="1"/>
    <x v="0"/>
    <x v="0"/>
    <s v="MYCOPHENOLIC ACID ORAL PER 180 MG"/>
    <n v="0"/>
    <n v="0"/>
    <n v="7162"/>
    <n v="1003808"/>
    <n v="0"/>
    <n v="0"/>
    <n v="0"/>
  </r>
  <r>
    <x v="1"/>
    <x v="0"/>
    <x v="8"/>
    <s v="INJ COLG CLOSTR HISTOLYTICUM 0.1 MG"/>
    <n v="0"/>
    <n v="0"/>
    <n v="7162"/>
    <n v="1003808"/>
    <n v="0"/>
    <n v="0"/>
    <n v="0"/>
  </r>
  <r>
    <x v="1"/>
    <x v="0"/>
    <x v="1"/>
    <s v="INJECTION ALEMTUZUMAB 1 MG"/>
    <n v="0"/>
    <n v="0"/>
    <n v="7162"/>
    <n v="1003808"/>
    <n v="0"/>
    <n v="0"/>
    <n v="0"/>
  </r>
  <r>
    <x v="1"/>
    <x v="0"/>
    <x v="9"/>
    <s v="INJECTION ECULIZUMAB 10 MG"/>
    <n v="0"/>
    <n v="0"/>
    <n v="7162"/>
    <n v="1003808"/>
    <n v="0"/>
    <n v="0"/>
    <n v="0"/>
  </r>
  <r>
    <x v="1"/>
    <x v="0"/>
    <x v="10"/>
    <s v="INJECTION  NATALIZUMAB  1 MG"/>
    <n v="0"/>
    <n v="0"/>
    <n v="7162"/>
    <n v="1003808"/>
    <n v="0"/>
    <n v="0"/>
    <n v="0"/>
  </r>
  <r>
    <x v="1"/>
    <x v="0"/>
    <x v="11"/>
    <s v="INJ TESTOSTERONE UNDECANOATE 1 MG"/>
    <n v="0"/>
    <n v="0"/>
    <n v="7162"/>
    <n v="1003808"/>
    <n v="0"/>
    <n v="0"/>
    <n v="0"/>
  </r>
  <r>
    <x v="1"/>
    <x v="0"/>
    <x v="2"/>
    <s v="DACLIZUMAB PARENTERAL 25 MG"/>
    <n v="0"/>
    <n v="0"/>
    <n v="7162"/>
    <n v="1003808"/>
    <n v="0"/>
    <n v="0"/>
    <n v="0"/>
  </r>
  <r>
    <x v="1"/>
    <x v="0"/>
    <x v="3"/>
    <s v="MYCOPHENOLATE MOFETIL ORAL 250 MG"/>
    <n v="0"/>
    <n v="0"/>
    <n v="7162"/>
    <n v="1003808"/>
    <n v="0"/>
    <n v="0"/>
    <n v="0"/>
  </r>
  <r>
    <x v="1"/>
    <x v="0"/>
    <x v="12"/>
    <s v="MYCOPHENOLIC ACID ORAL 180 MG"/>
    <n v="0"/>
    <n v="0"/>
    <n v="7162"/>
    <n v="1003808"/>
    <n v="0"/>
    <n v="0"/>
    <n v="0"/>
  </r>
  <r>
    <x v="1"/>
    <x v="0"/>
    <x v="4"/>
    <s v="INJECTION ALEMTUZUMAB 10 MG"/>
    <n v="0"/>
    <n v="0"/>
    <n v="7162"/>
    <n v="1003808"/>
    <n v="0"/>
    <n v="0"/>
    <n v="0"/>
  </r>
  <r>
    <x v="1"/>
    <x v="0"/>
    <x v="13"/>
    <s v="MYCOPHENOLATE MOFETIL, ORAL, 250 MG"/>
    <n v="0"/>
    <n v="0"/>
    <n v="7162"/>
    <n v="1003808"/>
    <n v="0"/>
    <n v="0"/>
    <n v="0"/>
  </r>
  <r>
    <x v="1"/>
    <x v="0"/>
    <x v="14"/>
    <s v="INJECTION NATALIZUMAB PER 1 MG"/>
    <n v="0"/>
    <n v="0"/>
    <n v="7162"/>
    <n v="1003808"/>
    <n v="0"/>
    <n v="0"/>
    <n v="0"/>
  </r>
  <r>
    <x v="1"/>
    <x v="0"/>
    <x v="15"/>
    <s v="MIFEPRISTONE ORAL 200 MG"/>
    <n v="0"/>
    <n v="0"/>
    <n v="7162"/>
    <n v="1003808"/>
    <n v="0"/>
    <n v="0"/>
    <n v="0"/>
  </r>
  <r>
    <x v="1"/>
    <x v="0"/>
    <x v="5"/>
    <s v="DRUG SCRN QUAN MYCOPHENOLATE"/>
    <n v="0"/>
    <n v="0"/>
    <n v="1560"/>
    <n v="216395"/>
    <n v="0"/>
    <n v="0"/>
    <n v="0"/>
  </r>
  <r>
    <x v="1"/>
    <x v="0"/>
    <x v="6"/>
    <s v="ASSAY OF PARATHORMONE"/>
    <n v="1"/>
    <n v="1"/>
    <n v="1560"/>
    <n v="216395"/>
    <n v="0.6"/>
    <n v="0.6"/>
    <n v="1"/>
  </r>
  <r>
    <x v="1"/>
    <x v="0"/>
    <x v="7"/>
    <s v="INJECTION NATALIZUMAB PER 5 MG"/>
    <n v="0"/>
    <n v="0"/>
    <n v="1560"/>
    <n v="216395"/>
    <n v="0"/>
    <n v="0"/>
    <n v="0"/>
  </r>
  <r>
    <x v="1"/>
    <x v="0"/>
    <x v="0"/>
    <s v="MYCOPHENOLIC ACID ORAL PER 180 MG"/>
    <n v="0"/>
    <n v="0"/>
    <n v="1560"/>
    <n v="216395"/>
    <n v="0"/>
    <n v="0"/>
    <n v="0"/>
  </r>
  <r>
    <x v="1"/>
    <x v="0"/>
    <x v="8"/>
    <s v="INJ COLG CLOSTR HISTOLYTICUM 0.1 MG"/>
    <n v="0"/>
    <n v="0"/>
    <n v="1560"/>
    <n v="216395"/>
    <n v="0"/>
    <n v="0"/>
    <n v="0"/>
  </r>
  <r>
    <x v="1"/>
    <x v="0"/>
    <x v="1"/>
    <s v="INJECTION ALEMTUZUMAB 1 MG"/>
    <n v="0"/>
    <n v="0"/>
    <n v="1560"/>
    <n v="216395"/>
    <n v="0"/>
    <n v="0"/>
    <n v="0"/>
  </r>
  <r>
    <x v="1"/>
    <x v="0"/>
    <x v="9"/>
    <s v="INJECTION ECULIZUMAB 10 MG"/>
    <n v="0"/>
    <n v="0"/>
    <n v="1560"/>
    <n v="216395"/>
    <n v="0"/>
    <n v="0"/>
    <n v="0"/>
  </r>
  <r>
    <x v="1"/>
    <x v="0"/>
    <x v="10"/>
    <s v="INJECTION  NATALIZUMAB  1 MG"/>
    <n v="0"/>
    <n v="0"/>
    <n v="1560"/>
    <n v="216395"/>
    <n v="0"/>
    <n v="0"/>
    <n v="0"/>
  </r>
  <r>
    <x v="1"/>
    <x v="0"/>
    <x v="11"/>
    <s v="INJ TESTOSTERONE UNDECANOATE 1 MG"/>
    <n v="0"/>
    <n v="0"/>
    <n v="1560"/>
    <n v="216395"/>
    <n v="0"/>
    <n v="0"/>
    <n v="0"/>
  </r>
  <r>
    <x v="1"/>
    <x v="0"/>
    <x v="2"/>
    <s v="DACLIZUMAB PARENTERAL 25 MG"/>
    <n v="0"/>
    <n v="0"/>
    <n v="1560"/>
    <n v="216395"/>
    <n v="0"/>
    <n v="0"/>
    <n v="0"/>
  </r>
  <r>
    <x v="1"/>
    <x v="0"/>
    <x v="3"/>
    <s v="MYCOPHENOLATE MOFETIL ORAL 250 MG"/>
    <n v="0"/>
    <n v="0"/>
    <n v="1560"/>
    <n v="216395"/>
    <n v="0"/>
    <n v="0"/>
    <n v="0"/>
  </r>
  <r>
    <x v="1"/>
    <x v="0"/>
    <x v="12"/>
    <s v="MYCOPHENOLIC ACID ORAL 180 MG"/>
    <n v="0"/>
    <n v="0"/>
    <n v="1560"/>
    <n v="216395"/>
    <n v="0"/>
    <n v="0"/>
    <n v="0"/>
  </r>
  <r>
    <x v="1"/>
    <x v="0"/>
    <x v="4"/>
    <s v="INJECTION ALEMTUZUMAB 10 MG"/>
    <n v="0"/>
    <n v="0"/>
    <n v="1560"/>
    <n v="216395"/>
    <n v="0"/>
    <n v="0"/>
    <n v="0"/>
  </r>
  <r>
    <x v="1"/>
    <x v="0"/>
    <x v="13"/>
    <s v="MYCOPHENOLATE MOFETIL, ORAL, 250 MG"/>
    <n v="0"/>
    <n v="0"/>
    <n v="1560"/>
    <n v="216395"/>
    <n v="0"/>
    <n v="0"/>
    <n v="0"/>
  </r>
  <r>
    <x v="1"/>
    <x v="0"/>
    <x v="14"/>
    <s v="INJECTION NATALIZUMAB PER 1 MG"/>
    <n v="0"/>
    <n v="0"/>
    <n v="1560"/>
    <n v="216395"/>
    <n v="0"/>
    <n v="0"/>
    <n v="0"/>
  </r>
  <r>
    <x v="1"/>
    <x v="0"/>
    <x v="15"/>
    <s v="MIFEPRISTONE ORAL 200 MG"/>
    <n v="0"/>
    <n v="0"/>
    <n v="1560"/>
    <n v="216395"/>
    <n v="0"/>
    <n v="0"/>
    <n v="0"/>
  </r>
  <r>
    <x v="1"/>
    <x v="0"/>
    <x v="5"/>
    <s v="DRUG SCRN QUAN MYCOPHENOLATE"/>
    <n v="0"/>
    <n v="0"/>
    <n v="10658"/>
    <n v="1457337"/>
    <n v="0"/>
    <n v="0"/>
    <n v="0"/>
  </r>
  <r>
    <x v="1"/>
    <x v="0"/>
    <x v="6"/>
    <s v="ASSAY OF PARATHORMONE"/>
    <n v="5"/>
    <n v="6"/>
    <n v="10658"/>
    <n v="1457337"/>
    <n v="0.5"/>
    <n v="0.6"/>
    <n v="1.2"/>
  </r>
  <r>
    <x v="1"/>
    <x v="0"/>
    <x v="7"/>
    <s v="INJECTION NATALIZUMAB PER 5 MG"/>
    <n v="0"/>
    <n v="0"/>
    <n v="10658"/>
    <n v="1457337"/>
    <n v="0"/>
    <n v="0"/>
    <n v="0"/>
  </r>
  <r>
    <x v="1"/>
    <x v="0"/>
    <x v="0"/>
    <s v="MYCOPHENOLIC ACID ORAL PER 180 MG"/>
    <n v="0"/>
    <n v="0"/>
    <n v="10658"/>
    <n v="1457337"/>
    <n v="0"/>
    <n v="0"/>
    <n v="0"/>
  </r>
  <r>
    <x v="1"/>
    <x v="0"/>
    <x v="8"/>
    <s v="INJ COLG CLOSTR HISTOLYTICUM 0.1 MG"/>
    <n v="0"/>
    <n v="0"/>
    <n v="10658"/>
    <n v="1457337"/>
    <n v="0"/>
    <n v="0"/>
    <n v="0"/>
  </r>
  <r>
    <x v="1"/>
    <x v="0"/>
    <x v="1"/>
    <s v="INJECTION ALEMTUZUMAB 1 MG"/>
    <n v="0"/>
    <n v="0"/>
    <n v="10658"/>
    <n v="1457337"/>
    <n v="0"/>
    <n v="0"/>
    <n v="0"/>
  </r>
  <r>
    <x v="1"/>
    <x v="0"/>
    <x v="9"/>
    <s v="INJECTION ECULIZUMAB 10 MG"/>
    <n v="0"/>
    <n v="0"/>
    <n v="10658"/>
    <n v="1457337"/>
    <n v="0"/>
    <n v="0"/>
    <n v="0"/>
  </r>
  <r>
    <x v="1"/>
    <x v="0"/>
    <x v="10"/>
    <s v="INJECTION  NATALIZUMAB  1 MG"/>
    <n v="1"/>
    <n v="5"/>
    <n v="10658"/>
    <n v="1457337"/>
    <n v="0.1"/>
    <n v="0.5"/>
    <n v="5"/>
  </r>
  <r>
    <x v="1"/>
    <x v="0"/>
    <x v="11"/>
    <s v="INJ TESTOSTERONE UNDECANOATE 1 MG"/>
    <n v="0"/>
    <n v="0"/>
    <n v="10658"/>
    <n v="1457337"/>
    <n v="0"/>
    <n v="0"/>
    <n v="0"/>
  </r>
  <r>
    <x v="1"/>
    <x v="0"/>
    <x v="2"/>
    <s v="DACLIZUMAB PARENTERAL 25 MG"/>
    <n v="0"/>
    <n v="0"/>
    <n v="10658"/>
    <n v="1457337"/>
    <n v="0"/>
    <n v="0"/>
    <n v="0"/>
  </r>
  <r>
    <x v="1"/>
    <x v="0"/>
    <x v="3"/>
    <s v="MYCOPHENOLATE MOFETIL ORAL 250 MG"/>
    <n v="0"/>
    <n v="0"/>
    <n v="10658"/>
    <n v="1457337"/>
    <n v="0"/>
    <n v="0"/>
    <n v="0"/>
  </r>
  <r>
    <x v="1"/>
    <x v="0"/>
    <x v="12"/>
    <s v="MYCOPHENOLIC ACID ORAL 180 MG"/>
    <n v="0"/>
    <n v="0"/>
    <n v="10658"/>
    <n v="1457337"/>
    <n v="0"/>
    <n v="0"/>
    <n v="0"/>
  </r>
  <r>
    <x v="1"/>
    <x v="0"/>
    <x v="4"/>
    <s v="INJECTION ALEMTUZUMAB 10 MG"/>
    <n v="0"/>
    <n v="0"/>
    <n v="10658"/>
    <n v="1457337"/>
    <n v="0"/>
    <n v="0"/>
    <n v="0"/>
  </r>
  <r>
    <x v="1"/>
    <x v="0"/>
    <x v="13"/>
    <s v="MYCOPHENOLATE MOFETIL, ORAL, 250 MG"/>
    <n v="0"/>
    <n v="0"/>
    <n v="10658"/>
    <n v="1457337"/>
    <n v="0"/>
    <n v="0"/>
    <n v="0"/>
  </r>
  <r>
    <x v="1"/>
    <x v="0"/>
    <x v="14"/>
    <s v="INJECTION NATALIZUMAB PER 1 MG"/>
    <n v="0"/>
    <n v="0"/>
    <n v="10658"/>
    <n v="1457337"/>
    <n v="0"/>
    <n v="0"/>
    <n v="0"/>
  </r>
  <r>
    <x v="1"/>
    <x v="0"/>
    <x v="15"/>
    <s v="MIFEPRISTONE ORAL 200 MG"/>
    <n v="0"/>
    <n v="0"/>
    <n v="10658"/>
    <n v="1457337"/>
    <n v="0"/>
    <n v="0"/>
    <n v="0"/>
  </r>
  <r>
    <x v="1"/>
    <x v="0"/>
    <x v="5"/>
    <s v="DRUG SCRN QUAN MYCOPHENOLATE"/>
    <n v="0"/>
    <n v="0"/>
    <n v="14536"/>
    <n v="2063890"/>
    <n v="0"/>
    <n v="0"/>
    <n v="0"/>
  </r>
  <r>
    <x v="1"/>
    <x v="0"/>
    <x v="6"/>
    <s v="ASSAY OF PARATHORMONE"/>
    <n v="67"/>
    <n v="77"/>
    <n v="14536"/>
    <n v="2063890"/>
    <n v="4.5999999999999996"/>
    <n v="5.3"/>
    <n v="1.1000000000000001"/>
  </r>
  <r>
    <x v="1"/>
    <x v="0"/>
    <x v="7"/>
    <s v="INJECTION NATALIZUMAB PER 5 MG"/>
    <n v="0"/>
    <n v="0"/>
    <n v="14536"/>
    <n v="2063890"/>
    <n v="0"/>
    <n v="0"/>
    <n v="0"/>
  </r>
  <r>
    <x v="1"/>
    <x v="0"/>
    <x v="0"/>
    <s v="MYCOPHENOLIC ACID ORAL PER 180 MG"/>
    <n v="0"/>
    <n v="0"/>
    <n v="14536"/>
    <n v="2063890"/>
    <n v="0"/>
    <n v="0"/>
    <n v="0"/>
  </r>
  <r>
    <x v="1"/>
    <x v="0"/>
    <x v="8"/>
    <s v="INJ COLG CLOSTR HISTOLYTICUM 0.1 MG"/>
    <n v="0"/>
    <n v="0"/>
    <n v="14536"/>
    <n v="2063890"/>
    <n v="0"/>
    <n v="0"/>
    <n v="0"/>
  </r>
  <r>
    <x v="1"/>
    <x v="0"/>
    <x v="1"/>
    <s v="INJECTION ALEMTUZUMAB 1 MG"/>
    <n v="0"/>
    <n v="0"/>
    <n v="14536"/>
    <n v="2063890"/>
    <n v="0"/>
    <n v="0"/>
    <n v="0"/>
  </r>
  <r>
    <x v="1"/>
    <x v="0"/>
    <x v="9"/>
    <s v="INJECTION ECULIZUMAB 10 MG"/>
    <n v="0"/>
    <n v="0"/>
    <n v="14536"/>
    <n v="2063890"/>
    <n v="0"/>
    <n v="0"/>
    <n v="0"/>
  </r>
  <r>
    <x v="1"/>
    <x v="0"/>
    <x v="10"/>
    <s v="INJECTION  NATALIZUMAB  1 MG"/>
    <n v="0"/>
    <n v="0"/>
    <n v="14536"/>
    <n v="2063890"/>
    <n v="0"/>
    <n v="0"/>
    <n v="0"/>
  </r>
  <r>
    <x v="1"/>
    <x v="0"/>
    <x v="11"/>
    <s v="INJ TESTOSTERONE UNDECANOATE 1 MG"/>
    <n v="0"/>
    <n v="0"/>
    <n v="14536"/>
    <n v="2063890"/>
    <n v="0"/>
    <n v="0"/>
    <n v="0"/>
  </r>
  <r>
    <x v="1"/>
    <x v="0"/>
    <x v="2"/>
    <s v="DACLIZUMAB PARENTERAL 25 MG"/>
    <n v="0"/>
    <n v="0"/>
    <n v="14536"/>
    <n v="2063890"/>
    <n v="0"/>
    <n v="0"/>
    <n v="0"/>
  </r>
  <r>
    <x v="1"/>
    <x v="0"/>
    <x v="3"/>
    <s v="MYCOPHENOLATE MOFETIL ORAL 250 MG"/>
    <n v="0"/>
    <n v="0"/>
    <n v="14536"/>
    <n v="2063890"/>
    <n v="0"/>
    <n v="0"/>
    <n v="0"/>
  </r>
  <r>
    <x v="1"/>
    <x v="0"/>
    <x v="12"/>
    <s v="MYCOPHENOLIC ACID ORAL 180 MG"/>
    <n v="0"/>
    <n v="0"/>
    <n v="14536"/>
    <n v="2063890"/>
    <n v="0"/>
    <n v="0"/>
    <n v="0"/>
  </r>
  <r>
    <x v="1"/>
    <x v="0"/>
    <x v="4"/>
    <s v="INJECTION ALEMTUZUMAB 10 MG"/>
    <n v="0"/>
    <n v="0"/>
    <n v="14536"/>
    <n v="2063890"/>
    <n v="0"/>
    <n v="0"/>
    <n v="0"/>
  </r>
  <r>
    <x v="1"/>
    <x v="0"/>
    <x v="13"/>
    <s v="MYCOPHENOLATE MOFETIL, ORAL, 250 MG"/>
    <n v="0"/>
    <n v="0"/>
    <n v="14536"/>
    <n v="2063890"/>
    <n v="0"/>
    <n v="0"/>
    <n v="0"/>
  </r>
  <r>
    <x v="1"/>
    <x v="0"/>
    <x v="14"/>
    <s v="INJECTION NATALIZUMAB PER 1 MG"/>
    <n v="0"/>
    <n v="0"/>
    <n v="14536"/>
    <n v="2063890"/>
    <n v="0"/>
    <n v="0"/>
    <n v="0"/>
  </r>
  <r>
    <x v="1"/>
    <x v="0"/>
    <x v="15"/>
    <s v="MIFEPRISTONE ORAL 200 MG"/>
    <n v="0"/>
    <n v="0"/>
    <n v="14536"/>
    <n v="2063890"/>
    <n v="0"/>
    <n v="0"/>
    <n v="0"/>
  </r>
  <r>
    <x v="1"/>
    <x v="0"/>
    <x v="5"/>
    <s v="DRUG SCRN QUAN MYCOPHENOLATE"/>
    <n v="0"/>
    <n v="0"/>
    <n v="14003"/>
    <n v="2066163"/>
    <n v="0"/>
    <n v="0"/>
    <n v="0"/>
  </r>
  <r>
    <x v="1"/>
    <x v="0"/>
    <x v="6"/>
    <s v="ASSAY OF PARATHORMONE"/>
    <n v="183"/>
    <n v="204"/>
    <n v="14003"/>
    <n v="2066163"/>
    <n v="13.1"/>
    <n v="14.6"/>
    <n v="1.1000000000000001"/>
  </r>
  <r>
    <x v="1"/>
    <x v="0"/>
    <x v="7"/>
    <s v="INJECTION NATALIZUMAB PER 5 MG"/>
    <n v="0"/>
    <n v="0"/>
    <n v="14003"/>
    <n v="2066163"/>
    <n v="0"/>
    <n v="0"/>
    <n v="0"/>
  </r>
  <r>
    <x v="1"/>
    <x v="0"/>
    <x v="0"/>
    <s v="MYCOPHENOLIC ACID ORAL PER 180 MG"/>
    <n v="0"/>
    <n v="0"/>
    <n v="14003"/>
    <n v="2066163"/>
    <n v="0"/>
    <n v="0"/>
    <n v="0"/>
  </r>
  <r>
    <x v="1"/>
    <x v="0"/>
    <x v="8"/>
    <s v="INJ COLG CLOSTR HISTOLYTICUM 0.1 MG"/>
    <n v="0"/>
    <n v="0"/>
    <n v="14003"/>
    <n v="2066163"/>
    <n v="0"/>
    <n v="0"/>
    <n v="0"/>
  </r>
  <r>
    <x v="1"/>
    <x v="0"/>
    <x v="1"/>
    <s v="INJECTION ALEMTUZUMAB 1 MG"/>
    <n v="0"/>
    <n v="0"/>
    <n v="14003"/>
    <n v="2066163"/>
    <n v="0"/>
    <n v="0"/>
    <n v="0"/>
  </r>
  <r>
    <x v="1"/>
    <x v="0"/>
    <x v="9"/>
    <s v="INJECTION ECULIZUMAB 10 MG"/>
    <n v="0"/>
    <n v="0"/>
    <n v="14003"/>
    <n v="2066163"/>
    <n v="0"/>
    <n v="0"/>
    <n v="0"/>
  </r>
  <r>
    <x v="1"/>
    <x v="0"/>
    <x v="10"/>
    <s v="INJECTION  NATALIZUMAB  1 MG"/>
    <n v="0"/>
    <n v="0"/>
    <n v="14003"/>
    <n v="2066163"/>
    <n v="0"/>
    <n v="0"/>
    <n v="0"/>
  </r>
  <r>
    <x v="1"/>
    <x v="0"/>
    <x v="11"/>
    <s v="INJ TESTOSTERONE UNDECANOATE 1 MG"/>
    <n v="0"/>
    <n v="0"/>
    <n v="14003"/>
    <n v="2066163"/>
    <n v="0"/>
    <n v="0"/>
    <n v="0"/>
  </r>
  <r>
    <x v="1"/>
    <x v="0"/>
    <x v="2"/>
    <s v="DACLIZUMAB PARENTERAL 25 MG"/>
    <n v="0"/>
    <n v="0"/>
    <n v="14003"/>
    <n v="2066163"/>
    <n v="0"/>
    <n v="0"/>
    <n v="0"/>
  </r>
  <r>
    <x v="1"/>
    <x v="0"/>
    <x v="3"/>
    <s v="MYCOPHENOLATE MOFETIL ORAL 250 MG"/>
    <n v="1"/>
    <n v="4"/>
    <n v="14003"/>
    <n v="2066163"/>
    <n v="0.1"/>
    <n v="0.3"/>
    <n v="4"/>
  </r>
  <r>
    <x v="1"/>
    <x v="0"/>
    <x v="12"/>
    <s v="MYCOPHENOLIC ACID ORAL 180 MG"/>
    <n v="1"/>
    <n v="5"/>
    <n v="14003"/>
    <n v="2066163"/>
    <n v="0.1"/>
    <n v="0.4"/>
    <n v="5"/>
  </r>
  <r>
    <x v="1"/>
    <x v="0"/>
    <x v="4"/>
    <s v="INJECTION ALEMTUZUMAB 10 MG"/>
    <n v="0"/>
    <n v="0"/>
    <n v="14003"/>
    <n v="2066163"/>
    <n v="0"/>
    <n v="0"/>
    <n v="0"/>
  </r>
  <r>
    <x v="1"/>
    <x v="0"/>
    <x v="13"/>
    <s v="MYCOPHENOLATE MOFETIL, ORAL, 250 MG"/>
    <n v="0"/>
    <n v="0"/>
    <n v="14003"/>
    <n v="2066163"/>
    <n v="0"/>
    <n v="0"/>
    <n v="0"/>
  </r>
  <r>
    <x v="1"/>
    <x v="0"/>
    <x v="14"/>
    <s v="INJECTION NATALIZUMAB PER 1 MG"/>
    <n v="0"/>
    <n v="0"/>
    <n v="14003"/>
    <n v="2066163"/>
    <n v="0"/>
    <n v="0"/>
    <n v="0"/>
  </r>
  <r>
    <x v="1"/>
    <x v="0"/>
    <x v="15"/>
    <s v="MIFEPRISTONE ORAL 200 MG"/>
    <n v="0"/>
    <n v="0"/>
    <n v="14003"/>
    <n v="2066163"/>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0"/>
    <x v="0"/>
    <x v="0"/>
    <s v="MYCOPHENOLIC ACID ORAL PER 180 MG"/>
    <n v="0"/>
    <n v="0"/>
    <n v="16984"/>
    <n v="4720274"/>
    <n v="0"/>
    <n v="0"/>
    <n v="0"/>
  </r>
  <r>
    <x v="0"/>
    <x v="0"/>
    <x v="1"/>
    <s v="INJECTION ALEMTUZUMAB 1 MG"/>
    <n v="0"/>
    <n v="0"/>
    <n v="16984"/>
    <n v="4720274"/>
    <n v="0"/>
    <n v="0"/>
    <n v="0"/>
  </r>
  <r>
    <x v="0"/>
    <x v="0"/>
    <x v="2"/>
    <s v="DACLIZUMAB PARENTERAL 25 MG"/>
    <n v="0"/>
    <n v="0"/>
    <n v="16984"/>
    <n v="4720274"/>
    <n v="0"/>
    <n v="0"/>
    <n v="0"/>
  </r>
  <r>
    <x v="0"/>
    <x v="0"/>
    <x v="3"/>
    <s v="MYCOPHENOLATE MOFETIL ORAL 250 MG"/>
    <n v="0"/>
    <n v="0"/>
    <n v="16984"/>
    <n v="4720274"/>
    <n v="0"/>
    <n v="0"/>
    <n v="0"/>
  </r>
  <r>
    <x v="0"/>
    <x v="0"/>
    <x v="4"/>
    <s v="INJECTION ALEMTUZUMAB 10 MG"/>
    <n v="0"/>
    <n v="0"/>
    <n v="16984"/>
    <n v="4720274"/>
    <n v="0"/>
    <n v="0"/>
    <n v="0"/>
  </r>
  <r>
    <x v="0"/>
    <x v="0"/>
    <x v="5"/>
    <s v="DRUG SCRN QUAN MYCOPHENOLATE"/>
    <n v="0"/>
    <n v="0"/>
    <n v="16984"/>
    <n v="4720274"/>
    <n v="0"/>
    <n v="0"/>
    <n v="0"/>
  </r>
  <r>
    <x v="0"/>
    <x v="0"/>
    <x v="6"/>
    <s v="ASSAY OF PARATHORMONE"/>
    <n v="4"/>
    <n v="4"/>
    <n v="16984"/>
    <n v="4720274"/>
    <n v="0.2"/>
    <n v="0.2"/>
    <n v="1"/>
  </r>
  <r>
    <x v="0"/>
    <x v="0"/>
    <x v="7"/>
    <s v="INJECTION NATALIZUMAB PER 5 MG"/>
    <n v="0"/>
    <n v="0"/>
    <n v="16984"/>
    <n v="4720274"/>
    <n v="0"/>
    <n v="0"/>
    <n v="0"/>
  </r>
  <r>
    <x v="0"/>
    <x v="0"/>
    <x v="8"/>
    <s v="INJ COLG CLOSTR HISTOLYTICUM 0.1 MG"/>
    <n v="0"/>
    <n v="0"/>
    <n v="16984"/>
    <n v="4720274"/>
    <n v="0"/>
    <n v="0"/>
    <n v="0"/>
  </r>
  <r>
    <x v="0"/>
    <x v="0"/>
    <x v="9"/>
    <s v="INJECTION ECULIZUMAB 10 MG"/>
    <n v="0"/>
    <n v="0"/>
    <n v="16984"/>
    <n v="4720274"/>
    <n v="0"/>
    <n v="0"/>
    <n v="0"/>
  </r>
  <r>
    <x v="0"/>
    <x v="0"/>
    <x v="10"/>
    <s v="INJECTION  NATALIZUMAB  1 MG"/>
    <n v="0"/>
    <n v="0"/>
    <n v="16984"/>
    <n v="4720274"/>
    <n v="0"/>
    <n v="0"/>
    <n v="0"/>
  </r>
  <r>
    <x v="0"/>
    <x v="0"/>
    <x v="11"/>
    <s v="INJ TESTOSTERONE UNDECANOATE 1 MG"/>
    <n v="0"/>
    <n v="0"/>
    <n v="16984"/>
    <n v="4720274"/>
    <n v="0"/>
    <n v="0"/>
    <n v="0"/>
  </r>
  <r>
    <x v="0"/>
    <x v="0"/>
    <x v="12"/>
    <s v="MYCOPHENOLIC ACID ORAL 180 MG"/>
    <n v="0"/>
    <n v="0"/>
    <n v="16984"/>
    <n v="4720274"/>
    <n v="0"/>
    <n v="0"/>
    <n v="0"/>
  </r>
  <r>
    <x v="0"/>
    <x v="0"/>
    <x v="13"/>
    <s v="MYCOPHENOLATE MOFETIL, ORAL, 250 MG"/>
    <n v="0"/>
    <n v="0"/>
    <n v="16984"/>
    <n v="4720274"/>
    <n v="0"/>
    <n v="0"/>
    <n v="0"/>
  </r>
  <r>
    <x v="0"/>
    <x v="0"/>
    <x v="14"/>
    <s v="INJECTION NATALIZUMAB PER 1 MG"/>
    <n v="0"/>
    <n v="0"/>
    <n v="16984"/>
    <n v="4720274"/>
    <n v="0"/>
    <n v="0"/>
    <n v="0"/>
  </r>
  <r>
    <x v="0"/>
    <x v="0"/>
    <x v="15"/>
    <s v="MIFEPRISTONE ORAL 200 MG"/>
    <n v="0"/>
    <n v="0"/>
    <n v="16984"/>
    <n v="4720274"/>
    <n v="0"/>
    <n v="0"/>
    <n v="0"/>
  </r>
  <r>
    <x v="0"/>
    <x v="0"/>
    <x v="5"/>
    <s v="DRUG SCRN QUAN MYCOPHENOLATE"/>
    <n v="0"/>
    <n v="0"/>
    <n v="16067"/>
    <n v="5016281"/>
    <n v="0"/>
    <n v="0"/>
    <n v="0"/>
  </r>
  <r>
    <x v="0"/>
    <x v="0"/>
    <x v="0"/>
    <s v="MYCOPHENOLIC ACID ORAL PER 180 MG"/>
    <n v="0"/>
    <n v="0"/>
    <n v="16067"/>
    <n v="5016281"/>
    <n v="0"/>
    <n v="0"/>
    <n v="0"/>
  </r>
  <r>
    <x v="0"/>
    <x v="0"/>
    <x v="8"/>
    <s v="INJ COLG CLOSTR HISTOLYTICUM 0.1 MG"/>
    <n v="0"/>
    <n v="0"/>
    <n v="16067"/>
    <n v="5016281"/>
    <n v="0"/>
    <n v="0"/>
    <n v="0"/>
  </r>
  <r>
    <x v="0"/>
    <x v="0"/>
    <x v="9"/>
    <s v="INJECTION ECULIZUMAB 10 MG"/>
    <n v="0"/>
    <n v="0"/>
    <n v="16067"/>
    <n v="5016281"/>
    <n v="0"/>
    <n v="0"/>
    <n v="0"/>
  </r>
  <r>
    <x v="0"/>
    <x v="0"/>
    <x v="2"/>
    <s v="DACLIZUMAB PARENTERAL 25 MG"/>
    <n v="0"/>
    <n v="0"/>
    <n v="16067"/>
    <n v="5016281"/>
    <n v="0"/>
    <n v="0"/>
    <n v="0"/>
  </r>
  <r>
    <x v="0"/>
    <x v="0"/>
    <x v="12"/>
    <s v="MYCOPHENOLIC ACID ORAL 180 MG"/>
    <n v="0"/>
    <n v="0"/>
    <n v="16067"/>
    <n v="5016281"/>
    <n v="0"/>
    <n v="0"/>
    <n v="0"/>
  </r>
  <r>
    <x v="0"/>
    <x v="0"/>
    <x v="4"/>
    <s v="INJECTION ALEMTUZUMAB 10 MG"/>
    <n v="0"/>
    <n v="0"/>
    <n v="16067"/>
    <n v="5016281"/>
    <n v="0"/>
    <n v="0"/>
    <n v="0"/>
  </r>
  <r>
    <x v="0"/>
    <x v="0"/>
    <x v="13"/>
    <s v="MYCOPHENOLATE MOFETIL, ORAL, 250 MG"/>
    <n v="0"/>
    <n v="0"/>
    <n v="16067"/>
    <n v="5016281"/>
    <n v="0"/>
    <n v="0"/>
    <n v="0"/>
  </r>
  <r>
    <x v="0"/>
    <x v="0"/>
    <x v="14"/>
    <s v="INJECTION NATALIZUMAB PER 1 MG"/>
    <n v="0"/>
    <n v="0"/>
    <n v="16067"/>
    <n v="5016281"/>
    <n v="0"/>
    <n v="0"/>
    <n v="0"/>
  </r>
  <r>
    <x v="0"/>
    <x v="0"/>
    <x v="15"/>
    <s v="MIFEPRISTONE ORAL 200 MG"/>
    <n v="0"/>
    <n v="0"/>
    <n v="16067"/>
    <n v="5016281"/>
    <n v="0"/>
    <n v="0"/>
    <n v="0"/>
  </r>
  <r>
    <x v="0"/>
    <x v="0"/>
    <x v="6"/>
    <s v="ASSAY OF PARATHORMONE"/>
    <n v="5"/>
    <n v="7"/>
    <n v="16067"/>
    <n v="5016281"/>
    <n v="0.3"/>
    <n v="0.4"/>
    <n v="1.4"/>
  </r>
  <r>
    <x v="0"/>
    <x v="0"/>
    <x v="7"/>
    <s v="INJECTION NATALIZUMAB PER 5 MG"/>
    <n v="0"/>
    <n v="0"/>
    <n v="16067"/>
    <n v="5016281"/>
    <n v="0"/>
    <n v="0"/>
    <n v="0"/>
  </r>
  <r>
    <x v="0"/>
    <x v="0"/>
    <x v="1"/>
    <s v="INJECTION ALEMTUZUMAB 1 MG"/>
    <n v="0"/>
    <n v="0"/>
    <n v="16067"/>
    <n v="5016281"/>
    <n v="0"/>
    <n v="0"/>
    <n v="0"/>
  </r>
  <r>
    <x v="0"/>
    <x v="0"/>
    <x v="10"/>
    <s v="INJECTION  NATALIZUMAB  1 MG"/>
    <n v="0"/>
    <n v="0"/>
    <n v="16067"/>
    <n v="5016281"/>
    <n v="0"/>
    <n v="0"/>
    <n v="0"/>
  </r>
  <r>
    <x v="0"/>
    <x v="0"/>
    <x v="11"/>
    <s v="INJ TESTOSTERONE UNDECANOATE 1 MG"/>
    <n v="0"/>
    <n v="0"/>
    <n v="16067"/>
    <n v="5016281"/>
    <n v="0"/>
    <n v="0"/>
    <n v="0"/>
  </r>
  <r>
    <x v="0"/>
    <x v="0"/>
    <x v="3"/>
    <s v="MYCOPHENOLATE MOFETIL ORAL 250 MG"/>
    <n v="0"/>
    <n v="0"/>
    <n v="16067"/>
    <n v="5016281"/>
    <n v="0"/>
    <n v="0"/>
    <n v="0"/>
  </r>
  <r>
    <x v="0"/>
    <x v="0"/>
    <x v="9"/>
    <s v="INJECTION ECULIZUMAB 10 MG"/>
    <n v="0"/>
    <n v="0"/>
    <n v="32237"/>
    <n v="10280216"/>
    <n v="0"/>
    <n v="0"/>
    <n v="0"/>
  </r>
  <r>
    <x v="0"/>
    <x v="0"/>
    <x v="10"/>
    <s v="INJECTION  NATALIZUMAB  1 MG"/>
    <n v="0"/>
    <n v="0"/>
    <n v="32237"/>
    <n v="10280216"/>
    <n v="0"/>
    <n v="0"/>
    <n v="0"/>
  </r>
  <r>
    <x v="0"/>
    <x v="0"/>
    <x v="2"/>
    <s v="DACLIZUMAB PARENTERAL 25 MG"/>
    <n v="0"/>
    <n v="0"/>
    <n v="32237"/>
    <n v="10280216"/>
    <n v="0"/>
    <n v="0"/>
    <n v="0"/>
  </r>
  <r>
    <x v="0"/>
    <x v="0"/>
    <x v="3"/>
    <s v="MYCOPHENOLATE MOFETIL ORAL 250 MG"/>
    <n v="0"/>
    <n v="0"/>
    <n v="32237"/>
    <n v="10280216"/>
    <n v="0"/>
    <n v="0"/>
    <n v="0"/>
  </r>
  <r>
    <x v="0"/>
    <x v="0"/>
    <x v="12"/>
    <s v="MYCOPHENOLIC ACID ORAL 180 MG"/>
    <n v="0"/>
    <n v="0"/>
    <n v="32237"/>
    <n v="10280216"/>
    <n v="0"/>
    <n v="0"/>
    <n v="0"/>
  </r>
  <r>
    <x v="0"/>
    <x v="0"/>
    <x v="4"/>
    <s v="INJECTION ALEMTUZUMAB 10 MG"/>
    <n v="0"/>
    <n v="0"/>
    <n v="32237"/>
    <n v="10280216"/>
    <n v="0"/>
    <n v="0"/>
    <n v="0"/>
  </r>
  <r>
    <x v="0"/>
    <x v="0"/>
    <x v="13"/>
    <s v="MYCOPHENOLATE MOFETIL, ORAL, 250 MG"/>
    <n v="0"/>
    <n v="0"/>
    <n v="32237"/>
    <n v="10280216"/>
    <n v="0"/>
    <n v="0"/>
    <n v="0"/>
  </r>
  <r>
    <x v="0"/>
    <x v="0"/>
    <x v="14"/>
    <s v="INJECTION NATALIZUMAB PER 1 MG"/>
    <n v="0"/>
    <n v="0"/>
    <n v="32237"/>
    <n v="10280216"/>
    <n v="0"/>
    <n v="0"/>
    <n v="0"/>
  </r>
  <r>
    <x v="0"/>
    <x v="0"/>
    <x v="5"/>
    <s v="DRUG SCRN QUAN MYCOPHENOLATE"/>
    <n v="0"/>
    <n v="0"/>
    <n v="32237"/>
    <n v="10280216"/>
    <n v="0"/>
    <n v="0"/>
    <n v="0"/>
  </r>
  <r>
    <x v="0"/>
    <x v="0"/>
    <x v="6"/>
    <s v="ASSAY OF PARATHORMONE"/>
    <n v="11"/>
    <n v="17"/>
    <n v="32237"/>
    <n v="10280216"/>
    <n v="0.3"/>
    <n v="0.5"/>
    <n v="1.5"/>
  </r>
  <r>
    <x v="0"/>
    <x v="0"/>
    <x v="7"/>
    <s v="INJECTION NATALIZUMAB PER 5 MG"/>
    <n v="0"/>
    <n v="0"/>
    <n v="32237"/>
    <n v="10280216"/>
    <n v="0"/>
    <n v="0"/>
    <n v="0"/>
  </r>
  <r>
    <x v="0"/>
    <x v="0"/>
    <x v="0"/>
    <s v="MYCOPHENOLIC ACID ORAL PER 180 MG"/>
    <n v="0"/>
    <n v="0"/>
    <n v="32237"/>
    <n v="10280216"/>
    <n v="0"/>
    <n v="0"/>
    <n v="0"/>
  </r>
  <r>
    <x v="0"/>
    <x v="0"/>
    <x v="8"/>
    <s v="INJ COLG CLOSTR HISTOLYTICUM 0.1 MG"/>
    <n v="0"/>
    <n v="0"/>
    <n v="32237"/>
    <n v="10280216"/>
    <n v="0"/>
    <n v="0"/>
    <n v="0"/>
  </r>
  <r>
    <x v="0"/>
    <x v="0"/>
    <x v="1"/>
    <s v="INJECTION ALEMTUZUMAB 1 MG"/>
    <n v="0"/>
    <n v="0"/>
    <n v="32237"/>
    <n v="10280216"/>
    <n v="0"/>
    <n v="0"/>
    <n v="0"/>
  </r>
  <r>
    <x v="0"/>
    <x v="0"/>
    <x v="11"/>
    <s v="INJ TESTOSTERONE UNDECANOATE 1 MG"/>
    <n v="0"/>
    <n v="0"/>
    <n v="32237"/>
    <n v="10280216"/>
    <n v="0"/>
    <n v="0"/>
    <n v="0"/>
  </r>
  <r>
    <x v="0"/>
    <x v="0"/>
    <x v="15"/>
    <s v="MIFEPRISTONE ORAL 200 MG"/>
    <n v="5"/>
    <n v="5"/>
    <n v="32237"/>
    <n v="10280216"/>
    <n v="0.2"/>
    <n v="0.2"/>
    <n v="1"/>
  </r>
  <r>
    <x v="0"/>
    <x v="0"/>
    <x v="5"/>
    <s v="DRUG SCRN QUAN MYCOPHENOLATE"/>
    <n v="0"/>
    <n v="0"/>
    <n v="10290"/>
    <n v="2984103"/>
    <n v="0"/>
    <n v="0"/>
    <n v="0"/>
  </r>
  <r>
    <x v="0"/>
    <x v="0"/>
    <x v="6"/>
    <s v="ASSAY OF PARATHORMONE"/>
    <n v="6"/>
    <n v="12"/>
    <n v="10290"/>
    <n v="2984103"/>
    <n v="0.6"/>
    <n v="1.2"/>
    <n v="2"/>
  </r>
  <r>
    <x v="0"/>
    <x v="0"/>
    <x v="8"/>
    <s v="INJ COLG CLOSTR HISTOLYTICUM 0.1 MG"/>
    <n v="0"/>
    <n v="0"/>
    <n v="10290"/>
    <n v="2984103"/>
    <n v="0"/>
    <n v="0"/>
    <n v="0"/>
  </r>
  <r>
    <x v="0"/>
    <x v="0"/>
    <x v="9"/>
    <s v="INJECTION ECULIZUMAB 10 MG"/>
    <n v="0"/>
    <n v="0"/>
    <n v="10290"/>
    <n v="2984103"/>
    <n v="0"/>
    <n v="0"/>
    <n v="0"/>
  </r>
  <r>
    <x v="0"/>
    <x v="0"/>
    <x v="10"/>
    <s v="INJECTION  NATALIZUMAB  1 MG"/>
    <n v="0"/>
    <n v="0"/>
    <n v="10290"/>
    <n v="2984103"/>
    <n v="0"/>
    <n v="0"/>
    <n v="0"/>
  </r>
  <r>
    <x v="0"/>
    <x v="0"/>
    <x v="2"/>
    <s v="DACLIZUMAB PARENTERAL 25 MG"/>
    <n v="0"/>
    <n v="0"/>
    <n v="10290"/>
    <n v="2984103"/>
    <n v="0"/>
    <n v="0"/>
    <n v="0"/>
  </r>
  <r>
    <x v="0"/>
    <x v="0"/>
    <x v="3"/>
    <s v="MYCOPHENOLATE MOFETIL ORAL 250 MG"/>
    <n v="0"/>
    <n v="0"/>
    <n v="10290"/>
    <n v="2984103"/>
    <n v="0"/>
    <n v="0"/>
    <n v="0"/>
  </r>
  <r>
    <x v="0"/>
    <x v="0"/>
    <x v="12"/>
    <s v="MYCOPHENOLIC ACID ORAL 180 MG"/>
    <n v="0"/>
    <n v="0"/>
    <n v="10290"/>
    <n v="2984103"/>
    <n v="0"/>
    <n v="0"/>
    <n v="0"/>
  </r>
  <r>
    <x v="0"/>
    <x v="0"/>
    <x v="4"/>
    <s v="INJECTION ALEMTUZUMAB 10 MG"/>
    <n v="0"/>
    <n v="0"/>
    <n v="10290"/>
    <n v="2984103"/>
    <n v="0"/>
    <n v="0"/>
    <n v="0"/>
  </r>
  <r>
    <x v="0"/>
    <x v="0"/>
    <x v="13"/>
    <s v="MYCOPHENOLATE MOFETIL, ORAL, 250 MG"/>
    <n v="0"/>
    <n v="0"/>
    <n v="10290"/>
    <n v="2984103"/>
    <n v="0"/>
    <n v="0"/>
    <n v="0"/>
  </r>
  <r>
    <x v="0"/>
    <x v="0"/>
    <x v="14"/>
    <s v="INJECTION NATALIZUMAB PER 1 MG"/>
    <n v="0"/>
    <n v="0"/>
    <n v="10290"/>
    <n v="2984103"/>
    <n v="0"/>
    <n v="0"/>
    <n v="0"/>
  </r>
  <r>
    <x v="0"/>
    <x v="0"/>
    <x v="7"/>
    <s v="INJECTION NATALIZUMAB PER 5 MG"/>
    <n v="0"/>
    <n v="0"/>
    <n v="10290"/>
    <n v="2984103"/>
    <n v="0"/>
    <n v="0"/>
    <n v="0"/>
  </r>
  <r>
    <x v="0"/>
    <x v="0"/>
    <x v="0"/>
    <s v="MYCOPHENOLIC ACID ORAL PER 180 MG"/>
    <n v="0"/>
    <n v="0"/>
    <n v="10290"/>
    <n v="2984103"/>
    <n v="0"/>
    <n v="0"/>
    <n v="0"/>
  </r>
  <r>
    <x v="0"/>
    <x v="0"/>
    <x v="1"/>
    <s v="INJECTION ALEMTUZUMAB 1 MG"/>
    <n v="0"/>
    <n v="0"/>
    <n v="10290"/>
    <n v="2984103"/>
    <n v="0"/>
    <n v="0"/>
    <n v="0"/>
  </r>
  <r>
    <x v="0"/>
    <x v="0"/>
    <x v="11"/>
    <s v="INJ TESTOSTERONE UNDECANOATE 1 MG"/>
    <n v="0"/>
    <n v="0"/>
    <n v="10290"/>
    <n v="2984103"/>
    <n v="0"/>
    <n v="0"/>
    <n v="0"/>
  </r>
  <r>
    <x v="0"/>
    <x v="0"/>
    <x v="15"/>
    <s v="MIFEPRISTONE ORAL 200 MG"/>
    <n v="16"/>
    <n v="16"/>
    <n v="10290"/>
    <n v="2984103"/>
    <n v="1.6"/>
    <n v="1.6"/>
    <n v="1"/>
  </r>
  <r>
    <x v="0"/>
    <x v="0"/>
    <x v="5"/>
    <s v="DRUG SCRN QUAN MYCOPHENOLATE"/>
    <n v="0"/>
    <n v="0"/>
    <n v="84615"/>
    <n v="25441676"/>
    <n v="0"/>
    <n v="0"/>
    <n v="0"/>
  </r>
  <r>
    <x v="0"/>
    <x v="0"/>
    <x v="8"/>
    <s v="INJ COLG CLOSTR HISTOLYTICUM 0.1 MG"/>
    <n v="0"/>
    <n v="0"/>
    <n v="84615"/>
    <n v="25441676"/>
    <n v="0"/>
    <n v="0"/>
    <n v="0"/>
  </r>
  <r>
    <x v="0"/>
    <x v="0"/>
    <x v="9"/>
    <s v="INJECTION ECULIZUMAB 10 MG"/>
    <n v="0"/>
    <n v="0"/>
    <n v="84615"/>
    <n v="25441676"/>
    <n v="0"/>
    <n v="0"/>
    <n v="0"/>
  </r>
  <r>
    <x v="0"/>
    <x v="0"/>
    <x v="10"/>
    <s v="INJECTION  NATALIZUMAB  1 MG"/>
    <n v="7"/>
    <n v="43"/>
    <n v="84615"/>
    <n v="25441676"/>
    <n v="0.1"/>
    <n v="0.5"/>
    <n v="6.1"/>
  </r>
  <r>
    <x v="0"/>
    <x v="0"/>
    <x v="11"/>
    <s v="INJ TESTOSTERONE UNDECANOATE 1 MG"/>
    <n v="0"/>
    <n v="0"/>
    <n v="84615"/>
    <n v="25441676"/>
    <n v="0"/>
    <n v="0"/>
    <n v="0"/>
  </r>
  <r>
    <x v="0"/>
    <x v="0"/>
    <x v="12"/>
    <s v="MYCOPHENOLIC ACID ORAL 180 MG"/>
    <n v="1"/>
    <n v="1"/>
    <n v="84615"/>
    <n v="25441676"/>
    <n v="0"/>
    <n v="0"/>
    <n v="1"/>
  </r>
  <r>
    <x v="0"/>
    <x v="0"/>
    <x v="14"/>
    <s v="INJECTION NATALIZUMAB PER 1 MG"/>
    <n v="0"/>
    <n v="0"/>
    <n v="84615"/>
    <n v="25441676"/>
    <n v="0"/>
    <n v="0"/>
    <n v="0"/>
  </r>
  <r>
    <x v="0"/>
    <x v="0"/>
    <x v="15"/>
    <s v="MIFEPRISTONE ORAL 200 MG"/>
    <n v="55"/>
    <n v="56"/>
    <n v="84615"/>
    <n v="25441676"/>
    <n v="0.7"/>
    <n v="0.7"/>
    <n v="1"/>
  </r>
  <r>
    <x v="0"/>
    <x v="0"/>
    <x v="6"/>
    <s v="ASSAY OF PARATHORMONE"/>
    <n v="113"/>
    <n v="216"/>
    <n v="84615"/>
    <n v="25441676"/>
    <n v="1.3"/>
    <n v="2.6"/>
    <n v="1.9"/>
  </r>
  <r>
    <x v="0"/>
    <x v="0"/>
    <x v="7"/>
    <s v="INJECTION NATALIZUMAB PER 5 MG"/>
    <n v="0"/>
    <n v="0"/>
    <n v="84615"/>
    <n v="25441676"/>
    <n v="0"/>
    <n v="0"/>
    <n v="0"/>
  </r>
  <r>
    <x v="0"/>
    <x v="0"/>
    <x v="0"/>
    <s v="MYCOPHENOLIC ACID ORAL PER 180 MG"/>
    <n v="0"/>
    <n v="0"/>
    <n v="84615"/>
    <n v="25441676"/>
    <n v="0"/>
    <n v="0"/>
    <n v="0"/>
  </r>
  <r>
    <x v="0"/>
    <x v="0"/>
    <x v="1"/>
    <s v="INJECTION ALEMTUZUMAB 1 MG"/>
    <n v="0"/>
    <n v="0"/>
    <n v="84615"/>
    <n v="25441676"/>
    <n v="0"/>
    <n v="0"/>
    <n v="0"/>
  </r>
  <r>
    <x v="0"/>
    <x v="0"/>
    <x v="2"/>
    <s v="DACLIZUMAB PARENTERAL 25 MG"/>
    <n v="0"/>
    <n v="0"/>
    <n v="84615"/>
    <n v="25441676"/>
    <n v="0"/>
    <n v="0"/>
    <n v="0"/>
  </r>
  <r>
    <x v="0"/>
    <x v="0"/>
    <x v="3"/>
    <s v="MYCOPHENOLATE MOFETIL ORAL 250 MG"/>
    <n v="0"/>
    <n v="0"/>
    <n v="84615"/>
    <n v="25441676"/>
    <n v="0"/>
    <n v="0"/>
    <n v="0"/>
  </r>
  <r>
    <x v="0"/>
    <x v="0"/>
    <x v="4"/>
    <s v="INJECTION ALEMTUZUMAB 10 MG"/>
    <n v="0"/>
    <n v="0"/>
    <n v="84615"/>
    <n v="25441676"/>
    <n v="0"/>
    <n v="0"/>
    <n v="0"/>
  </r>
  <r>
    <x v="0"/>
    <x v="0"/>
    <x v="13"/>
    <s v="MYCOPHENOLATE MOFETIL, ORAL, 250 MG"/>
    <n v="0"/>
    <n v="0"/>
    <n v="84615"/>
    <n v="25441676"/>
    <n v="0"/>
    <n v="0"/>
    <n v="0"/>
  </r>
  <r>
    <x v="0"/>
    <x v="0"/>
    <x v="0"/>
    <s v="MYCOPHENOLIC ACID ORAL PER 180 MG"/>
    <n v="0"/>
    <n v="0"/>
    <n v="79109"/>
    <n v="26370279"/>
    <n v="0"/>
    <n v="0"/>
    <n v="0"/>
  </r>
  <r>
    <x v="0"/>
    <x v="0"/>
    <x v="1"/>
    <s v="INJECTION ALEMTUZUMAB 1 MG"/>
    <n v="0"/>
    <n v="0"/>
    <n v="79109"/>
    <n v="26370279"/>
    <n v="0"/>
    <n v="0"/>
    <n v="0"/>
  </r>
  <r>
    <x v="0"/>
    <x v="0"/>
    <x v="10"/>
    <s v="INJECTION  NATALIZUMAB  1 MG"/>
    <n v="6"/>
    <n v="51"/>
    <n v="79109"/>
    <n v="26370279"/>
    <n v="0.1"/>
    <n v="0.6"/>
    <n v="8.5"/>
  </r>
  <r>
    <x v="0"/>
    <x v="0"/>
    <x v="2"/>
    <s v="DACLIZUMAB PARENTERAL 25 MG"/>
    <n v="0"/>
    <n v="0"/>
    <n v="79109"/>
    <n v="26370279"/>
    <n v="0"/>
    <n v="0"/>
    <n v="0"/>
  </r>
  <r>
    <x v="0"/>
    <x v="0"/>
    <x v="12"/>
    <s v="MYCOPHENOLIC ACID ORAL 180 MG"/>
    <n v="0"/>
    <n v="0"/>
    <n v="79109"/>
    <n v="26370279"/>
    <n v="0"/>
    <n v="0"/>
    <n v="0"/>
  </r>
  <r>
    <x v="0"/>
    <x v="0"/>
    <x v="4"/>
    <s v="INJECTION ALEMTUZUMAB 10 MG"/>
    <n v="0"/>
    <n v="0"/>
    <n v="79109"/>
    <n v="26370279"/>
    <n v="0"/>
    <n v="0"/>
    <n v="0"/>
  </r>
  <r>
    <x v="0"/>
    <x v="0"/>
    <x v="15"/>
    <s v="MIFEPRISTONE ORAL 200 MG"/>
    <n v="0"/>
    <n v="0"/>
    <n v="79109"/>
    <n v="26370279"/>
    <n v="0"/>
    <n v="0"/>
    <n v="0"/>
  </r>
  <r>
    <x v="0"/>
    <x v="0"/>
    <x v="5"/>
    <s v="DRUG SCRN QUAN MYCOPHENOLATE"/>
    <n v="0"/>
    <n v="0"/>
    <n v="79109"/>
    <n v="26370279"/>
    <n v="0"/>
    <n v="0"/>
    <n v="0"/>
  </r>
  <r>
    <x v="0"/>
    <x v="0"/>
    <x v="6"/>
    <s v="ASSAY OF PARATHORMONE"/>
    <n v="436"/>
    <n v="817"/>
    <n v="79109"/>
    <n v="26370279"/>
    <n v="5.5"/>
    <n v="10.3"/>
    <n v="1.9"/>
  </r>
  <r>
    <x v="0"/>
    <x v="0"/>
    <x v="7"/>
    <s v="INJECTION NATALIZUMAB PER 5 MG"/>
    <n v="0"/>
    <n v="0"/>
    <n v="79109"/>
    <n v="26370279"/>
    <n v="0"/>
    <n v="0"/>
    <n v="0"/>
  </r>
  <r>
    <x v="0"/>
    <x v="0"/>
    <x v="8"/>
    <s v="INJ COLG CLOSTR HISTOLYTICUM 0.1 MG"/>
    <n v="0"/>
    <n v="0"/>
    <n v="79109"/>
    <n v="26370279"/>
    <n v="0"/>
    <n v="0"/>
    <n v="0"/>
  </r>
  <r>
    <x v="0"/>
    <x v="0"/>
    <x v="9"/>
    <s v="INJECTION ECULIZUMAB 10 MG"/>
    <n v="0"/>
    <n v="0"/>
    <n v="79109"/>
    <n v="26370279"/>
    <n v="0"/>
    <n v="0"/>
    <n v="0"/>
  </r>
  <r>
    <x v="0"/>
    <x v="0"/>
    <x v="11"/>
    <s v="INJ TESTOSTERONE UNDECANOATE 1 MG"/>
    <n v="0"/>
    <n v="0"/>
    <n v="79109"/>
    <n v="26370279"/>
    <n v="0"/>
    <n v="0"/>
    <n v="0"/>
  </r>
  <r>
    <x v="0"/>
    <x v="0"/>
    <x v="3"/>
    <s v="MYCOPHENOLATE MOFETIL ORAL 250 MG"/>
    <n v="4"/>
    <n v="5"/>
    <n v="79109"/>
    <n v="26370279"/>
    <n v="0.1"/>
    <n v="0.1"/>
    <n v="1.3"/>
  </r>
  <r>
    <x v="0"/>
    <x v="0"/>
    <x v="13"/>
    <s v="MYCOPHENOLATE MOFETIL, ORAL, 250 MG"/>
    <n v="0"/>
    <n v="0"/>
    <n v="79109"/>
    <n v="26370279"/>
    <n v="0"/>
    <n v="0"/>
    <n v="0"/>
  </r>
  <r>
    <x v="0"/>
    <x v="0"/>
    <x v="14"/>
    <s v="INJECTION NATALIZUMAB PER 1 MG"/>
    <n v="0"/>
    <n v="0"/>
    <n v="79109"/>
    <n v="26370279"/>
    <n v="0"/>
    <n v="0"/>
    <n v="0"/>
  </r>
  <r>
    <x v="0"/>
    <x v="0"/>
    <x v="6"/>
    <s v="ASSAY OF PARATHORMONE"/>
    <n v="582"/>
    <n v="1246"/>
    <n v="31766"/>
    <n v="11159986"/>
    <n v="18.3"/>
    <n v="39.200000000000003"/>
    <n v="2.1"/>
  </r>
  <r>
    <x v="0"/>
    <x v="0"/>
    <x v="0"/>
    <s v="MYCOPHENOLIC ACID ORAL PER 180 MG"/>
    <n v="0"/>
    <n v="0"/>
    <n v="31766"/>
    <n v="11159986"/>
    <n v="0"/>
    <n v="0"/>
    <n v="0"/>
  </r>
  <r>
    <x v="0"/>
    <x v="0"/>
    <x v="1"/>
    <s v="INJECTION ALEMTUZUMAB 1 MG"/>
    <n v="0"/>
    <n v="0"/>
    <n v="31766"/>
    <n v="11159986"/>
    <n v="0"/>
    <n v="0"/>
    <n v="0"/>
  </r>
  <r>
    <x v="0"/>
    <x v="0"/>
    <x v="9"/>
    <s v="INJECTION ECULIZUMAB 10 MG"/>
    <n v="0"/>
    <n v="0"/>
    <n v="31766"/>
    <n v="11159986"/>
    <n v="0"/>
    <n v="0"/>
    <n v="0"/>
  </r>
  <r>
    <x v="0"/>
    <x v="0"/>
    <x v="10"/>
    <s v="INJECTION  NATALIZUMAB  1 MG"/>
    <n v="0"/>
    <n v="0"/>
    <n v="31766"/>
    <n v="11159986"/>
    <n v="0"/>
    <n v="0"/>
    <n v="0"/>
  </r>
  <r>
    <x v="0"/>
    <x v="0"/>
    <x v="11"/>
    <s v="INJ TESTOSTERONE UNDECANOATE 1 MG"/>
    <n v="0"/>
    <n v="0"/>
    <n v="31766"/>
    <n v="11159986"/>
    <n v="0"/>
    <n v="0"/>
    <n v="0"/>
  </r>
  <r>
    <x v="0"/>
    <x v="0"/>
    <x v="2"/>
    <s v="DACLIZUMAB PARENTERAL 25 MG"/>
    <n v="0"/>
    <n v="0"/>
    <n v="31766"/>
    <n v="11159986"/>
    <n v="0"/>
    <n v="0"/>
    <n v="0"/>
  </r>
  <r>
    <x v="0"/>
    <x v="0"/>
    <x v="3"/>
    <s v="MYCOPHENOLATE MOFETIL ORAL 250 MG"/>
    <n v="1"/>
    <n v="1"/>
    <n v="31766"/>
    <n v="11159986"/>
    <n v="0"/>
    <n v="0"/>
    <n v="1"/>
  </r>
  <r>
    <x v="0"/>
    <x v="0"/>
    <x v="12"/>
    <s v="MYCOPHENOLIC ACID ORAL 180 MG"/>
    <n v="0"/>
    <n v="0"/>
    <n v="31766"/>
    <n v="11159986"/>
    <n v="0"/>
    <n v="0"/>
    <n v="0"/>
  </r>
  <r>
    <x v="0"/>
    <x v="0"/>
    <x v="4"/>
    <s v="INJECTION ALEMTUZUMAB 10 MG"/>
    <n v="0"/>
    <n v="0"/>
    <n v="31766"/>
    <n v="11159986"/>
    <n v="0"/>
    <n v="0"/>
    <n v="0"/>
  </r>
  <r>
    <x v="0"/>
    <x v="0"/>
    <x v="13"/>
    <s v="MYCOPHENOLATE MOFETIL, ORAL, 250 MG"/>
    <n v="0"/>
    <n v="0"/>
    <n v="31766"/>
    <n v="11159986"/>
    <n v="0"/>
    <n v="0"/>
    <n v="0"/>
  </r>
  <r>
    <x v="0"/>
    <x v="0"/>
    <x v="14"/>
    <s v="INJECTION NATALIZUMAB PER 1 MG"/>
    <n v="0"/>
    <n v="0"/>
    <n v="31766"/>
    <n v="11159986"/>
    <n v="0"/>
    <n v="0"/>
    <n v="0"/>
  </r>
  <r>
    <x v="0"/>
    <x v="0"/>
    <x v="5"/>
    <s v="DRUG SCRN QUAN MYCOPHENOLATE"/>
    <n v="0"/>
    <n v="0"/>
    <n v="31766"/>
    <n v="11159986"/>
    <n v="0"/>
    <n v="0"/>
    <n v="0"/>
  </r>
  <r>
    <x v="0"/>
    <x v="0"/>
    <x v="7"/>
    <s v="INJECTION NATALIZUMAB PER 5 MG"/>
    <n v="0"/>
    <n v="0"/>
    <n v="31766"/>
    <n v="11159986"/>
    <n v="0"/>
    <n v="0"/>
    <n v="0"/>
  </r>
  <r>
    <x v="0"/>
    <x v="0"/>
    <x v="8"/>
    <s v="INJ COLG CLOSTR HISTOLYTICUM 0.1 MG"/>
    <n v="0"/>
    <n v="0"/>
    <n v="31766"/>
    <n v="11159986"/>
    <n v="0"/>
    <n v="0"/>
    <n v="0"/>
  </r>
  <r>
    <x v="0"/>
    <x v="0"/>
    <x v="15"/>
    <s v="MIFEPRISTONE ORAL 200 MG"/>
    <n v="0"/>
    <n v="0"/>
    <n v="31766"/>
    <n v="11159986"/>
    <n v="0"/>
    <n v="0"/>
    <n v="0"/>
  </r>
  <r>
    <x v="1"/>
    <x v="0"/>
    <x v="5"/>
    <s v="DRUG SCRN QUAN MYCOPHENOLATE"/>
    <n v="0"/>
    <n v="0"/>
    <n v="17903"/>
    <n v="5006143"/>
    <n v="0"/>
    <n v="0"/>
    <n v="0"/>
  </r>
  <r>
    <x v="1"/>
    <x v="0"/>
    <x v="8"/>
    <s v="INJ COLG CLOSTR HISTOLYTICUM 0.1 MG"/>
    <n v="0"/>
    <n v="0"/>
    <n v="17903"/>
    <n v="5006143"/>
    <n v="0"/>
    <n v="0"/>
    <n v="0"/>
  </r>
  <r>
    <x v="1"/>
    <x v="0"/>
    <x v="10"/>
    <s v="INJECTION  NATALIZUMAB  1 MG"/>
    <n v="0"/>
    <n v="0"/>
    <n v="17903"/>
    <n v="5006143"/>
    <n v="0"/>
    <n v="0"/>
    <n v="0"/>
  </r>
  <r>
    <x v="1"/>
    <x v="0"/>
    <x v="11"/>
    <s v="INJ TESTOSTERONE UNDECANOATE 1 MG"/>
    <n v="0"/>
    <n v="0"/>
    <n v="17903"/>
    <n v="5006143"/>
    <n v="0"/>
    <n v="0"/>
    <n v="0"/>
  </r>
  <r>
    <x v="1"/>
    <x v="0"/>
    <x v="4"/>
    <s v="INJECTION ALEMTUZUMAB 10 MG"/>
    <n v="0"/>
    <n v="0"/>
    <n v="17903"/>
    <n v="5006143"/>
    <n v="0"/>
    <n v="0"/>
    <n v="0"/>
  </r>
  <r>
    <x v="1"/>
    <x v="0"/>
    <x v="15"/>
    <s v="MIFEPRISTONE ORAL 200 MG"/>
    <n v="0"/>
    <n v="0"/>
    <n v="17903"/>
    <n v="5006143"/>
    <n v="0"/>
    <n v="0"/>
    <n v="0"/>
  </r>
  <r>
    <x v="1"/>
    <x v="0"/>
    <x v="6"/>
    <s v="ASSAY OF PARATHORMONE"/>
    <n v="5"/>
    <n v="10"/>
    <n v="17903"/>
    <n v="5006143"/>
    <n v="0.3"/>
    <n v="0.6"/>
    <n v="2"/>
  </r>
  <r>
    <x v="1"/>
    <x v="0"/>
    <x v="7"/>
    <s v="INJECTION NATALIZUMAB PER 5 MG"/>
    <n v="0"/>
    <n v="0"/>
    <n v="17903"/>
    <n v="5006143"/>
    <n v="0"/>
    <n v="0"/>
    <n v="0"/>
  </r>
  <r>
    <x v="1"/>
    <x v="0"/>
    <x v="0"/>
    <s v="MYCOPHENOLIC ACID ORAL PER 180 MG"/>
    <n v="0"/>
    <n v="0"/>
    <n v="17903"/>
    <n v="5006143"/>
    <n v="0"/>
    <n v="0"/>
    <n v="0"/>
  </r>
  <r>
    <x v="1"/>
    <x v="0"/>
    <x v="1"/>
    <s v="INJECTION ALEMTUZUMAB 1 MG"/>
    <n v="0"/>
    <n v="0"/>
    <n v="17903"/>
    <n v="5006143"/>
    <n v="0"/>
    <n v="0"/>
    <n v="0"/>
  </r>
  <r>
    <x v="1"/>
    <x v="0"/>
    <x v="9"/>
    <s v="INJECTION ECULIZUMAB 10 MG"/>
    <n v="0"/>
    <n v="0"/>
    <n v="17903"/>
    <n v="5006143"/>
    <n v="0"/>
    <n v="0"/>
    <n v="0"/>
  </r>
  <r>
    <x v="1"/>
    <x v="0"/>
    <x v="2"/>
    <s v="DACLIZUMAB PARENTERAL 25 MG"/>
    <n v="0"/>
    <n v="0"/>
    <n v="17903"/>
    <n v="5006143"/>
    <n v="0"/>
    <n v="0"/>
    <n v="0"/>
  </r>
  <r>
    <x v="1"/>
    <x v="0"/>
    <x v="3"/>
    <s v="MYCOPHENOLATE MOFETIL ORAL 250 MG"/>
    <n v="0"/>
    <n v="0"/>
    <n v="17903"/>
    <n v="5006143"/>
    <n v="0"/>
    <n v="0"/>
    <n v="0"/>
  </r>
  <r>
    <x v="1"/>
    <x v="0"/>
    <x v="12"/>
    <s v="MYCOPHENOLIC ACID ORAL 180 MG"/>
    <n v="0"/>
    <n v="0"/>
    <n v="17903"/>
    <n v="5006143"/>
    <n v="0"/>
    <n v="0"/>
    <n v="0"/>
  </r>
  <r>
    <x v="1"/>
    <x v="0"/>
    <x v="13"/>
    <s v="MYCOPHENOLATE MOFETIL, ORAL, 250 MG"/>
    <n v="0"/>
    <n v="0"/>
    <n v="17903"/>
    <n v="5006143"/>
    <n v="0"/>
    <n v="0"/>
    <n v="0"/>
  </r>
  <r>
    <x v="1"/>
    <x v="0"/>
    <x v="14"/>
    <s v="INJECTION NATALIZUMAB PER 1 MG"/>
    <n v="0"/>
    <n v="0"/>
    <n v="17903"/>
    <n v="5006143"/>
    <n v="0"/>
    <n v="0"/>
    <n v="0"/>
  </r>
  <r>
    <x v="1"/>
    <x v="0"/>
    <x v="1"/>
    <s v="INJECTION ALEMTUZUMAB 1 MG"/>
    <n v="0"/>
    <n v="0"/>
    <n v="17006"/>
    <n v="5296792"/>
    <n v="0"/>
    <n v="0"/>
    <n v="0"/>
  </r>
  <r>
    <x v="1"/>
    <x v="0"/>
    <x v="9"/>
    <s v="INJECTION ECULIZUMAB 10 MG"/>
    <n v="0"/>
    <n v="0"/>
    <n v="17006"/>
    <n v="5296792"/>
    <n v="0"/>
    <n v="0"/>
    <n v="0"/>
  </r>
  <r>
    <x v="1"/>
    <x v="0"/>
    <x v="10"/>
    <s v="INJECTION  NATALIZUMAB  1 MG"/>
    <n v="0"/>
    <n v="0"/>
    <n v="17006"/>
    <n v="5296792"/>
    <n v="0"/>
    <n v="0"/>
    <n v="0"/>
  </r>
  <r>
    <x v="1"/>
    <x v="0"/>
    <x v="11"/>
    <s v="INJ TESTOSTERONE UNDECANOATE 1 MG"/>
    <n v="0"/>
    <n v="0"/>
    <n v="17006"/>
    <n v="5296792"/>
    <n v="0"/>
    <n v="0"/>
    <n v="0"/>
  </r>
  <r>
    <x v="1"/>
    <x v="0"/>
    <x v="3"/>
    <s v="MYCOPHENOLATE MOFETIL ORAL 250 MG"/>
    <n v="0"/>
    <n v="0"/>
    <n v="17006"/>
    <n v="5296792"/>
    <n v="0"/>
    <n v="0"/>
    <n v="0"/>
  </r>
  <r>
    <x v="1"/>
    <x v="0"/>
    <x v="12"/>
    <s v="MYCOPHENOLIC ACID ORAL 180 MG"/>
    <n v="0"/>
    <n v="0"/>
    <n v="17006"/>
    <n v="5296792"/>
    <n v="0"/>
    <n v="0"/>
    <n v="0"/>
  </r>
  <r>
    <x v="1"/>
    <x v="0"/>
    <x v="4"/>
    <s v="INJECTION ALEMTUZUMAB 10 MG"/>
    <n v="0"/>
    <n v="0"/>
    <n v="17006"/>
    <n v="5296792"/>
    <n v="0"/>
    <n v="0"/>
    <n v="0"/>
  </r>
  <r>
    <x v="1"/>
    <x v="0"/>
    <x v="13"/>
    <s v="MYCOPHENOLATE MOFETIL, ORAL, 250 MG"/>
    <n v="0"/>
    <n v="0"/>
    <n v="17006"/>
    <n v="5296792"/>
    <n v="0"/>
    <n v="0"/>
    <n v="0"/>
  </r>
  <r>
    <x v="1"/>
    <x v="0"/>
    <x v="14"/>
    <s v="INJECTION NATALIZUMAB PER 1 MG"/>
    <n v="0"/>
    <n v="0"/>
    <n v="17006"/>
    <n v="5296792"/>
    <n v="0"/>
    <n v="0"/>
    <n v="0"/>
  </r>
  <r>
    <x v="1"/>
    <x v="0"/>
    <x v="5"/>
    <s v="DRUG SCRN QUAN MYCOPHENOLATE"/>
    <n v="0"/>
    <n v="0"/>
    <n v="17006"/>
    <n v="5296792"/>
    <n v="0"/>
    <n v="0"/>
    <n v="0"/>
  </r>
  <r>
    <x v="1"/>
    <x v="0"/>
    <x v="6"/>
    <s v="ASSAY OF PARATHORMONE"/>
    <n v="6"/>
    <n v="14"/>
    <n v="17006"/>
    <n v="5296792"/>
    <n v="0.4"/>
    <n v="0.8"/>
    <n v="2.2999999999999998"/>
  </r>
  <r>
    <x v="1"/>
    <x v="0"/>
    <x v="7"/>
    <s v="INJECTION NATALIZUMAB PER 5 MG"/>
    <n v="0"/>
    <n v="0"/>
    <n v="17006"/>
    <n v="5296792"/>
    <n v="0"/>
    <n v="0"/>
    <n v="0"/>
  </r>
  <r>
    <x v="1"/>
    <x v="0"/>
    <x v="0"/>
    <s v="MYCOPHENOLIC ACID ORAL PER 180 MG"/>
    <n v="0"/>
    <n v="0"/>
    <n v="17006"/>
    <n v="5296792"/>
    <n v="0"/>
    <n v="0"/>
    <n v="0"/>
  </r>
  <r>
    <x v="1"/>
    <x v="0"/>
    <x v="8"/>
    <s v="INJ COLG CLOSTR HISTOLYTICUM 0.1 MG"/>
    <n v="0"/>
    <n v="0"/>
    <n v="17006"/>
    <n v="5296792"/>
    <n v="0"/>
    <n v="0"/>
    <n v="0"/>
  </r>
  <r>
    <x v="1"/>
    <x v="0"/>
    <x v="2"/>
    <s v="DACLIZUMAB PARENTERAL 25 MG"/>
    <n v="0"/>
    <n v="0"/>
    <n v="17006"/>
    <n v="5296792"/>
    <n v="0"/>
    <n v="0"/>
    <n v="0"/>
  </r>
  <r>
    <x v="1"/>
    <x v="0"/>
    <x v="15"/>
    <s v="MIFEPRISTONE ORAL 200 MG"/>
    <n v="0"/>
    <n v="0"/>
    <n v="17006"/>
    <n v="5296792"/>
    <n v="0"/>
    <n v="0"/>
    <n v="0"/>
  </r>
  <r>
    <x v="1"/>
    <x v="0"/>
    <x v="6"/>
    <s v="ASSAY OF PARATHORMONE"/>
    <n v="12"/>
    <n v="19"/>
    <n v="33375"/>
    <n v="10637506"/>
    <n v="0.4"/>
    <n v="0.6"/>
    <n v="1.6"/>
  </r>
  <r>
    <x v="1"/>
    <x v="0"/>
    <x v="10"/>
    <s v="INJECTION  NATALIZUMAB  1 MG"/>
    <n v="0"/>
    <n v="0"/>
    <n v="33375"/>
    <n v="10637506"/>
    <n v="0"/>
    <n v="0"/>
    <n v="0"/>
  </r>
  <r>
    <x v="1"/>
    <x v="0"/>
    <x v="11"/>
    <s v="INJ TESTOSTERONE UNDECANOATE 1 MG"/>
    <n v="0"/>
    <n v="0"/>
    <n v="33375"/>
    <n v="10637506"/>
    <n v="0"/>
    <n v="0"/>
    <n v="0"/>
  </r>
  <r>
    <x v="1"/>
    <x v="0"/>
    <x v="3"/>
    <s v="MYCOPHENOLATE MOFETIL ORAL 250 MG"/>
    <n v="0"/>
    <n v="0"/>
    <n v="33375"/>
    <n v="10637506"/>
    <n v="0"/>
    <n v="0"/>
    <n v="0"/>
  </r>
  <r>
    <x v="1"/>
    <x v="0"/>
    <x v="13"/>
    <s v="MYCOPHENOLATE MOFETIL, ORAL, 250 MG"/>
    <n v="0"/>
    <n v="0"/>
    <n v="33375"/>
    <n v="10637506"/>
    <n v="0"/>
    <n v="0"/>
    <n v="0"/>
  </r>
  <r>
    <x v="1"/>
    <x v="0"/>
    <x v="5"/>
    <s v="DRUG SCRN QUAN MYCOPHENOLATE"/>
    <n v="0"/>
    <n v="0"/>
    <n v="33375"/>
    <n v="10637506"/>
    <n v="0"/>
    <n v="0"/>
    <n v="0"/>
  </r>
  <r>
    <x v="1"/>
    <x v="0"/>
    <x v="7"/>
    <s v="INJECTION NATALIZUMAB PER 5 MG"/>
    <n v="0"/>
    <n v="0"/>
    <n v="33375"/>
    <n v="10637506"/>
    <n v="0"/>
    <n v="0"/>
    <n v="0"/>
  </r>
  <r>
    <x v="1"/>
    <x v="0"/>
    <x v="0"/>
    <s v="MYCOPHENOLIC ACID ORAL PER 180 MG"/>
    <n v="0"/>
    <n v="0"/>
    <n v="33375"/>
    <n v="10637506"/>
    <n v="0"/>
    <n v="0"/>
    <n v="0"/>
  </r>
  <r>
    <x v="1"/>
    <x v="0"/>
    <x v="8"/>
    <s v="INJ COLG CLOSTR HISTOLYTICUM 0.1 MG"/>
    <n v="0"/>
    <n v="0"/>
    <n v="33375"/>
    <n v="10637506"/>
    <n v="0"/>
    <n v="0"/>
    <n v="0"/>
  </r>
  <r>
    <x v="1"/>
    <x v="0"/>
    <x v="1"/>
    <s v="INJECTION ALEMTUZUMAB 1 MG"/>
    <n v="0"/>
    <n v="0"/>
    <n v="33375"/>
    <n v="10637506"/>
    <n v="0"/>
    <n v="0"/>
    <n v="0"/>
  </r>
  <r>
    <x v="1"/>
    <x v="0"/>
    <x v="9"/>
    <s v="INJECTION ECULIZUMAB 10 MG"/>
    <n v="0"/>
    <n v="0"/>
    <n v="33375"/>
    <n v="10637506"/>
    <n v="0"/>
    <n v="0"/>
    <n v="0"/>
  </r>
  <r>
    <x v="1"/>
    <x v="0"/>
    <x v="2"/>
    <s v="DACLIZUMAB PARENTERAL 25 MG"/>
    <n v="0"/>
    <n v="0"/>
    <n v="33375"/>
    <n v="10637506"/>
    <n v="0"/>
    <n v="0"/>
    <n v="0"/>
  </r>
  <r>
    <x v="1"/>
    <x v="0"/>
    <x v="12"/>
    <s v="MYCOPHENOLIC ACID ORAL 180 MG"/>
    <n v="0"/>
    <n v="0"/>
    <n v="33375"/>
    <n v="10637506"/>
    <n v="0"/>
    <n v="0"/>
    <n v="0"/>
  </r>
  <r>
    <x v="1"/>
    <x v="0"/>
    <x v="4"/>
    <s v="INJECTION ALEMTUZUMAB 10 MG"/>
    <n v="0"/>
    <n v="0"/>
    <n v="33375"/>
    <n v="10637506"/>
    <n v="0"/>
    <n v="0"/>
    <n v="0"/>
  </r>
  <r>
    <x v="1"/>
    <x v="0"/>
    <x v="14"/>
    <s v="INJECTION NATALIZUMAB PER 1 MG"/>
    <n v="0"/>
    <n v="0"/>
    <n v="33375"/>
    <n v="10637506"/>
    <n v="0"/>
    <n v="0"/>
    <n v="0"/>
  </r>
  <r>
    <x v="1"/>
    <x v="0"/>
    <x v="15"/>
    <s v="MIFEPRISTONE ORAL 200 MG"/>
    <n v="0"/>
    <n v="0"/>
    <n v="33375"/>
    <n v="10637506"/>
    <n v="0"/>
    <n v="0"/>
    <n v="0"/>
  </r>
  <r>
    <x v="1"/>
    <x v="0"/>
    <x v="6"/>
    <s v="ASSAY OF PARATHORMONE"/>
    <n v="7"/>
    <n v="29"/>
    <n v="9941"/>
    <n v="2898386"/>
    <n v="0.7"/>
    <n v="2.9"/>
    <n v="4.0999999999999996"/>
  </r>
  <r>
    <x v="1"/>
    <x v="0"/>
    <x v="0"/>
    <s v="MYCOPHENOLIC ACID ORAL PER 180 MG"/>
    <n v="0"/>
    <n v="0"/>
    <n v="9941"/>
    <n v="2898386"/>
    <n v="0"/>
    <n v="0"/>
    <n v="0"/>
  </r>
  <r>
    <x v="1"/>
    <x v="0"/>
    <x v="1"/>
    <s v="INJECTION ALEMTUZUMAB 1 MG"/>
    <n v="0"/>
    <n v="0"/>
    <n v="9941"/>
    <n v="2898386"/>
    <n v="0"/>
    <n v="0"/>
    <n v="0"/>
  </r>
  <r>
    <x v="1"/>
    <x v="0"/>
    <x v="9"/>
    <s v="INJECTION ECULIZUMAB 10 MG"/>
    <n v="0"/>
    <n v="0"/>
    <n v="9941"/>
    <n v="2898386"/>
    <n v="0"/>
    <n v="0"/>
    <n v="0"/>
  </r>
  <r>
    <x v="1"/>
    <x v="0"/>
    <x v="10"/>
    <s v="INJECTION  NATALIZUMAB  1 MG"/>
    <n v="0"/>
    <n v="0"/>
    <n v="9941"/>
    <n v="2898386"/>
    <n v="0"/>
    <n v="0"/>
    <n v="0"/>
  </r>
  <r>
    <x v="1"/>
    <x v="0"/>
    <x v="11"/>
    <s v="INJ TESTOSTERONE UNDECANOATE 1 MG"/>
    <n v="0"/>
    <n v="0"/>
    <n v="9941"/>
    <n v="2898386"/>
    <n v="0"/>
    <n v="0"/>
    <n v="0"/>
  </r>
  <r>
    <x v="1"/>
    <x v="0"/>
    <x v="3"/>
    <s v="MYCOPHENOLATE MOFETIL ORAL 250 MG"/>
    <n v="0"/>
    <n v="0"/>
    <n v="9941"/>
    <n v="2898386"/>
    <n v="0"/>
    <n v="0"/>
    <n v="0"/>
  </r>
  <r>
    <x v="1"/>
    <x v="0"/>
    <x v="12"/>
    <s v="MYCOPHENOLIC ACID ORAL 180 MG"/>
    <n v="0"/>
    <n v="0"/>
    <n v="9941"/>
    <n v="2898386"/>
    <n v="0"/>
    <n v="0"/>
    <n v="0"/>
  </r>
  <r>
    <x v="1"/>
    <x v="0"/>
    <x v="4"/>
    <s v="INJECTION ALEMTUZUMAB 10 MG"/>
    <n v="0"/>
    <n v="0"/>
    <n v="9941"/>
    <n v="2898386"/>
    <n v="0"/>
    <n v="0"/>
    <n v="0"/>
  </r>
  <r>
    <x v="1"/>
    <x v="0"/>
    <x v="13"/>
    <s v="MYCOPHENOLATE MOFETIL, ORAL, 250 MG"/>
    <n v="0"/>
    <n v="0"/>
    <n v="9941"/>
    <n v="2898386"/>
    <n v="0"/>
    <n v="0"/>
    <n v="0"/>
  </r>
  <r>
    <x v="1"/>
    <x v="0"/>
    <x v="5"/>
    <s v="DRUG SCRN QUAN MYCOPHENOLATE"/>
    <n v="0"/>
    <n v="0"/>
    <n v="9941"/>
    <n v="2898386"/>
    <n v="0"/>
    <n v="0"/>
    <n v="0"/>
  </r>
  <r>
    <x v="1"/>
    <x v="0"/>
    <x v="7"/>
    <s v="INJECTION NATALIZUMAB PER 5 MG"/>
    <n v="0"/>
    <n v="0"/>
    <n v="9941"/>
    <n v="2898386"/>
    <n v="0"/>
    <n v="0"/>
    <n v="0"/>
  </r>
  <r>
    <x v="1"/>
    <x v="0"/>
    <x v="8"/>
    <s v="INJ COLG CLOSTR HISTOLYTICUM 0.1 MG"/>
    <n v="0"/>
    <n v="0"/>
    <n v="9941"/>
    <n v="2898386"/>
    <n v="0"/>
    <n v="0"/>
    <n v="0"/>
  </r>
  <r>
    <x v="1"/>
    <x v="0"/>
    <x v="2"/>
    <s v="DACLIZUMAB PARENTERAL 25 MG"/>
    <n v="0"/>
    <n v="0"/>
    <n v="9941"/>
    <n v="2898386"/>
    <n v="0"/>
    <n v="0"/>
    <n v="0"/>
  </r>
  <r>
    <x v="1"/>
    <x v="0"/>
    <x v="14"/>
    <s v="INJECTION NATALIZUMAB PER 1 MG"/>
    <n v="0"/>
    <n v="0"/>
    <n v="9941"/>
    <n v="2898386"/>
    <n v="0"/>
    <n v="0"/>
    <n v="0"/>
  </r>
  <r>
    <x v="1"/>
    <x v="0"/>
    <x v="15"/>
    <s v="MIFEPRISTONE ORAL 200 MG"/>
    <n v="0"/>
    <n v="0"/>
    <n v="9941"/>
    <n v="2898386"/>
    <n v="0"/>
    <n v="0"/>
    <n v="0"/>
  </r>
  <r>
    <x v="1"/>
    <x v="0"/>
    <x v="5"/>
    <s v="DRUG SCRN QUAN MYCOPHENOLATE"/>
    <n v="0"/>
    <n v="0"/>
    <n v="77024"/>
    <n v="22903613"/>
    <n v="0"/>
    <n v="0"/>
    <n v="0"/>
  </r>
  <r>
    <x v="1"/>
    <x v="0"/>
    <x v="6"/>
    <s v="ASSAY OF PARATHORMONE"/>
    <n v="71"/>
    <n v="124"/>
    <n v="77024"/>
    <n v="22903613"/>
    <n v="0.9"/>
    <n v="1.6"/>
    <n v="1.7"/>
  </r>
  <r>
    <x v="1"/>
    <x v="0"/>
    <x v="7"/>
    <s v="INJECTION NATALIZUMAB PER 5 MG"/>
    <n v="0"/>
    <n v="0"/>
    <n v="77024"/>
    <n v="22903613"/>
    <n v="0"/>
    <n v="0"/>
    <n v="0"/>
  </r>
  <r>
    <x v="1"/>
    <x v="0"/>
    <x v="8"/>
    <s v="INJ COLG CLOSTR HISTOLYTICUM 0.1 MG"/>
    <n v="0"/>
    <n v="0"/>
    <n v="77024"/>
    <n v="22903613"/>
    <n v="0"/>
    <n v="0"/>
    <n v="0"/>
  </r>
  <r>
    <x v="1"/>
    <x v="0"/>
    <x v="11"/>
    <s v="INJ TESTOSTERONE UNDECANOATE 1 MG"/>
    <n v="0"/>
    <n v="0"/>
    <n v="77024"/>
    <n v="22903613"/>
    <n v="0"/>
    <n v="0"/>
    <n v="0"/>
  </r>
  <r>
    <x v="1"/>
    <x v="0"/>
    <x v="3"/>
    <s v="MYCOPHENOLATE MOFETIL ORAL 250 MG"/>
    <n v="1"/>
    <n v="1"/>
    <n v="77024"/>
    <n v="22903613"/>
    <n v="0"/>
    <n v="0"/>
    <n v="1"/>
  </r>
  <r>
    <x v="1"/>
    <x v="0"/>
    <x v="13"/>
    <s v="MYCOPHENOLATE MOFETIL, ORAL, 250 MG"/>
    <n v="0"/>
    <n v="0"/>
    <n v="77024"/>
    <n v="22903613"/>
    <n v="0"/>
    <n v="0"/>
    <n v="0"/>
  </r>
  <r>
    <x v="1"/>
    <x v="0"/>
    <x v="14"/>
    <s v="INJECTION NATALIZUMAB PER 1 MG"/>
    <n v="0"/>
    <n v="0"/>
    <n v="77024"/>
    <n v="22903613"/>
    <n v="0"/>
    <n v="0"/>
    <n v="0"/>
  </r>
  <r>
    <x v="1"/>
    <x v="0"/>
    <x v="0"/>
    <s v="MYCOPHENOLIC ACID ORAL PER 180 MG"/>
    <n v="0"/>
    <n v="0"/>
    <n v="77024"/>
    <n v="22903613"/>
    <n v="0"/>
    <n v="0"/>
    <n v="0"/>
  </r>
  <r>
    <x v="1"/>
    <x v="0"/>
    <x v="1"/>
    <s v="INJECTION ALEMTUZUMAB 1 MG"/>
    <n v="0"/>
    <n v="0"/>
    <n v="77024"/>
    <n v="22903613"/>
    <n v="0"/>
    <n v="0"/>
    <n v="0"/>
  </r>
  <r>
    <x v="1"/>
    <x v="0"/>
    <x v="9"/>
    <s v="INJECTION ECULIZUMAB 10 MG"/>
    <n v="0"/>
    <n v="0"/>
    <n v="77024"/>
    <n v="22903613"/>
    <n v="0"/>
    <n v="0"/>
    <n v="0"/>
  </r>
  <r>
    <x v="1"/>
    <x v="0"/>
    <x v="10"/>
    <s v="INJECTION  NATALIZUMAB  1 MG"/>
    <n v="5"/>
    <n v="43"/>
    <n v="77024"/>
    <n v="22903613"/>
    <n v="0.1"/>
    <n v="0.6"/>
    <n v="8.6"/>
  </r>
  <r>
    <x v="1"/>
    <x v="0"/>
    <x v="2"/>
    <s v="DACLIZUMAB PARENTERAL 25 MG"/>
    <n v="0"/>
    <n v="0"/>
    <n v="77024"/>
    <n v="22903613"/>
    <n v="0"/>
    <n v="0"/>
    <n v="0"/>
  </r>
  <r>
    <x v="1"/>
    <x v="0"/>
    <x v="12"/>
    <s v="MYCOPHENOLIC ACID ORAL 180 MG"/>
    <n v="0"/>
    <n v="0"/>
    <n v="77024"/>
    <n v="22903613"/>
    <n v="0"/>
    <n v="0"/>
    <n v="0"/>
  </r>
  <r>
    <x v="1"/>
    <x v="0"/>
    <x v="4"/>
    <s v="INJECTION ALEMTUZUMAB 10 MG"/>
    <n v="0"/>
    <n v="0"/>
    <n v="77024"/>
    <n v="22903613"/>
    <n v="0"/>
    <n v="0"/>
    <n v="0"/>
  </r>
  <r>
    <x v="1"/>
    <x v="0"/>
    <x v="15"/>
    <s v="MIFEPRISTONE ORAL 200 MG"/>
    <n v="0"/>
    <n v="0"/>
    <n v="77024"/>
    <n v="22903613"/>
    <n v="0"/>
    <n v="0"/>
    <n v="0"/>
  </r>
  <r>
    <x v="1"/>
    <x v="0"/>
    <x v="5"/>
    <s v="DRUG SCRN QUAN MYCOPHENOLATE"/>
    <n v="0"/>
    <n v="0"/>
    <n v="70918"/>
    <n v="23509039"/>
    <n v="0"/>
    <n v="0"/>
    <n v="0"/>
  </r>
  <r>
    <x v="1"/>
    <x v="0"/>
    <x v="8"/>
    <s v="INJ COLG CLOSTR HISTOLYTICUM 0.1 MG"/>
    <n v="0"/>
    <n v="0"/>
    <n v="70918"/>
    <n v="23509039"/>
    <n v="0"/>
    <n v="0"/>
    <n v="0"/>
  </r>
  <r>
    <x v="1"/>
    <x v="0"/>
    <x v="10"/>
    <s v="INJECTION  NATALIZUMAB  1 MG"/>
    <n v="2"/>
    <n v="13"/>
    <n v="70918"/>
    <n v="23509039"/>
    <n v="0"/>
    <n v="0.2"/>
    <n v="6.5"/>
  </r>
  <r>
    <x v="1"/>
    <x v="0"/>
    <x v="11"/>
    <s v="INJ TESTOSTERONE UNDECANOATE 1 MG"/>
    <n v="0"/>
    <n v="0"/>
    <n v="70918"/>
    <n v="23509039"/>
    <n v="0"/>
    <n v="0"/>
    <n v="0"/>
  </r>
  <r>
    <x v="1"/>
    <x v="0"/>
    <x v="12"/>
    <s v="MYCOPHENOLIC ACID ORAL 180 MG"/>
    <n v="0"/>
    <n v="0"/>
    <n v="70918"/>
    <n v="23509039"/>
    <n v="0"/>
    <n v="0"/>
    <n v="0"/>
  </r>
  <r>
    <x v="1"/>
    <x v="0"/>
    <x v="14"/>
    <s v="INJECTION NATALIZUMAB PER 1 MG"/>
    <n v="0"/>
    <n v="0"/>
    <n v="70918"/>
    <n v="23509039"/>
    <n v="0"/>
    <n v="0"/>
    <n v="0"/>
  </r>
  <r>
    <x v="1"/>
    <x v="0"/>
    <x v="15"/>
    <s v="MIFEPRISTONE ORAL 200 MG"/>
    <n v="0"/>
    <n v="0"/>
    <n v="70918"/>
    <n v="23509039"/>
    <n v="0"/>
    <n v="0"/>
    <n v="0"/>
  </r>
  <r>
    <x v="1"/>
    <x v="0"/>
    <x v="6"/>
    <s v="ASSAY OF PARATHORMONE"/>
    <n v="293"/>
    <n v="676"/>
    <n v="70918"/>
    <n v="23509039"/>
    <n v="4.0999999999999996"/>
    <n v="9.5"/>
    <n v="2.2999999999999998"/>
  </r>
  <r>
    <x v="1"/>
    <x v="0"/>
    <x v="7"/>
    <s v="INJECTION NATALIZUMAB PER 5 MG"/>
    <n v="0"/>
    <n v="0"/>
    <n v="70918"/>
    <n v="23509039"/>
    <n v="0"/>
    <n v="0"/>
    <n v="0"/>
  </r>
  <r>
    <x v="1"/>
    <x v="0"/>
    <x v="0"/>
    <s v="MYCOPHENOLIC ACID ORAL PER 180 MG"/>
    <n v="0"/>
    <n v="0"/>
    <n v="70918"/>
    <n v="23509039"/>
    <n v="0"/>
    <n v="0"/>
    <n v="0"/>
  </r>
  <r>
    <x v="1"/>
    <x v="0"/>
    <x v="1"/>
    <s v="INJECTION ALEMTUZUMAB 1 MG"/>
    <n v="0"/>
    <n v="0"/>
    <n v="70918"/>
    <n v="23509039"/>
    <n v="0"/>
    <n v="0"/>
    <n v="0"/>
  </r>
  <r>
    <x v="1"/>
    <x v="0"/>
    <x v="9"/>
    <s v="INJECTION ECULIZUMAB 10 MG"/>
    <n v="0"/>
    <n v="0"/>
    <n v="70918"/>
    <n v="23509039"/>
    <n v="0"/>
    <n v="0"/>
    <n v="0"/>
  </r>
  <r>
    <x v="1"/>
    <x v="0"/>
    <x v="2"/>
    <s v="DACLIZUMAB PARENTERAL 25 MG"/>
    <n v="0"/>
    <n v="0"/>
    <n v="70918"/>
    <n v="23509039"/>
    <n v="0"/>
    <n v="0"/>
    <n v="0"/>
  </r>
  <r>
    <x v="1"/>
    <x v="0"/>
    <x v="3"/>
    <s v="MYCOPHENOLATE MOFETIL ORAL 250 MG"/>
    <n v="2"/>
    <n v="2"/>
    <n v="70918"/>
    <n v="23509039"/>
    <n v="0"/>
    <n v="0"/>
    <n v="1"/>
  </r>
  <r>
    <x v="1"/>
    <x v="0"/>
    <x v="4"/>
    <s v="INJECTION ALEMTUZUMAB 10 MG"/>
    <n v="0"/>
    <n v="0"/>
    <n v="70918"/>
    <n v="23509039"/>
    <n v="0"/>
    <n v="0"/>
    <n v="0"/>
  </r>
  <r>
    <x v="1"/>
    <x v="0"/>
    <x v="13"/>
    <s v="MYCOPHENOLATE MOFETIL, ORAL, 250 MG"/>
    <n v="0"/>
    <n v="0"/>
    <n v="70918"/>
    <n v="23509039"/>
    <n v="0"/>
    <n v="0"/>
    <n v="0"/>
  </r>
  <r>
    <x v="1"/>
    <x v="0"/>
    <x v="7"/>
    <s v="INJECTION NATALIZUMAB PER 5 MG"/>
    <n v="0"/>
    <n v="0"/>
    <n v="25892"/>
    <n v="9055587"/>
    <n v="0"/>
    <n v="0"/>
    <n v="0"/>
  </r>
  <r>
    <x v="1"/>
    <x v="0"/>
    <x v="0"/>
    <s v="MYCOPHENOLIC ACID ORAL PER 180 MG"/>
    <n v="0"/>
    <n v="0"/>
    <n v="25892"/>
    <n v="9055587"/>
    <n v="0"/>
    <n v="0"/>
    <n v="0"/>
  </r>
  <r>
    <x v="1"/>
    <x v="0"/>
    <x v="1"/>
    <s v="INJECTION ALEMTUZUMAB 1 MG"/>
    <n v="0"/>
    <n v="0"/>
    <n v="25892"/>
    <n v="9055587"/>
    <n v="0"/>
    <n v="0"/>
    <n v="0"/>
  </r>
  <r>
    <x v="1"/>
    <x v="0"/>
    <x v="10"/>
    <s v="INJECTION  NATALIZUMAB  1 MG"/>
    <n v="0"/>
    <n v="0"/>
    <n v="25892"/>
    <n v="9055587"/>
    <n v="0"/>
    <n v="0"/>
    <n v="0"/>
  </r>
  <r>
    <x v="1"/>
    <x v="0"/>
    <x v="11"/>
    <s v="INJ TESTOSTERONE UNDECANOATE 1 MG"/>
    <n v="0"/>
    <n v="0"/>
    <n v="25892"/>
    <n v="9055587"/>
    <n v="0"/>
    <n v="0"/>
    <n v="0"/>
  </r>
  <r>
    <x v="1"/>
    <x v="0"/>
    <x v="2"/>
    <s v="DACLIZUMAB PARENTERAL 25 MG"/>
    <n v="0"/>
    <n v="0"/>
    <n v="25892"/>
    <n v="9055587"/>
    <n v="0"/>
    <n v="0"/>
    <n v="0"/>
  </r>
  <r>
    <x v="1"/>
    <x v="0"/>
    <x v="3"/>
    <s v="MYCOPHENOLATE MOFETIL ORAL 250 MG"/>
    <n v="1"/>
    <n v="1"/>
    <n v="25892"/>
    <n v="9055587"/>
    <n v="0"/>
    <n v="0"/>
    <n v="1"/>
  </r>
  <r>
    <x v="1"/>
    <x v="0"/>
    <x v="5"/>
    <s v="DRUG SCRN QUAN MYCOPHENOLATE"/>
    <n v="0"/>
    <n v="0"/>
    <n v="25892"/>
    <n v="9055587"/>
    <n v="0"/>
    <n v="0"/>
    <n v="0"/>
  </r>
  <r>
    <x v="1"/>
    <x v="0"/>
    <x v="6"/>
    <s v="ASSAY OF PARATHORMONE"/>
    <n v="422"/>
    <n v="1005"/>
    <n v="25892"/>
    <n v="9055587"/>
    <n v="16.3"/>
    <n v="38.799999999999997"/>
    <n v="2.4"/>
  </r>
  <r>
    <x v="1"/>
    <x v="0"/>
    <x v="8"/>
    <s v="INJ COLG CLOSTR HISTOLYTICUM 0.1 MG"/>
    <n v="0"/>
    <n v="0"/>
    <n v="25892"/>
    <n v="9055587"/>
    <n v="0"/>
    <n v="0"/>
    <n v="0"/>
  </r>
  <r>
    <x v="1"/>
    <x v="0"/>
    <x v="9"/>
    <s v="INJECTION ECULIZUMAB 10 MG"/>
    <n v="0"/>
    <n v="0"/>
    <n v="25892"/>
    <n v="9055587"/>
    <n v="0"/>
    <n v="0"/>
    <n v="0"/>
  </r>
  <r>
    <x v="1"/>
    <x v="0"/>
    <x v="12"/>
    <s v="MYCOPHENOLIC ACID ORAL 180 MG"/>
    <n v="0"/>
    <n v="0"/>
    <n v="25892"/>
    <n v="9055587"/>
    <n v="0"/>
    <n v="0"/>
    <n v="0"/>
  </r>
  <r>
    <x v="1"/>
    <x v="0"/>
    <x v="4"/>
    <s v="INJECTION ALEMTUZUMAB 10 MG"/>
    <n v="0"/>
    <n v="0"/>
    <n v="25892"/>
    <n v="9055587"/>
    <n v="0"/>
    <n v="0"/>
    <n v="0"/>
  </r>
  <r>
    <x v="1"/>
    <x v="0"/>
    <x v="13"/>
    <s v="MYCOPHENOLATE MOFETIL, ORAL, 250 MG"/>
    <n v="0"/>
    <n v="0"/>
    <n v="25892"/>
    <n v="9055587"/>
    <n v="0"/>
    <n v="0"/>
    <n v="0"/>
  </r>
  <r>
    <x v="1"/>
    <x v="0"/>
    <x v="14"/>
    <s v="INJECTION NATALIZUMAB PER 1 MG"/>
    <n v="0"/>
    <n v="0"/>
    <n v="25892"/>
    <n v="9055587"/>
    <n v="0"/>
    <n v="0"/>
    <n v="0"/>
  </r>
  <r>
    <x v="1"/>
    <x v="0"/>
    <x v="15"/>
    <s v="MIFEPRISTONE ORAL 200 MG"/>
    <n v="0"/>
    <n v="0"/>
    <n v="25892"/>
    <n v="9055587"/>
    <n v="0"/>
    <n v="0"/>
    <n v="0"/>
  </r>
  <r>
    <x v="0"/>
    <x v="0"/>
    <x v="5"/>
    <s v="DRUG SCRN QUAN MYCOPHENOLATE"/>
    <n v="0"/>
    <n v="0"/>
    <n v="16687"/>
    <n v="4721063"/>
    <n v="0"/>
    <n v="0"/>
    <n v="0"/>
  </r>
  <r>
    <x v="0"/>
    <x v="0"/>
    <x v="6"/>
    <s v="ASSAY OF PARATHORMONE"/>
    <n v="7"/>
    <n v="8"/>
    <n v="16687"/>
    <n v="4721063"/>
    <n v="0.4"/>
    <n v="0.5"/>
    <n v="1.1000000000000001"/>
  </r>
  <r>
    <x v="0"/>
    <x v="0"/>
    <x v="7"/>
    <s v="INJECTION NATALIZUMAB PER 5 MG"/>
    <n v="0"/>
    <n v="0"/>
    <n v="16687"/>
    <n v="4721063"/>
    <n v="0"/>
    <n v="0"/>
    <n v="0"/>
  </r>
  <r>
    <x v="0"/>
    <x v="0"/>
    <x v="8"/>
    <s v="INJ COLG CLOSTR HISTOLYTICUM 0.1 MG"/>
    <n v="0"/>
    <n v="0"/>
    <n v="16687"/>
    <n v="4721063"/>
    <n v="0"/>
    <n v="0"/>
    <n v="0"/>
  </r>
  <r>
    <x v="0"/>
    <x v="0"/>
    <x v="9"/>
    <s v="INJECTION ECULIZUMAB 10 MG"/>
    <n v="0"/>
    <n v="0"/>
    <n v="16687"/>
    <n v="4721063"/>
    <n v="0"/>
    <n v="0"/>
    <n v="0"/>
  </r>
  <r>
    <x v="0"/>
    <x v="0"/>
    <x v="11"/>
    <s v="INJ TESTOSTERONE UNDECANOATE 1 MG"/>
    <n v="0"/>
    <n v="0"/>
    <n v="16687"/>
    <n v="4721063"/>
    <n v="0"/>
    <n v="0"/>
    <n v="0"/>
  </r>
  <r>
    <x v="0"/>
    <x v="0"/>
    <x v="3"/>
    <s v="MYCOPHENOLATE MOFETIL ORAL 250 MG"/>
    <n v="0"/>
    <n v="0"/>
    <n v="16687"/>
    <n v="4721063"/>
    <n v="0"/>
    <n v="0"/>
    <n v="0"/>
  </r>
  <r>
    <x v="0"/>
    <x v="0"/>
    <x v="12"/>
    <s v="MYCOPHENOLIC ACID ORAL 180 MG"/>
    <n v="0"/>
    <n v="0"/>
    <n v="16687"/>
    <n v="4721063"/>
    <n v="0"/>
    <n v="0"/>
    <n v="0"/>
  </r>
  <r>
    <x v="0"/>
    <x v="0"/>
    <x v="13"/>
    <s v="MYCOPHENOLATE MOFETIL, ORAL, 250 MG"/>
    <n v="0"/>
    <n v="0"/>
    <n v="16687"/>
    <n v="4721063"/>
    <n v="0"/>
    <n v="0"/>
    <n v="0"/>
  </r>
  <r>
    <x v="0"/>
    <x v="0"/>
    <x v="14"/>
    <s v="INJECTION NATALIZUMAB PER 1 MG"/>
    <n v="0"/>
    <n v="0"/>
    <n v="16687"/>
    <n v="4721063"/>
    <n v="0"/>
    <n v="0"/>
    <n v="0"/>
  </r>
  <r>
    <x v="0"/>
    <x v="0"/>
    <x v="0"/>
    <s v="MYCOPHENOLIC ACID ORAL PER 180 MG"/>
    <n v="0"/>
    <n v="0"/>
    <n v="16687"/>
    <n v="4721063"/>
    <n v="0"/>
    <n v="0"/>
    <n v="0"/>
  </r>
  <r>
    <x v="0"/>
    <x v="0"/>
    <x v="1"/>
    <s v="INJECTION ALEMTUZUMAB 1 MG"/>
    <n v="0"/>
    <n v="0"/>
    <n v="16687"/>
    <n v="4721063"/>
    <n v="0"/>
    <n v="0"/>
    <n v="0"/>
  </r>
  <r>
    <x v="0"/>
    <x v="0"/>
    <x v="10"/>
    <s v="INJECTION  NATALIZUMAB  1 MG"/>
    <n v="0"/>
    <n v="0"/>
    <n v="16687"/>
    <n v="4721063"/>
    <n v="0"/>
    <n v="0"/>
    <n v="0"/>
  </r>
  <r>
    <x v="0"/>
    <x v="0"/>
    <x v="2"/>
    <s v="DACLIZUMAB PARENTERAL 25 MG"/>
    <n v="0"/>
    <n v="0"/>
    <n v="16687"/>
    <n v="4721063"/>
    <n v="0"/>
    <n v="0"/>
    <n v="0"/>
  </r>
  <r>
    <x v="0"/>
    <x v="0"/>
    <x v="4"/>
    <s v="INJECTION ALEMTUZUMAB 10 MG"/>
    <n v="0"/>
    <n v="0"/>
    <n v="16687"/>
    <n v="4721063"/>
    <n v="0"/>
    <n v="0"/>
    <n v="0"/>
  </r>
  <r>
    <x v="0"/>
    <x v="0"/>
    <x v="15"/>
    <s v="MIFEPRISTONE ORAL 200 MG"/>
    <n v="0"/>
    <n v="0"/>
    <n v="16687"/>
    <n v="4721063"/>
    <n v="0"/>
    <n v="0"/>
    <n v="0"/>
  </r>
  <r>
    <x v="0"/>
    <x v="0"/>
    <x v="5"/>
    <s v="DRUG SCRN QUAN MYCOPHENOLATE"/>
    <n v="0"/>
    <n v="0"/>
    <n v="15845"/>
    <n v="4981900"/>
    <n v="0"/>
    <n v="0"/>
    <n v="0"/>
  </r>
  <r>
    <x v="0"/>
    <x v="0"/>
    <x v="6"/>
    <s v="ASSAY OF PARATHORMONE"/>
    <n v="4"/>
    <n v="5"/>
    <n v="15845"/>
    <n v="4981900"/>
    <n v="0.3"/>
    <n v="0.3"/>
    <n v="1.3"/>
  </r>
  <r>
    <x v="0"/>
    <x v="0"/>
    <x v="7"/>
    <s v="INJECTION NATALIZUMAB PER 5 MG"/>
    <n v="0"/>
    <n v="0"/>
    <n v="15845"/>
    <n v="4981900"/>
    <n v="0"/>
    <n v="0"/>
    <n v="0"/>
  </r>
  <r>
    <x v="0"/>
    <x v="0"/>
    <x v="1"/>
    <s v="INJECTION ALEMTUZUMAB 1 MG"/>
    <n v="0"/>
    <n v="0"/>
    <n v="15845"/>
    <n v="4981900"/>
    <n v="0"/>
    <n v="0"/>
    <n v="0"/>
  </r>
  <r>
    <x v="0"/>
    <x v="0"/>
    <x v="11"/>
    <s v="INJ TESTOSTERONE UNDECANOATE 1 MG"/>
    <n v="0"/>
    <n v="0"/>
    <n v="15845"/>
    <n v="4981900"/>
    <n v="0"/>
    <n v="0"/>
    <n v="0"/>
  </r>
  <r>
    <x v="0"/>
    <x v="0"/>
    <x v="15"/>
    <s v="MIFEPRISTONE ORAL 200 MG"/>
    <n v="0"/>
    <n v="0"/>
    <n v="15845"/>
    <n v="4981900"/>
    <n v="0"/>
    <n v="0"/>
    <n v="0"/>
  </r>
  <r>
    <x v="0"/>
    <x v="0"/>
    <x v="0"/>
    <s v="MYCOPHENOLIC ACID ORAL PER 180 MG"/>
    <n v="0"/>
    <n v="0"/>
    <n v="15845"/>
    <n v="4981900"/>
    <n v="0"/>
    <n v="0"/>
    <n v="0"/>
  </r>
  <r>
    <x v="0"/>
    <x v="0"/>
    <x v="8"/>
    <s v="INJ COLG CLOSTR HISTOLYTICUM 0.1 MG"/>
    <n v="0"/>
    <n v="0"/>
    <n v="15845"/>
    <n v="4981900"/>
    <n v="0"/>
    <n v="0"/>
    <n v="0"/>
  </r>
  <r>
    <x v="0"/>
    <x v="0"/>
    <x v="9"/>
    <s v="INJECTION ECULIZUMAB 10 MG"/>
    <n v="0"/>
    <n v="0"/>
    <n v="15845"/>
    <n v="4981900"/>
    <n v="0"/>
    <n v="0"/>
    <n v="0"/>
  </r>
  <r>
    <x v="0"/>
    <x v="0"/>
    <x v="10"/>
    <s v="INJECTION  NATALIZUMAB  1 MG"/>
    <n v="0"/>
    <n v="0"/>
    <n v="15845"/>
    <n v="4981900"/>
    <n v="0"/>
    <n v="0"/>
    <n v="0"/>
  </r>
  <r>
    <x v="0"/>
    <x v="0"/>
    <x v="2"/>
    <s v="DACLIZUMAB PARENTERAL 25 MG"/>
    <n v="0"/>
    <n v="0"/>
    <n v="15845"/>
    <n v="4981900"/>
    <n v="0"/>
    <n v="0"/>
    <n v="0"/>
  </r>
  <r>
    <x v="0"/>
    <x v="0"/>
    <x v="3"/>
    <s v="MYCOPHENOLATE MOFETIL ORAL 250 MG"/>
    <n v="0"/>
    <n v="0"/>
    <n v="15845"/>
    <n v="4981900"/>
    <n v="0"/>
    <n v="0"/>
    <n v="0"/>
  </r>
  <r>
    <x v="0"/>
    <x v="0"/>
    <x v="12"/>
    <s v="MYCOPHENOLIC ACID ORAL 180 MG"/>
    <n v="0"/>
    <n v="0"/>
    <n v="15845"/>
    <n v="4981900"/>
    <n v="0"/>
    <n v="0"/>
    <n v="0"/>
  </r>
  <r>
    <x v="0"/>
    <x v="0"/>
    <x v="4"/>
    <s v="INJECTION ALEMTUZUMAB 10 MG"/>
    <n v="0"/>
    <n v="0"/>
    <n v="15845"/>
    <n v="4981900"/>
    <n v="0"/>
    <n v="0"/>
    <n v="0"/>
  </r>
  <r>
    <x v="0"/>
    <x v="0"/>
    <x v="13"/>
    <s v="MYCOPHENOLATE MOFETIL, ORAL, 250 MG"/>
    <n v="0"/>
    <n v="0"/>
    <n v="15845"/>
    <n v="4981900"/>
    <n v="0"/>
    <n v="0"/>
    <n v="0"/>
  </r>
  <r>
    <x v="0"/>
    <x v="0"/>
    <x v="14"/>
    <s v="INJECTION NATALIZUMAB PER 1 MG"/>
    <n v="0"/>
    <n v="0"/>
    <n v="15845"/>
    <n v="4981900"/>
    <n v="0"/>
    <n v="0"/>
    <n v="0"/>
  </r>
  <r>
    <x v="0"/>
    <x v="0"/>
    <x v="5"/>
    <s v="DRUG SCRN QUAN MYCOPHENOLATE"/>
    <n v="0"/>
    <n v="0"/>
    <n v="32046"/>
    <n v="10258246"/>
    <n v="0"/>
    <n v="0"/>
    <n v="0"/>
  </r>
  <r>
    <x v="0"/>
    <x v="0"/>
    <x v="6"/>
    <s v="ASSAY OF PARATHORMONE"/>
    <n v="16"/>
    <n v="28"/>
    <n v="32046"/>
    <n v="10258246"/>
    <n v="0.5"/>
    <n v="0.9"/>
    <n v="1.8"/>
  </r>
  <r>
    <x v="0"/>
    <x v="0"/>
    <x v="7"/>
    <s v="INJECTION NATALIZUMAB PER 5 MG"/>
    <n v="0"/>
    <n v="0"/>
    <n v="32046"/>
    <n v="10258246"/>
    <n v="0"/>
    <n v="0"/>
    <n v="0"/>
  </r>
  <r>
    <x v="0"/>
    <x v="0"/>
    <x v="0"/>
    <s v="MYCOPHENOLIC ACID ORAL PER 180 MG"/>
    <n v="0"/>
    <n v="0"/>
    <n v="32046"/>
    <n v="10258246"/>
    <n v="0"/>
    <n v="0"/>
    <n v="0"/>
  </r>
  <r>
    <x v="0"/>
    <x v="0"/>
    <x v="8"/>
    <s v="INJ COLG CLOSTR HISTOLYTICUM 0.1 MG"/>
    <n v="0"/>
    <n v="0"/>
    <n v="32046"/>
    <n v="10258246"/>
    <n v="0"/>
    <n v="0"/>
    <n v="0"/>
  </r>
  <r>
    <x v="0"/>
    <x v="0"/>
    <x v="1"/>
    <s v="INJECTION ALEMTUZUMAB 1 MG"/>
    <n v="0"/>
    <n v="0"/>
    <n v="32046"/>
    <n v="10258246"/>
    <n v="0"/>
    <n v="0"/>
    <n v="0"/>
  </r>
  <r>
    <x v="0"/>
    <x v="0"/>
    <x v="2"/>
    <s v="DACLIZUMAB PARENTERAL 25 MG"/>
    <n v="0"/>
    <n v="0"/>
    <n v="32046"/>
    <n v="10258246"/>
    <n v="0"/>
    <n v="0"/>
    <n v="0"/>
  </r>
  <r>
    <x v="0"/>
    <x v="0"/>
    <x v="14"/>
    <s v="INJECTION NATALIZUMAB PER 1 MG"/>
    <n v="0"/>
    <n v="0"/>
    <n v="32046"/>
    <n v="10258246"/>
    <n v="0"/>
    <n v="0"/>
    <n v="0"/>
  </r>
  <r>
    <x v="0"/>
    <x v="0"/>
    <x v="15"/>
    <s v="MIFEPRISTONE ORAL 200 MG"/>
    <n v="6"/>
    <n v="7"/>
    <n v="32046"/>
    <n v="10258246"/>
    <n v="0.2"/>
    <n v="0.2"/>
    <n v="1.2"/>
  </r>
  <r>
    <x v="0"/>
    <x v="0"/>
    <x v="9"/>
    <s v="INJECTION ECULIZUMAB 10 MG"/>
    <n v="0"/>
    <n v="0"/>
    <n v="32046"/>
    <n v="10258246"/>
    <n v="0"/>
    <n v="0"/>
    <n v="0"/>
  </r>
  <r>
    <x v="0"/>
    <x v="0"/>
    <x v="10"/>
    <s v="INJECTION  NATALIZUMAB  1 MG"/>
    <n v="0"/>
    <n v="0"/>
    <n v="32046"/>
    <n v="10258246"/>
    <n v="0"/>
    <n v="0"/>
    <n v="0"/>
  </r>
  <r>
    <x v="0"/>
    <x v="0"/>
    <x v="11"/>
    <s v="INJ TESTOSTERONE UNDECANOATE 1 MG"/>
    <n v="0"/>
    <n v="0"/>
    <n v="32046"/>
    <n v="10258246"/>
    <n v="0"/>
    <n v="0"/>
    <n v="0"/>
  </r>
  <r>
    <x v="0"/>
    <x v="0"/>
    <x v="3"/>
    <s v="MYCOPHENOLATE MOFETIL ORAL 250 MG"/>
    <n v="0"/>
    <n v="0"/>
    <n v="32046"/>
    <n v="10258246"/>
    <n v="0"/>
    <n v="0"/>
    <n v="0"/>
  </r>
  <r>
    <x v="0"/>
    <x v="0"/>
    <x v="12"/>
    <s v="MYCOPHENOLIC ACID ORAL 180 MG"/>
    <n v="0"/>
    <n v="0"/>
    <n v="32046"/>
    <n v="10258246"/>
    <n v="0"/>
    <n v="0"/>
    <n v="0"/>
  </r>
  <r>
    <x v="0"/>
    <x v="0"/>
    <x v="4"/>
    <s v="INJECTION ALEMTUZUMAB 10 MG"/>
    <n v="0"/>
    <n v="0"/>
    <n v="32046"/>
    <n v="10258246"/>
    <n v="0"/>
    <n v="0"/>
    <n v="0"/>
  </r>
  <r>
    <x v="0"/>
    <x v="0"/>
    <x v="13"/>
    <s v="MYCOPHENOLATE MOFETIL, ORAL, 250 MG"/>
    <n v="0"/>
    <n v="0"/>
    <n v="32046"/>
    <n v="10258246"/>
    <n v="0"/>
    <n v="0"/>
    <n v="0"/>
  </r>
  <r>
    <x v="0"/>
    <x v="0"/>
    <x v="5"/>
    <s v="DRUG SCRN QUAN MYCOPHENOLATE"/>
    <n v="0"/>
    <n v="0"/>
    <n v="10174"/>
    <n v="2981210"/>
    <n v="0"/>
    <n v="0"/>
    <n v="0"/>
  </r>
  <r>
    <x v="0"/>
    <x v="0"/>
    <x v="7"/>
    <s v="INJECTION NATALIZUMAB PER 5 MG"/>
    <n v="0"/>
    <n v="0"/>
    <n v="10174"/>
    <n v="2981210"/>
    <n v="0"/>
    <n v="0"/>
    <n v="0"/>
  </r>
  <r>
    <x v="0"/>
    <x v="0"/>
    <x v="8"/>
    <s v="INJ COLG CLOSTR HISTOLYTICUM 0.1 MG"/>
    <n v="0"/>
    <n v="0"/>
    <n v="10174"/>
    <n v="2981210"/>
    <n v="0"/>
    <n v="0"/>
    <n v="0"/>
  </r>
  <r>
    <x v="0"/>
    <x v="0"/>
    <x v="11"/>
    <s v="INJ TESTOSTERONE UNDECANOATE 1 MG"/>
    <n v="0"/>
    <n v="0"/>
    <n v="10174"/>
    <n v="2981210"/>
    <n v="0"/>
    <n v="0"/>
    <n v="0"/>
  </r>
  <r>
    <x v="0"/>
    <x v="0"/>
    <x v="15"/>
    <s v="MIFEPRISTONE ORAL 200 MG"/>
    <n v="10"/>
    <n v="10"/>
    <n v="10174"/>
    <n v="2981210"/>
    <n v="1"/>
    <n v="1"/>
    <n v="1"/>
  </r>
  <r>
    <x v="0"/>
    <x v="0"/>
    <x v="6"/>
    <s v="ASSAY OF PARATHORMONE"/>
    <n v="5"/>
    <n v="9"/>
    <n v="10174"/>
    <n v="2981210"/>
    <n v="0.5"/>
    <n v="0.9"/>
    <n v="1.8"/>
  </r>
  <r>
    <x v="0"/>
    <x v="0"/>
    <x v="0"/>
    <s v="MYCOPHENOLIC ACID ORAL PER 180 MG"/>
    <n v="0"/>
    <n v="0"/>
    <n v="10174"/>
    <n v="2981210"/>
    <n v="0"/>
    <n v="0"/>
    <n v="0"/>
  </r>
  <r>
    <x v="0"/>
    <x v="0"/>
    <x v="1"/>
    <s v="INJECTION ALEMTUZUMAB 1 MG"/>
    <n v="0"/>
    <n v="0"/>
    <n v="10174"/>
    <n v="2981210"/>
    <n v="0"/>
    <n v="0"/>
    <n v="0"/>
  </r>
  <r>
    <x v="0"/>
    <x v="0"/>
    <x v="9"/>
    <s v="INJECTION ECULIZUMAB 10 MG"/>
    <n v="0"/>
    <n v="0"/>
    <n v="10174"/>
    <n v="2981210"/>
    <n v="0"/>
    <n v="0"/>
    <n v="0"/>
  </r>
  <r>
    <x v="0"/>
    <x v="0"/>
    <x v="10"/>
    <s v="INJECTION  NATALIZUMAB  1 MG"/>
    <n v="0"/>
    <n v="0"/>
    <n v="10174"/>
    <n v="2981210"/>
    <n v="0"/>
    <n v="0"/>
    <n v="0"/>
  </r>
  <r>
    <x v="0"/>
    <x v="0"/>
    <x v="2"/>
    <s v="DACLIZUMAB PARENTERAL 25 MG"/>
    <n v="0"/>
    <n v="0"/>
    <n v="10174"/>
    <n v="2981210"/>
    <n v="0"/>
    <n v="0"/>
    <n v="0"/>
  </r>
  <r>
    <x v="0"/>
    <x v="0"/>
    <x v="3"/>
    <s v="MYCOPHENOLATE MOFETIL ORAL 250 MG"/>
    <n v="0"/>
    <n v="0"/>
    <n v="10174"/>
    <n v="2981210"/>
    <n v="0"/>
    <n v="0"/>
    <n v="0"/>
  </r>
  <r>
    <x v="0"/>
    <x v="0"/>
    <x v="12"/>
    <s v="MYCOPHENOLIC ACID ORAL 180 MG"/>
    <n v="0"/>
    <n v="0"/>
    <n v="10174"/>
    <n v="2981210"/>
    <n v="0"/>
    <n v="0"/>
    <n v="0"/>
  </r>
  <r>
    <x v="0"/>
    <x v="0"/>
    <x v="4"/>
    <s v="INJECTION ALEMTUZUMAB 10 MG"/>
    <n v="0"/>
    <n v="0"/>
    <n v="10174"/>
    <n v="2981210"/>
    <n v="0"/>
    <n v="0"/>
    <n v="0"/>
  </r>
  <r>
    <x v="0"/>
    <x v="0"/>
    <x v="13"/>
    <s v="MYCOPHENOLATE MOFETIL, ORAL, 250 MG"/>
    <n v="0"/>
    <n v="0"/>
    <n v="10174"/>
    <n v="2981210"/>
    <n v="0"/>
    <n v="0"/>
    <n v="0"/>
  </r>
  <r>
    <x v="0"/>
    <x v="0"/>
    <x v="14"/>
    <s v="INJECTION NATALIZUMAB PER 1 MG"/>
    <n v="0"/>
    <n v="0"/>
    <n v="10174"/>
    <n v="2981210"/>
    <n v="0"/>
    <n v="0"/>
    <n v="0"/>
  </r>
  <r>
    <x v="0"/>
    <x v="0"/>
    <x v="6"/>
    <s v="ASSAY OF PARATHORMONE"/>
    <n v="144"/>
    <n v="278"/>
    <n v="83019"/>
    <n v="25434406"/>
    <n v="1.7"/>
    <n v="3.3"/>
    <n v="1.9"/>
  </r>
  <r>
    <x v="0"/>
    <x v="0"/>
    <x v="7"/>
    <s v="INJECTION NATALIZUMAB PER 5 MG"/>
    <n v="0"/>
    <n v="0"/>
    <n v="83019"/>
    <n v="25434406"/>
    <n v="0"/>
    <n v="0"/>
    <n v="0"/>
  </r>
  <r>
    <x v="0"/>
    <x v="0"/>
    <x v="0"/>
    <s v="MYCOPHENOLIC ACID ORAL PER 180 MG"/>
    <n v="0"/>
    <n v="0"/>
    <n v="83019"/>
    <n v="25434406"/>
    <n v="0"/>
    <n v="0"/>
    <n v="0"/>
  </r>
  <r>
    <x v="0"/>
    <x v="0"/>
    <x v="1"/>
    <s v="INJECTION ALEMTUZUMAB 1 MG"/>
    <n v="0"/>
    <n v="0"/>
    <n v="83019"/>
    <n v="25434406"/>
    <n v="0"/>
    <n v="0"/>
    <n v="0"/>
  </r>
  <r>
    <x v="0"/>
    <x v="0"/>
    <x v="9"/>
    <s v="INJECTION ECULIZUMAB 10 MG"/>
    <n v="0"/>
    <n v="0"/>
    <n v="83019"/>
    <n v="25434406"/>
    <n v="0"/>
    <n v="0"/>
    <n v="0"/>
  </r>
  <r>
    <x v="0"/>
    <x v="0"/>
    <x v="2"/>
    <s v="DACLIZUMAB PARENTERAL 25 MG"/>
    <n v="0"/>
    <n v="0"/>
    <n v="83019"/>
    <n v="25434406"/>
    <n v="0"/>
    <n v="0"/>
    <n v="0"/>
  </r>
  <r>
    <x v="0"/>
    <x v="0"/>
    <x v="3"/>
    <s v="MYCOPHENOLATE MOFETIL ORAL 250 MG"/>
    <n v="1"/>
    <n v="1"/>
    <n v="83019"/>
    <n v="25434406"/>
    <n v="0"/>
    <n v="0"/>
    <n v="1"/>
  </r>
  <r>
    <x v="0"/>
    <x v="0"/>
    <x v="12"/>
    <s v="MYCOPHENOLIC ACID ORAL 180 MG"/>
    <n v="0"/>
    <n v="0"/>
    <n v="83019"/>
    <n v="25434406"/>
    <n v="0"/>
    <n v="0"/>
    <n v="0"/>
  </r>
  <r>
    <x v="0"/>
    <x v="0"/>
    <x v="4"/>
    <s v="INJECTION ALEMTUZUMAB 10 MG"/>
    <n v="0"/>
    <n v="0"/>
    <n v="83019"/>
    <n v="25434406"/>
    <n v="0"/>
    <n v="0"/>
    <n v="0"/>
  </r>
  <r>
    <x v="0"/>
    <x v="0"/>
    <x v="13"/>
    <s v="MYCOPHENOLATE MOFETIL, ORAL, 250 MG"/>
    <n v="0"/>
    <n v="0"/>
    <n v="83019"/>
    <n v="25434406"/>
    <n v="0"/>
    <n v="0"/>
    <n v="0"/>
  </r>
  <r>
    <x v="0"/>
    <x v="0"/>
    <x v="5"/>
    <s v="DRUG SCRN QUAN MYCOPHENOLATE"/>
    <n v="0"/>
    <n v="0"/>
    <n v="83019"/>
    <n v="25434406"/>
    <n v="0"/>
    <n v="0"/>
    <n v="0"/>
  </r>
  <r>
    <x v="0"/>
    <x v="0"/>
    <x v="8"/>
    <s v="INJ COLG CLOSTR HISTOLYTICUM 0.1 MG"/>
    <n v="0"/>
    <n v="0"/>
    <n v="83019"/>
    <n v="25434406"/>
    <n v="0"/>
    <n v="0"/>
    <n v="0"/>
  </r>
  <r>
    <x v="0"/>
    <x v="0"/>
    <x v="10"/>
    <s v="INJECTION  NATALIZUMAB  1 MG"/>
    <n v="9"/>
    <n v="56"/>
    <n v="83019"/>
    <n v="25434406"/>
    <n v="0.1"/>
    <n v="0.7"/>
    <n v="6.2"/>
  </r>
  <r>
    <x v="0"/>
    <x v="0"/>
    <x v="11"/>
    <s v="INJ TESTOSTERONE UNDECANOATE 1 MG"/>
    <n v="0"/>
    <n v="0"/>
    <n v="83019"/>
    <n v="25434406"/>
    <n v="0"/>
    <n v="0"/>
    <n v="0"/>
  </r>
  <r>
    <x v="0"/>
    <x v="0"/>
    <x v="14"/>
    <s v="INJECTION NATALIZUMAB PER 1 MG"/>
    <n v="0"/>
    <n v="0"/>
    <n v="83019"/>
    <n v="25434406"/>
    <n v="0"/>
    <n v="0"/>
    <n v="0"/>
  </r>
  <r>
    <x v="0"/>
    <x v="0"/>
    <x v="15"/>
    <s v="MIFEPRISTONE ORAL 200 MG"/>
    <n v="34"/>
    <n v="34"/>
    <n v="83019"/>
    <n v="25434406"/>
    <n v="0.4"/>
    <n v="0.4"/>
    <n v="1"/>
  </r>
  <r>
    <x v="0"/>
    <x v="0"/>
    <x v="6"/>
    <s v="ASSAY OF PARATHORMONE"/>
    <n v="405"/>
    <n v="779"/>
    <n v="81018"/>
    <n v="26800956"/>
    <n v="5"/>
    <n v="9.6"/>
    <n v="1.9"/>
  </r>
  <r>
    <x v="0"/>
    <x v="0"/>
    <x v="7"/>
    <s v="INJECTION NATALIZUMAB PER 5 MG"/>
    <n v="0"/>
    <n v="0"/>
    <n v="81018"/>
    <n v="26800956"/>
    <n v="0"/>
    <n v="0"/>
    <n v="0"/>
  </r>
  <r>
    <x v="0"/>
    <x v="0"/>
    <x v="0"/>
    <s v="MYCOPHENOLIC ACID ORAL PER 180 MG"/>
    <n v="0"/>
    <n v="0"/>
    <n v="81018"/>
    <n v="26800956"/>
    <n v="0"/>
    <n v="0"/>
    <n v="0"/>
  </r>
  <r>
    <x v="0"/>
    <x v="0"/>
    <x v="1"/>
    <s v="INJECTION ALEMTUZUMAB 1 MG"/>
    <n v="0"/>
    <n v="0"/>
    <n v="81018"/>
    <n v="26800956"/>
    <n v="0"/>
    <n v="0"/>
    <n v="0"/>
  </r>
  <r>
    <x v="0"/>
    <x v="0"/>
    <x v="9"/>
    <s v="INJECTION ECULIZUMAB 10 MG"/>
    <n v="0"/>
    <n v="0"/>
    <n v="81018"/>
    <n v="26800956"/>
    <n v="0"/>
    <n v="0"/>
    <n v="0"/>
  </r>
  <r>
    <x v="0"/>
    <x v="0"/>
    <x v="11"/>
    <s v="INJ TESTOSTERONE UNDECANOATE 1 MG"/>
    <n v="0"/>
    <n v="0"/>
    <n v="81018"/>
    <n v="26800956"/>
    <n v="0"/>
    <n v="0"/>
    <n v="0"/>
  </r>
  <r>
    <x v="0"/>
    <x v="0"/>
    <x v="3"/>
    <s v="MYCOPHENOLATE MOFETIL ORAL 250 MG"/>
    <n v="2"/>
    <n v="3"/>
    <n v="81018"/>
    <n v="26800956"/>
    <n v="0"/>
    <n v="0"/>
    <n v="1.5"/>
  </r>
  <r>
    <x v="0"/>
    <x v="0"/>
    <x v="13"/>
    <s v="MYCOPHENOLATE MOFETIL, ORAL, 250 MG"/>
    <n v="0"/>
    <n v="0"/>
    <n v="81018"/>
    <n v="26800956"/>
    <n v="0"/>
    <n v="0"/>
    <n v="0"/>
  </r>
  <r>
    <x v="0"/>
    <x v="0"/>
    <x v="14"/>
    <s v="INJECTION NATALIZUMAB PER 1 MG"/>
    <n v="0"/>
    <n v="0"/>
    <n v="81018"/>
    <n v="26800956"/>
    <n v="0"/>
    <n v="0"/>
    <n v="0"/>
  </r>
  <r>
    <x v="0"/>
    <x v="0"/>
    <x v="5"/>
    <s v="DRUG SCRN QUAN MYCOPHENOLATE"/>
    <n v="0"/>
    <n v="0"/>
    <n v="81018"/>
    <n v="26800956"/>
    <n v="0"/>
    <n v="0"/>
    <n v="0"/>
  </r>
  <r>
    <x v="0"/>
    <x v="0"/>
    <x v="8"/>
    <s v="INJ COLG CLOSTR HISTOLYTICUM 0.1 MG"/>
    <n v="0"/>
    <n v="0"/>
    <n v="81018"/>
    <n v="26800956"/>
    <n v="0"/>
    <n v="0"/>
    <n v="0"/>
  </r>
  <r>
    <x v="0"/>
    <x v="0"/>
    <x v="10"/>
    <s v="INJECTION  NATALIZUMAB  1 MG"/>
    <n v="7"/>
    <n v="59"/>
    <n v="81018"/>
    <n v="26800956"/>
    <n v="0.1"/>
    <n v="0.7"/>
    <n v="8.4"/>
  </r>
  <r>
    <x v="0"/>
    <x v="0"/>
    <x v="2"/>
    <s v="DACLIZUMAB PARENTERAL 25 MG"/>
    <n v="0"/>
    <n v="0"/>
    <n v="81018"/>
    <n v="26800956"/>
    <n v="0"/>
    <n v="0"/>
    <n v="0"/>
  </r>
  <r>
    <x v="0"/>
    <x v="0"/>
    <x v="12"/>
    <s v="MYCOPHENOLIC ACID ORAL 180 MG"/>
    <n v="0"/>
    <n v="0"/>
    <n v="81018"/>
    <n v="26800956"/>
    <n v="0"/>
    <n v="0"/>
    <n v="0"/>
  </r>
  <r>
    <x v="0"/>
    <x v="0"/>
    <x v="4"/>
    <s v="INJECTION ALEMTUZUMAB 10 MG"/>
    <n v="1"/>
    <n v="1"/>
    <n v="81018"/>
    <n v="26800956"/>
    <n v="0"/>
    <n v="0"/>
    <n v="1"/>
  </r>
  <r>
    <x v="0"/>
    <x v="0"/>
    <x v="15"/>
    <s v="MIFEPRISTONE ORAL 200 MG"/>
    <n v="0"/>
    <n v="0"/>
    <n v="81018"/>
    <n v="26800956"/>
    <n v="0"/>
    <n v="0"/>
    <n v="0"/>
  </r>
  <r>
    <x v="0"/>
    <x v="0"/>
    <x v="5"/>
    <s v="DRUG SCRN QUAN MYCOPHENOLATE"/>
    <n v="0"/>
    <n v="0"/>
    <n v="32756"/>
    <n v="11496023"/>
    <n v="0"/>
    <n v="0"/>
    <n v="0"/>
  </r>
  <r>
    <x v="0"/>
    <x v="0"/>
    <x v="7"/>
    <s v="INJECTION NATALIZUMAB PER 5 MG"/>
    <n v="0"/>
    <n v="0"/>
    <n v="32756"/>
    <n v="11496023"/>
    <n v="0"/>
    <n v="0"/>
    <n v="0"/>
  </r>
  <r>
    <x v="0"/>
    <x v="0"/>
    <x v="8"/>
    <s v="INJ COLG CLOSTR HISTOLYTICUM 0.1 MG"/>
    <n v="0"/>
    <n v="0"/>
    <n v="32756"/>
    <n v="11496023"/>
    <n v="0"/>
    <n v="0"/>
    <n v="0"/>
  </r>
  <r>
    <x v="0"/>
    <x v="0"/>
    <x v="12"/>
    <s v="MYCOPHENOLIC ACID ORAL 180 MG"/>
    <n v="0"/>
    <n v="0"/>
    <n v="32756"/>
    <n v="11496023"/>
    <n v="0"/>
    <n v="0"/>
    <n v="0"/>
  </r>
  <r>
    <x v="0"/>
    <x v="0"/>
    <x v="4"/>
    <s v="INJECTION ALEMTUZUMAB 10 MG"/>
    <n v="0"/>
    <n v="0"/>
    <n v="32756"/>
    <n v="11496023"/>
    <n v="0"/>
    <n v="0"/>
    <n v="0"/>
  </r>
  <r>
    <x v="0"/>
    <x v="0"/>
    <x v="14"/>
    <s v="INJECTION NATALIZUMAB PER 1 MG"/>
    <n v="0"/>
    <n v="0"/>
    <n v="32756"/>
    <n v="11496023"/>
    <n v="0"/>
    <n v="0"/>
    <n v="0"/>
  </r>
  <r>
    <x v="0"/>
    <x v="0"/>
    <x v="15"/>
    <s v="MIFEPRISTONE ORAL 200 MG"/>
    <n v="0"/>
    <n v="0"/>
    <n v="32756"/>
    <n v="11496023"/>
    <n v="0"/>
    <n v="0"/>
    <n v="0"/>
  </r>
  <r>
    <x v="0"/>
    <x v="0"/>
    <x v="6"/>
    <s v="ASSAY OF PARATHORMONE"/>
    <n v="635"/>
    <n v="1263"/>
    <n v="32756"/>
    <n v="11496023"/>
    <n v="19.399999999999999"/>
    <n v="38.6"/>
    <n v="2"/>
  </r>
  <r>
    <x v="0"/>
    <x v="0"/>
    <x v="0"/>
    <s v="MYCOPHENOLIC ACID ORAL PER 180 MG"/>
    <n v="0"/>
    <n v="0"/>
    <n v="32756"/>
    <n v="11496023"/>
    <n v="0"/>
    <n v="0"/>
    <n v="0"/>
  </r>
  <r>
    <x v="0"/>
    <x v="0"/>
    <x v="1"/>
    <s v="INJECTION ALEMTUZUMAB 1 MG"/>
    <n v="0"/>
    <n v="0"/>
    <n v="32756"/>
    <n v="11496023"/>
    <n v="0"/>
    <n v="0"/>
    <n v="0"/>
  </r>
  <r>
    <x v="0"/>
    <x v="0"/>
    <x v="9"/>
    <s v="INJECTION ECULIZUMAB 10 MG"/>
    <n v="0"/>
    <n v="0"/>
    <n v="32756"/>
    <n v="11496023"/>
    <n v="0"/>
    <n v="0"/>
    <n v="0"/>
  </r>
  <r>
    <x v="0"/>
    <x v="0"/>
    <x v="10"/>
    <s v="INJECTION  NATALIZUMAB  1 MG"/>
    <n v="0"/>
    <n v="0"/>
    <n v="32756"/>
    <n v="11496023"/>
    <n v="0"/>
    <n v="0"/>
    <n v="0"/>
  </r>
  <r>
    <x v="0"/>
    <x v="0"/>
    <x v="11"/>
    <s v="INJ TESTOSTERONE UNDECANOATE 1 MG"/>
    <n v="0"/>
    <n v="0"/>
    <n v="32756"/>
    <n v="11496023"/>
    <n v="0"/>
    <n v="0"/>
    <n v="0"/>
  </r>
  <r>
    <x v="0"/>
    <x v="0"/>
    <x v="2"/>
    <s v="DACLIZUMAB PARENTERAL 25 MG"/>
    <n v="0"/>
    <n v="0"/>
    <n v="32756"/>
    <n v="11496023"/>
    <n v="0"/>
    <n v="0"/>
    <n v="0"/>
  </r>
  <r>
    <x v="0"/>
    <x v="0"/>
    <x v="3"/>
    <s v="MYCOPHENOLATE MOFETIL ORAL 250 MG"/>
    <n v="0"/>
    <n v="0"/>
    <n v="32756"/>
    <n v="11496023"/>
    <n v="0"/>
    <n v="0"/>
    <n v="0"/>
  </r>
  <r>
    <x v="0"/>
    <x v="0"/>
    <x v="13"/>
    <s v="MYCOPHENOLATE MOFETIL, ORAL, 250 MG"/>
    <n v="0"/>
    <n v="0"/>
    <n v="32756"/>
    <n v="11496023"/>
    <n v="0"/>
    <n v="0"/>
    <n v="0"/>
  </r>
  <r>
    <x v="1"/>
    <x v="0"/>
    <x v="6"/>
    <s v="ASSAY OF PARATHORMONE"/>
    <n v="7"/>
    <n v="7"/>
    <n v="17621"/>
    <n v="4957471"/>
    <n v="0.4"/>
    <n v="0.4"/>
    <n v="1"/>
  </r>
  <r>
    <x v="1"/>
    <x v="0"/>
    <x v="7"/>
    <s v="INJECTION NATALIZUMAB PER 5 MG"/>
    <n v="0"/>
    <n v="0"/>
    <n v="17621"/>
    <n v="4957471"/>
    <n v="0"/>
    <n v="0"/>
    <n v="0"/>
  </r>
  <r>
    <x v="1"/>
    <x v="0"/>
    <x v="0"/>
    <s v="MYCOPHENOLIC ACID ORAL PER 180 MG"/>
    <n v="0"/>
    <n v="0"/>
    <n v="17621"/>
    <n v="4957471"/>
    <n v="0"/>
    <n v="0"/>
    <n v="0"/>
  </r>
  <r>
    <x v="1"/>
    <x v="0"/>
    <x v="1"/>
    <s v="INJECTION ALEMTUZUMAB 1 MG"/>
    <n v="0"/>
    <n v="0"/>
    <n v="17621"/>
    <n v="4957471"/>
    <n v="0"/>
    <n v="0"/>
    <n v="0"/>
  </r>
  <r>
    <x v="1"/>
    <x v="0"/>
    <x v="9"/>
    <s v="INJECTION ECULIZUMAB 10 MG"/>
    <n v="0"/>
    <n v="0"/>
    <n v="17621"/>
    <n v="4957471"/>
    <n v="0"/>
    <n v="0"/>
    <n v="0"/>
  </r>
  <r>
    <x v="1"/>
    <x v="0"/>
    <x v="2"/>
    <s v="DACLIZUMAB PARENTERAL 25 MG"/>
    <n v="0"/>
    <n v="0"/>
    <n v="17621"/>
    <n v="4957471"/>
    <n v="0"/>
    <n v="0"/>
    <n v="0"/>
  </r>
  <r>
    <x v="1"/>
    <x v="0"/>
    <x v="3"/>
    <s v="MYCOPHENOLATE MOFETIL ORAL 250 MG"/>
    <n v="1"/>
    <n v="1"/>
    <n v="17621"/>
    <n v="4957471"/>
    <n v="0.1"/>
    <n v="0.1"/>
    <n v="1"/>
  </r>
  <r>
    <x v="1"/>
    <x v="0"/>
    <x v="12"/>
    <s v="MYCOPHENOLIC ACID ORAL 180 MG"/>
    <n v="0"/>
    <n v="0"/>
    <n v="17621"/>
    <n v="4957471"/>
    <n v="0"/>
    <n v="0"/>
    <n v="0"/>
  </r>
  <r>
    <x v="1"/>
    <x v="0"/>
    <x v="4"/>
    <s v="INJECTION ALEMTUZUMAB 10 MG"/>
    <n v="0"/>
    <n v="0"/>
    <n v="17621"/>
    <n v="4957471"/>
    <n v="0"/>
    <n v="0"/>
    <n v="0"/>
  </r>
  <r>
    <x v="1"/>
    <x v="0"/>
    <x v="13"/>
    <s v="MYCOPHENOLATE MOFETIL, ORAL, 250 MG"/>
    <n v="0"/>
    <n v="0"/>
    <n v="17621"/>
    <n v="4957471"/>
    <n v="0"/>
    <n v="0"/>
    <n v="0"/>
  </r>
  <r>
    <x v="1"/>
    <x v="0"/>
    <x v="5"/>
    <s v="DRUG SCRN QUAN MYCOPHENOLATE"/>
    <n v="0"/>
    <n v="0"/>
    <n v="17621"/>
    <n v="4957471"/>
    <n v="0"/>
    <n v="0"/>
    <n v="0"/>
  </r>
  <r>
    <x v="1"/>
    <x v="0"/>
    <x v="8"/>
    <s v="INJ COLG CLOSTR HISTOLYTICUM 0.1 MG"/>
    <n v="0"/>
    <n v="0"/>
    <n v="17621"/>
    <n v="4957471"/>
    <n v="0"/>
    <n v="0"/>
    <n v="0"/>
  </r>
  <r>
    <x v="1"/>
    <x v="0"/>
    <x v="10"/>
    <s v="INJECTION  NATALIZUMAB  1 MG"/>
    <n v="0"/>
    <n v="0"/>
    <n v="17621"/>
    <n v="4957471"/>
    <n v="0"/>
    <n v="0"/>
    <n v="0"/>
  </r>
  <r>
    <x v="1"/>
    <x v="0"/>
    <x v="11"/>
    <s v="INJ TESTOSTERONE UNDECANOATE 1 MG"/>
    <n v="0"/>
    <n v="0"/>
    <n v="17621"/>
    <n v="4957471"/>
    <n v="0"/>
    <n v="0"/>
    <n v="0"/>
  </r>
  <r>
    <x v="1"/>
    <x v="0"/>
    <x v="14"/>
    <s v="INJECTION NATALIZUMAB PER 1 MG"/>
    <n v="0"/>
    <n v="0"/>
    <n v="17621"/>
    <n v="4957471"/>
    <n v="0"/>
    <n v="0"/>
    <n v="0"/>
  </r>
  <r>
    <x v="1"/>
    <x v="0"/>
    <x v="15"/>
    <s v="MIFEPRISTONE ORAL 200 MG"/>
    <n v="0"/>
    <n v="0"/>
    <n v="17621"/>
    <n v="4957471"/>
    <n v="0"/>
    <n v="0"/>
    <n v="0"/>
  </r>
  <r>
    <x v="1"/>
    <x v="0"/>
    <x v="5"/>
    <s v="DRUG SCRN QUAN MYCOPHENOLATE"/>
    <n v="0"/>
    <n v="0"/>
    <n v="16695"/>
    <n v="5264429"/>
    <n v="0"/>
    <n v="0"/>
    <n v="0"/>
  </r>
  <r>
    <x v="1"/>
    <x v="0"/>
    <x v="6"/>
    <s v="ASSAY OF PARATHORMONE"/>
    <n v="3"/>
    <n v="5"/>
    <n v="16695"/>
    <n v="5264429"/>
    <n v="0.2"/>
    <n v="0.3"/>
    <n v="1.7"/>
  </r>
  <r>
    <x v="1"/>
    <x v="0"/>
    <x v="7"/>
    <s v="INJECTION NATALIZUMAB PER 5 MG"/>
    <n v="0"/>
    <n v="0"/>
    <n v="16695"/>
    <n v="5264429"/>
    <n v="0"/>
    <n v="0"/>
    <n v="0"/>
  </r>
  <r>
    <x v="1"/>
    <x v="0"/>
    <x v="0"/>
    <s v="MYCOPHENOLIC ACID ORAL PER 180 MG"/>
    <n v="0"/>
    <n v="0"/>
    <n v="16695"/>
    <n v="5264429"/>
    <n v="0"/>
    <n v="0"/>
    <n v="0"/>
  </r>
  <r>
    <x v="1"/>
    <x v="0"/>
    <x v="8"/>
    <s v="INJ COLG CLOSTR HISTOLYTICUM 0.1 MG"/>
    <n v="0"/>
    <n v="0"/>
    <n v="16695"/>
    <n v="5264429"/>
    <n v="0"/>
    <n v="0"/>
    <n v="0"/>
  </r>
  <r>
    <x v="1"/>
    <x v="0"/>
    <x v="2"/>
    <s v="DACLIZUMAB PARENTERAL 25 MG"/>
    <n v="0"/>
    <n v="0"/>
    <n v="16695"/>
    <n v="5264429"/>
    <n v="0"/>
    <n v="0"/>
    <n v="0"/>
  </r>
  <r>
    <x v="1"/>
    <x v="0"/>
    <x v="12"/>
    <s v="MYCOPHENOLIC ACID ORAL 180 MG"/>
    <n v="0"/>
    <n v="0"/>
    <n v="16695"/>
    <n v="5264429"/>
    <n v="0"/>
    <n v="0"/>
    <n v="0"/>
  </r>
  <r>
    <x v="1"/>
    <x v="0"/>
    <x v="4"/>
    <s v="INJECTION ALEMTUZUMAB 10 MG"/>
    <n v="0"/>
    <n v="0"/>
    <n v="16695"/>
    <n v="5264429"/>
    <n v="0"/>
    <n v="0"/>
    <n v="0"/>
  </r>
  <r>
    <x v="1"/>
    <x v="0"/>
    <x v="14"/>
    <s v="INJECTION NATALIZUMAB PER 1 MG"/>
    <n v="0"/>
    <n v="0"/>
    <n v="16695"/>
    <n v="5264429"/>
    <n v="0"/>
    <n v="0"/>
    <n v="0"/>
  </r>
  <r>
    <x v="1"/>
    <x v="0"/>
    <x v="15"/>
    <s v="MIFEPRISTONE ORAL 200 MG"/>
    <n v="0"/>
    <n v="0"/>
    <n v="16695"/>
    <n v="5264429"/>
    <n v="0"/>
    <n v="0"/>
    <n v="0"/>
  </r>
  <r>
    <x v="1"/>
    <x v="0"/>
    <x v="1"/>
    <s v="INJECTION ALEMTUZUMAB 1 MG"/>
    <n v="0"/>
    <n v="0"/>
    <n v="16695"/>
    <n v="5264429"/>
    <n v="0"/>
    <n v="0"/>
    <n v="0"/>
  </r>
  <r>
    <x v="1"/>
    <x v="0"/>
    <x v="9"/>
    <s v="INJECTION ECULIZUMAB 10 MG"/>
    <n v="0"/>
    <n v="0"/>
    <n v="16695"/>
    <n v="5264429"/>
    <n v="0"/>
    <n v="0"/>
    <n v="0"/>
  </r>
  <r>
    <x v="1"/>
    <x v="0"/>
    <x v="10"/>
    <s v="INJECTION  NATALIZUMAB  1 MG"/>
    <n v="0"/>
    <n v="0"/>
    <n v="16695"/>
    <n v="5264429"/>
    <n v="0"/>
    <n v="0"/>
    <n v="0"/>
  </r>
  <r>
    <x v="1"/>
    <x v="0"/>
    <x v="11"/>
    <s v="INJ TESTOSTERONE UNDECANOATE 1 MG"/>
    <n v="0"/>
    <n v="0"/>
    <n v="16695"/>
    <n v="5264429"/>
    <n v="0"/>
    <n v="0"/>
    <n v="0"/>
  </r>
  <r>
    <x v="1"/>
    <x v="0"/>
    <x v="3"/>
    <s v="MYCOPHENOLATE MOFETIL ORAL 250 MG"/>
    <n v="0"/>
    <n v="0"/>
    <n v="16695"/>
    <n v="5264429"/>
    <n v="0"/>
    <n v="0"/>
    <n v="0"/>
  </r>
  <r>
    <x v="1"/>
    <x v="0"/>
    <x v="13"/>
    <s v="MYCOPHENOLATE MOFETIL, ORAL, 250 MG"/>
    <n v="0"/>
    <n v="0"/>
    <n v="16695"/>
    <n v="5264429"/>
    <n v="0"/>
    <n v="0"/>
    <n v="0"/>
  </r>
  <r>
    <x v="1"/>
    <x v="0"/>
    <x v="5"/>
    <s v="DRUG SCRN QUAN MYCOPHENOLATE"/>
    <n v="0"/>
    <n v="0"/>
    <n v="33356"/>
    <n v="10709550"/>
    <n v="0"/>
    <n v="0"/>
    <n v="0"/>
  </r>
  <r>
    <x v="1"/>
    <x v="0"/>
    <x v="0"/>
    <s v="MYCOPHENOLIC ACID ORAL PER 180 MG"/>
    <n v="0"/>
    <n v="0"/>
    <n v="33356"/>
    <n v="10709550"/>
    <n v="0"/>
    <n v="0"/>
    <n v="0"/>
  </r>
  <r>
    <x v="1"/>
    <x v="0"/>
    <x v="8"/>
    <s v="INJ COLG CLOSTR HISTOLYTICUM 0.1 MG"/>
    <n v="0"/>
    <n v="0"/>
    <n v="33356"/>
    <n v="10709550"/>
    <n v="0"/>
    <n v="0"/>
    <n v="0"/>
  </r>
  <r>
    <x v="1"/>
    <x v="0"/>
    <x v="1"/>
    <s v="INJECTION ALEMTUZUMAB 1 MG"/>
    <n v="0"/>
    <n v="0"/>
    <n v="33356"/>
    <n v="10709550"/>
    <n v="0"/>
    <n v="0"/>
    <n v="0"/>
  </r>
  <r>
    <x v="1"/>
    <x v="0"/>
    <x v="9"/>
    <s v="INJECTION ECULIZUMAB 10 MG"/>
    <n v="0"/>
    <n v="0"/>
    <n v="33356"/>
    <n v="10709550"/>
    <n v="0"/>
    <n v="0"/>
    <n v="0"/>
  </r>
  <r>
    <x v="1"/>
    <x v="0"/>
    <x v="2"/>
    <s v="DACLIZUMAB PARENTERAL 25 MG"/>
    <n v="0"/>
    <n v="0"/>
    <n v="33356"/>
    <n v="10709550"/>
    <n v="0"/>
    <n v="0"/>
    <n v="0"/>
  </r>
  <r>
    <x v="1"/>
    <x v="0"/>
    <x v="3"/>
    <s v="MYCOPHENOLATE MOFETIL ORAL 250 MG"/>
    <n v="0"/>
    <n v="0"/>
    <n v="33356"/>
    <n v="10709550"/>
    <n v="0"/>
    <n v="0"/>
    <n v="0"/>
  </r>
  <r>
    <x v="1"/>
    <x v="0"/>
    <x v="12"/>
    <s v="MYCOPHENOLIC ACID ORAL 180 MG"/>
    <n v="0"/>
    <n v="0"/>
    <n v="33356"/>
    <n v="10709550"/>
    <n v="0"/>
    <n v="0"/>
    <n v="0"/>
  </r>
  <r>
    <x v="1"/>
    <x v="0"/>
    <x v="4"/>
    <s v="INJECTION ALEMTUZUMAB 10 MG"/>
    <n v="0"/>
    <n v="0"/>
    <n v="33356"/>
    <n v="10709550"/>
    <n v="0"/>
    <n v="0"/>
    <n v="0"/>
  </r>
  <r>
    <x v="1"/>
    <x v="0"/>
    <x v="13"/>
    <s v="MYCOPHENOLATE MOFETIL, ORAL, 250 MG"/>
    <n v="0"/>
    <n v="0"/>
    <n v="33356"/>
    <n v="10709550"/>
    <n v="0"/>
    <n v="0"/>
    <n v="0"/>
  </r>
  <r>
    <x v="1"/>
    <x v="0"/>
    <x v="14"/>
    <s v="INJECTION NATALIZUMAB PER 1 MG"/>
    <n v="0"/>
    <n v="0"/>
    <n v="33356"/>
    <n v="10709550"/>
    <n v="0"/>
    <n v="0"/>
    <n v="0"/>
  </r>
  <r>
    <x v="1"/>
    <x v="0"/>
    <x v="6"/>
    <s v="ASSAY OF PARATHORMONE"/>
    <n v="13"/>
    <n v="26"/>
    <n v="33356"/>
    <n v="10709550"/>
    <n v="0.4"/>
    <n v="0.8"/>
    <n v="2"/>
  </r>
  <r>
    <x v="1"/>
    <x v="0"/>
    <x v="7"/>
    <s v="INJECTION NATALIZUMAB PER 5 MG"/>
    <n v="0"/>
    <n v="0"/>
    <n v="33356"/>
    <n v="10709550"/>
    <n v="0"/>
    <n v="0"/>
    <n v="0"/>
  </r>
  <r>
    <x v="1"/>
    <x v="0"/>
    <x v="10"/>
    <s v="INJECTION  NATALIZUMAB  1 MG"/>
    <n v="0"/>
    <n v="0"/>
    <n v="33356"/>
    <n v="10709550"/>
    <n v="0"/>
    <n v="0"/>
    <n v="0"/>
  </r>
  <r>
    <x v="1"/>
    <x v="0"/>
    <x v="11"/>
    <s v="INJ TESTOSTERONE UNDECANOATE 1 MG"/>
    <n v="0"/>
    <n v="0"/>
    <n v="33356"/>
    <n v="10709550"/>
    <n v="0"/>
    <n v="0"/>
    <n v="0"/>
  </r>
  <r>
    <x v="1"/>
    <x v="0"/>
    <x v="15"/>
    <s v="MIFEPRISTONE ORAL 200 MG"/>
    <n v="0"/>
    <n v="0"/>
    <n v="33356"/>
    <n v="10709550"/>
    <n v="0"/>
    <n v="0"/>
    <n v="0"/>
  </r>
  <r>
    <x v="1"/>
    <x v="0"/>
    <x v="5"/>
    <s v="DRUG SCRN QUAN MYCOPHENOLATE"/>
    <n v="0"/>
    <n v="0"/>
    <n v="9665"/>
    <n v="2869403"/>
    <n v="0"/>
    <n v="0"/>
    <n v="0"/>
  </r>
  <r>
    <x v="1"/>
    <x v="0"/>
    <x v="7"/>
    <s v="INJECTION NATALIZUMAB PER 5 MG"/>
    <n v="0"/>
    <n v="0"/>
    <n v="9665"/>
    <n v="2869403"/>
    <n v="0"/>
    <n v="0"/>
    <n v="0"/>
  </r>
  <r>
    <x v="1"/>
    <x v="0"/>
    <x v="8"/>
    <s v="INJ COLG CLOSTR HISTOLYTICUM 0.1 MG"/>
    <n v="0"/>
    <n v="0"/>
    <n v="9665"/>
    <n v="2869403"/>
    <n v="0"/>
    <n v="0"/>
    <n v="0"/>
  </r>
  <r>
    <x v="1"/>
    <x v="0"/>
    <x v="9"/>
    <s v="INJECTION ECULIZUMAB 10 MG"/>
    <n v="0"/>
    <n v="0"/>
    <n v="9665"/>
    <n v="2869403"/>
    <n v="0"/>
    <n v="0"/>
    <n v="0"/>
  </r>
  <r>
    <x v="1"/>
    <x v="0"/>
    <x v="2"/>
    <s v="DACLIZUMAB PARENTERAL 25 MG"/>
    <n v="0"/>
    <n v="0"/>
    <n v="9665"/>
    <n v="2869403"/>
    <n v="0"/>
    <n v="0"/>
    <n v="0"/>
  </r>
  <r>
    <x v="1"/>
    <x v="0"/>
    <x v="12"/>
    <s v="MYCOPHENOLIC ACID ORAL 180 MG"/>
    <n v="0"/>
    <n v="0"/>
    <n v="9665"/>
    <n v="2869403"/>
    <n v="0"/>
    <n v="0"/>
    <n v="0"/>
  </r>
  <r>
    <x v="1"/>
    <x v="0"/>
    <x v="4"/>
    <s v="INJECTION ALEMTUZUMAB 10 MG"/>
    <n v="0"/>
    <n v="0"/>
    <n v="9665"/>
    <n v="2869403"/>
    <n v="0"/>
    <n v="0"/>
    <n v="0"/>
  </r>
  <r>
    <x v="1"/>
    <x v="0"/>
    <x v="14"/>
    <s v="INJECTION NATALIZUMAB PER 1 MG"/>
    <n v="0"/>
    <n v="0"/>
    <n v="9665"/>
    <n v="2869403"/>
    <n v="0"/>
    <n v="0"/>
    <n v="0"/>
  </r>
  <r>
    <x v="1"/>
    <x v="0"/>
    <x v="15"/>
    <s v="MIFEPRISTONE ORAL 200 MG"/>
    <n v="0"/>
    <n v="0"/>
    <n v="9665"/>
    <n v="2869403"/>
    <n v="0"/>
    <n v="0"/>
    <n v="0"/>
  </r>
  <r>
    <x v="1"/>
    <x v="0"/>
    <x v="6"/>
    <s v="ASSAY OF PARATHORMONE"/>
    <n v="5"/>
    <n v="10"/>
    <n v="9665"/>
    <n v="2869403"/>
    <n v="0.5"/>
    <n v="1"/>
    <n v="2"/>
  </r>
  <r>
    <x v="1"/>
    <x v="0"/>
    <x v="0"/>
    <s v="MYCOPHENOLIC ACID ORAL PER 180 MG"/>
    <n v="0"/>
    <n v="0"/>
    <n v="9665"/>
    <n v="2869403"/>
    <n v="0"/>
    <n v="0"/>
    <n v="0"/>
  </r>
  <r>
    <x v="1"/>
    <x v="0"/>
    <x v="1"/>
    <s v="INJECTION ALEMTUZUMAB 1 MG"/>
    <n v="0"/>
    <n v="0"/>
    <n v="9665"/>
    <n v="2869403"/>
    <n v="0"/>
    <n v="0"/>
    <n v="0"/>
  </r>
  <r>
    <x v="1"/>
    <x v="0"/>
    <x v="10"/>
    <s v="INJECTION  NATALIZUMAB  1 MG"/>
    <n v="0"/>
    <n v="0"/>
    <n v="9665"/>
    <n v="2869403"/>
    <n v="0"/>
    <n v="0"/>
    <n v="0"/>
  </r>
  <r>
    <x v="1"/>
    <x v="0"/>
    <x v="11"/>
    <s v="INJ TESTOSTERONE UNDECANOATE 1 MG"/>
    <n v="0"/>
    <n v="0"/>
    <n v="9665"/>
    <n v="2869403"/>
    <n v="0"/>
    <n v="0"/>
    <n v="0"/>
  </r>
  <r>
    <x v="1"/>
    <x v="0"/>
    <x v="3"/>
    <s v="MYCOPHENOLATE MOFETIL ORAL 250 MG"/>
    <n v="0"/>
    <n v="0"/>
    <n v="9665"/>
    <n v="2869403"/>
    <n v="0"/>
    <n v="0"/>
    <n v="0"/>
  </r>
  <r>
    <x v="1"/>
    <x v="0"/>
    <x v="13"/>
    <s v="MYCOPHENOLATE MOFETIL, ORAL, 250 MG"/>
    <n v="0"/>
    <n v="0"/>
    <n v="9665"/>
    <n v="2869403"/>
    <n v="0"/>
    <n v="0"/>
    <n v="0"/>
  </r>
  <r>
    <x v="1"/>
    <x v="0"/>
    <x v="5"/>
    <s v="DRUG SCRN QUAN MYCOPHENOLATE"/>
    <n v="0"/>
    <n v="0"/>
    <n v="73990"/>
    <n v="22326129"/>
    <n v="0"/>
    <n v="0"/>
    <n v="0"/>
  </r>
  <r>
    <x v="1"/>
    <x v="0"/>
    <x v="8"/>
    <s v="INJ COLG CLOSTR HISTOLYTICUM 0.1 MG"/>
    <n v="0"/>
    <n v="0"/>
    <n v="73990"/>
    <n v="22326129"/>
    <n v="0"/>
    <n v="0"/>
    <n v="0"/>
  </r>
  <r>
    <x v="1"/>
    <x v="0"/>
    <x v="9"/>
    <s v="INJECTION ECULIZUMAB 10 MG"/>
    <n v="0"/>
    <n v="0"/>
    <n v="73990"/>
    <n v="22326129"/>
    <n v="0"/>
    <n v="0"/>
    <n v="0"/>
  </r>
  <r>
    <x v="1"/>
    <x v="0"/>
    <x v="10"/>
    <s v="INJECTION  NATALIZUMAB  1 MG"/>
    <n v="5"/>
    <n v="49"/>
    <n v="73990"/>
    <n v="22326129"/>
    <n v="0.1"/>
    <n v="0.7"/>
    <n v="9.8000000000000007"/>
  </r>
  <r>
    <x v="1"/>
    <x v="0"/>
    <x v="2"/>
    <s v="DACLIZUMAB PARENTERAL 25 MG"/>
    <n v="0"/>
    <n v="0"/>
    <n v="73990"/>
    <n v="22326129"/>
    <n v="0"/>
    <n v="0"/>
    <n v="0"/>
  </r>
  <r>
    <x v="1"/>
    <x v="0"/>
    <x v="12"/>
    <s v="MYCOPHENOLIC ACID ORAL 180 MG"/>
    <n v="0"/>
    <n v="0"/>
    <n v="73990"/>
    <n v="22326129"/>
    <n v="0"/>
    <n v="0"/>
    <n v="0"/>
  </r>
  <r>
    <x v="1"/>
    <x v="0"/>
    <x v="4"/>
    <s v="INJECTION ALEMTUZUMAB 10 MG"/>
    <n v="0"/>
    <n v="0"/>
    <n v="73990"/>
    <n v="22326129"/>
    <n v="0"/>
    <n v="0"/>
    <n v="0"/>
  </r>
  <r>
    <x v="1"/>
    <x v="0"/>
    <x v="15"/>
    <s v="MIFEPRISTONE ORAL 200 MG"/>
    <n v="0"/>
    <n v="0"/>
    <n v="73990"/>
    <n v="22326129"/>
    <n v="0"/>
    <n v="0"/>
    <n v="0"/>
  </r>
  <r>
    <x v="1"/>
    <x v="0"/>
    <x v="6"/>
    <s v="ASSAY OF PARATHORMONE"/>
    <n v="87"/>
    <n v="173"/>
    <n v="73990"/>
    <n v="22326129"/>
    <n v="1.2"/>
    <n v="2.2999999999999998"/>
    <n v="2"/>
  </r>
  <r>
    <x v="1"/>
    <x v="0"/>
    <x v="7"/>
    <s v="INJECTION NATALIZUMAB PER 5 MG"/>
    <n v="0"/>
    <n v="0"/>
    <n v="73990"/>
    <n v="22326129"/>
    <n v="0"/>
    <n v="0"/>
    <n v="0"/>
  </r>
  <r>
    <x v="1"/>
    <x v="0"/>
    <x v="0"/>
    <s v="MYCOPHENOLIC ACID ORAL PER 180 MG"/>
    <n v="0"/>
    <n v="0"/>
    <n v="73990"/>
    <n v="22326129"/>
    <n v="0"/>
    <n v="0"/>
    <n v="0"/>
  </r>
  <r>
    <x v="1"/>
    <x v="0"/>
    <x v="1"/>
    <s v="INJECTION ALEMTUZUMAB 1 MG"/>
    <n v="0"/>
    <n v="0"/>
    <n v="73990"/>
    <n v="22326129"/>
    <n v="0"/>
    <n v="0"/>
    <n v="0"/>
  </r>
  <r>
    <x v="1"/>
    <x v="0"/>
    <x v="11"/>
    <s v="INJ TESTOSTERONE UNDECANOATE 1 MG"/>
    <n v="0"/>
    <n v="0"/>
    <n v="73990"/>
    <n v="22326129"/>
    <n v="0"/>
    <n v="0"/>
    <n v="0"/>
  </r>
  <r>
    <x v="1"/>
    <x v="0"/>
    <x v="3"/>
    <s v="MYCOPHENOLATE MOFETIL ORAL 250 MG"/>
    <n v="0"/>
    <n v="0"/>
    <n v="73990"/>
    <n v="22326129"/>
    <n v="0"/>
    <n v="0"/>
    <n v="0"/>
  </r>
  <r>
    <x v="1"/>
    <x v="0"/>
    <x v="13"/>
    <s v="MYCOPHENOLATE MOFETIL, ORAL, 250 MG"/>
    <n v="0"/>
    <n v="0"/>
    <n v="73990"/>
    <n v="22326129"/>
    <n v="0"/>
    <n v="0"/>
    <n v="0"/>
  </r>
  <r>
    <x v="1"/>
    <x v="0"/>
    <x v="14"/>
    <s v="INJECTION NATALIZUMAB PER 1 MG"/>
    <n v="0"/>
    <n v="0"/>
    <n v="73990"/>
    <n v="22326129"/>
    <n v="0"/>
    <n v="0"/>
    <n v="0"/>
  </r>
  <r>
    <x v="1"/>
    <x v="0"/>
    <x v="6"/>
    <s v="ASSAY OF PARATHORMONE"/>
    <n v="310"/>
    <n v="712"/>
    <n v="71848"/>
    <n v="23593877"/>
    <n v="4.3"/>
    <n v="9.9"/>
    <n v="2.2999999999999998"/>
  </r>
  <r>
    <x v="1"/>
    <x v="0"/>
    <x v="7"/>
    <s v="INJECTION NATALIZUMAB PER 5 MG"/>
    <n v="0"/>
    <n v="0"/>
    <n v="71848"/>
    <n v="23593877"/>
    <n v="0"/>
    <n v="0"/>
    <n v="0"/>
  </r>
  <r>
    <x v="1"/>
    <x v="0"/>
    <x v="0"/>
    <s v="MYCOPHENOLIC ACID ORAL PER 180 MG"/>
    <n v="0"/>
    <n v="0"/>
    <n v="71848"/>
    <n v="23593877"/>
    <n v="0"/>
    <n v="0"/>
    <n v="0"/>
  </r>
  <r>
    <x v="1"/>
    <x v="0"/>
    <x v="1"/>
    <s v="INJECTION ALEMTUZUMAB 1 MG"/>
    <n v="0"/>
    <n v="0"/>
    <n v="71848"/>
    <n v="23593877"/>
    <n v="0"/>
    <n v="0"/>
    <n v="0"/>
  </r>
  <r>
    <x v="1"/>
    <x v="0"/>
    <x v="2"/>
    <s v="DACLIZUMAB PARENTERAL 25 MG"/>
    <n v="0"/>
    <n v="0"/>
    <n v="71848"/>
    <n v="23593877"/>
    <n v="0"/>
    <n v="0"/>
    <n v="0"/>
  </r>
  <r>
    <x v="1"/>
    <x v="0"/>
    <x v="3"/>
    <s v="MYCOPHENOLATE MOFETIL ORAL 250 MG"/>
    <n v="1"/>
    <n v="2"/>
    <n v="71848"/>
    <n v="23593877"/>
    <n v="0"/>
    <n v="0"/>
    <n v="2"/>
  </r>
  <r>
    <x v="1"/>
    <x v="0"/>
    <x v="12"/>
    <s v="MYCOPHENOLIC ACID ORAL 180 MG"/>
    <n v="1"/>
    <n v="1"/>
    <n v="71848"/>
    <n v="23593877"/>
    <n v="0"/>
    <n v="0"/>
    <n v="1"/>
  </r>
  <r>
    <x v="1"/>
    <x v="0"/>
    <x v="4"/>
    <s v="INJECTION ALEMTUZUMAB 10 MG"/>
    <n v="0"/>
    <n v="0"/>
    <n v="71848"/>
    <n v="23593877"/>
    <n v="0"/>
    <n v="0"/>
    <n v="0"/>
  </r>
  <r>
    <x v="1"/>
    <x v="0"/>
    <x v="13"/>
    <s v="MYCOPHENOLATE MOFETIL, ORAL, 250 MG"/>
    <n v="0"/>
    <n v="0"/>
    <n v="71848"/>
    <n v="23593877"/>
    <n v="0"/>
    <n v="0"/>
    <n v="0"/>
  </r>
  <r>
    <x v="1"/>
    <x v="0"/>
    <x v="5"/>
    <s v="DRUG SCRN QUAN MYCOPHENOLATE"/>
    <n v="0"/>
    <n v="0"/>
    <n v="71848"/>
    <n v="23593877"/>
    <n v="0"/>
    <n v="0"/>
    <n v="0"/>
  </r>
  <r>
    <x v="1"/>
    <x v="0"/>
    <x v="8"/>
    <s v="INJ COLG CLOSTR HISTOLYTICUM 0.1 MG"/>
    <n v="0"/>
    <n v="0"/>
    <n v="71848"/>
    <n v="23593877"/>
    <n v="0"/>
    <n v="0"/>
    <n v="0"/>
  </r>
  <r>
    <x v="1"/>
    <x v="0"/>
    <x v="9"/>
    <s v="INJECTION ECULIZUMAB 10 MG"/>
    <n v="0"/>
    <n v="0"/>
    <n v="71848"/>
    <n v="23593877"/>
    <n v="0"/>
    <n v="0"/>
    <n v="0"/>
  </r>
  <r>
    <x v="1"/>
    <x v="0"/>
    <x v="10"/>
    <s v="INJECTION  NATALIZUMAB  1 MG"/>
    <n v="2"/>
    <n v="18"/>
    <n v="71848"/>
    <n v="23593877"/>
    <n v="0"/>
    <n v="0.3"/>
    <n v="9"/>
  </r>
  <r>
    <x v="1"/>
    <x v="0"/>
    <x v="11"/>
    <s v="INJ TESTOSTERONE UNDECANOATE 1 MG"/>
    <n v="0"/>
    <n v="0"/>
    <n v="71848"/>
    <n v="23593877"/>
    <n v="0"/>
    <n v="0"/>
    <n v="0"/>
  </r>
  <r>
    <x v="1"/>
    <x v="0"/>
    <x v="14"/>
    <s v="INJECTION NATALIZUMAB PER 1 MG"/>
    <n v="0"/>
    <n v="0"/>
    <n v="71848"/>
    <n v="23593877"/>
    <n v="0"/>
    <n v="0"/>
    <n v="0"/>
  </r>
  <r>
    <x v="1"/>
    <x v="0"/>
    <x v="15"/>
    <s v="MIFEPRISTONE ORAL 200 MG"/>
    <n v="0"/>
    <n v="0"/>
    <n v="71848"/>
    <n v="23593877"/>
    <n v="0"/>
    <n v="0"/>
    <n v="0"/>
  </r>
  <r>
    <x v="1"/>
    <x v="0"/>
    <x v="6"/>
    <s v="ASSAY OF PARATHORMONE"/>
    <n v="473"/>
    <n v="1057"/>
    <n v="26790"/>
    <n v="9375921"/>
    <n v="17.7"/>
    <n v="39.5"/>
    <n v="2.2000000000000002"/>
  </r>
  <r>
    <x v="1"/>
    <x v="0"/>
    <x v="8"/>
    <s v="INJ COLG CLOSTR HISTOLYTICUM 0.1 MG"/>
    <n v="0"/>
    <n v="0"/>
    <n v="26790"/>
    <n v="9375921"/>
    <n v="0"/>
    <n v="0"/>
    <n v="0"/>
  </r>
  <r>
    <x v="1"/>
    <x v="0"/>
    <x v="9"/>
    <s v="INJECTION ECULIZUMAB 10 MG"/>
    <n v="0"/>
    <n v="0"/>
    <n v="26790"/>
    <n v="9375921"/>
    <n v="0"/>
    <n v="0"/>
    <n v="0"/>
  </r>
  <r>
    <x v="1"/>
    <x v="0"/>
    <x v="10"/>
    <s v="INJECTION  NATALIZUMAB  1 MG"/>
    <n v="0"/>
    <n v="0"/>
    <n v="26790"/>
    <n v="9375921"/>
    <n v="0"/>
    <n v="0"/>
    <n v="0"/>
  </r>
  <r>
    <x v="1"/>
    <x v="0"/>
    <x v="3"/>
    <s v="MYCOPHENOLATE MOFETIL ORAL 250 MG"/>
    <n v="1"/>
    <n v="3"/>
    <n v="26790"/>
    <n v="9375921"/>
    <n v="0"/>
    <n v="0.1"/>
    <n v="3"/>
  </r>
  <r>
    <x v="1"/>
    <x v="0"/>
    <x v="12"/>
    <s v="MYCOPHENOLIC ACID ORAL 180 MG"/>
    <n v="0"/>
    <n v="0"/>
    <n v="26790"/>
    <n v="9375921"/>
    <n v="0"/>
    <n v="0"/>
    <n v="0"/>
  </r>
  <r>
    <x v="1"/>
    <x v="0"/>
    <x v="4"/>
    <s v="INJECTION ALEMTUZUMAB 10 MG"/>
    <n v="0"/>
    <n v="0"/>
    <n v="26790"/>
    <n v="9375921"/>
    <n v="0"/>
    <n v="0"/>
    <n v="0"/>
  </r>
  <r>
    <x v="1"/>
    <x v="0"/>
    <x v="13"/>
    <s v="MYCOPHENOLATE MOFETIL, ORAL, 250 MG"/>
    <n v="0"/>
    <n v="0"/>
    <n v="26790"/>
    <n v="9375921"/>
    <n v="0"/>
    <n v="0"/>
    <n v="0"/>
  </r>
  <r>
    <x v="1"/>
    <x v="0"/>
    <x v="14"/>
    <s v="INJECTION NATALIZUMAB PER 1 MG"/>
    <n v="0"/>
    <n v="0"/>
    <n v="26790"/>
    <n v="9375921"/>
    <n v="0"/>
    <n v="0"/>
    <n v="0"/>
  </r>
  <r>
    <x v="1"/>
    <x v="0"/>
    <x v="5"/>
    <s v="DRUG SCRN QUAN MYCOPHENOLATE"/>
    <n v="0"/>
    <n v="0"/>
    <n v="26790"/>
    <n v="9375921"/>
    <n v="0"/>
    <n v="0"/>
    <n v="0"/>
  </r>
  <r>
    <x v="1"/>
    <x v="0"/>
    <x v="7"/>
    <s v="INJECTION NATALIZUMAB PER 5 MG"/>
    <n v="0"/>
    <n v="0"/>
    <n v="26790"/>
    <n v="9375921"/>
    <n v="0"/>
    <n v="0"/>
    <n v="0"/>
  </r>
  <r>
    <x v="1"/>
    <x v="0"/>
    <x v="0"/>
    <s v="MYCOPHENOLIC ACID ORAL PER 180 MG"/>
    <n v="0"/>
    <n v="0"/>
    <n v="26790"/>
    <n v="9375921"/>
    <n v="0"/>
    <n v="0"/>
    <n v="0"/>
  </r>
  <r>
    <x v="1"/>
    <x v="0"/>
    <x v="1"/>
    <s v="INJECTION ALEMTUZUMAB 1 MG"/>
    <n v="0"/>
    <n v="0"/>
    <n v="26790"/>
    <n v="9375921"/>
    <n v="0"/>
    <n v="0"/>
    <n v="0"/>
  </r>
  <r>
    <x v="1"/>
    <x v="0"/>
    <x v="11"/>
    <s v="INJ TESTOSTERONE UNDECANOATE 1 MG"/>
    <n v="0"/>
    <n v="0"/>
    <n v="26790"/>
    <n v="9375921"/>
    <n v="0"/>
    <n v="0"/>
    <n v="0"/>
  </r>
  <r>
    <x v="1"/>
    <x v="0"/>
    <x v="2"/>
    <s v="DACLIZUMAB PARENTERAL 25 MG"/>
    <n v="0"/>
    <n v="0"/>
    <n v="26790"/>
    <n v="9375921"/>
    <n v="0"/>
    <n v="0"/>
    <n v="0"/>
  </r>
  <r>
    <x v="1"/>
    <x v="0"/>
    <x v="15"/>
    <s v="MIFEPRISTONE ORAL 200 MG"/>
    <n v="0"/>
    <n v="0"/>
    <n v="26790"/>
    <n v="9375921"/>
    <n v="0"/>
    <n v="0"/>
    <n v="0"/>
  </r>
  <r>
    <x v="0"/>
    <x v="0"/>
    <x v="0"/>
    <s v="MYCOPHENOLIC ACID ORAL PER 180 MG"/>
    <n v="0"/>
    <n v="0"/>
    <n v="16626"/>
    <n v="4641392"/>
    <n v="0"/>
    <n v="0"/>
    <n v="0"/>
  </r>
  <r>
    <x v="0"/>
    <x v="0"/>
    <x v="1"/>
    <s v="INJECTION ALEMTUZUMAB 1 MG"/>
    <n v="0"/>
    <n v="0"/>
    <n v="16626"/>
    <n v="4641392"/>
    <n v="0"/>
    <n v="0"/>
    <n v="0"/>
  </r>
  <r>
    <x v="0"/>
    <x v="0"/>
    <x v="10"/>
    <s v="INJECTION  NATALIZUMAB  1 MG"/>
    <n v="0"/>
    <n v="0"/>
    <n v="16626"/>
    <n v="4641392"/>
    <n v="0"/>
    <n v="0"/>
    <n v="0"/>
  </r>
  <r>
    <x v="0"/>
    <x v="0"/>
    <x v="2"/>
    <s v="DACLIZUMAB PARENTERAL 25 MG"/>
    <n v="0"/>
    <n v="0"/>
    <n v="16626"/>
    <n v="4641392"/>
    <n v="0"/>
    <n v="0"/>
    <n v="0"/>
  </r>
  <r>
    <x v="0"/>
    <x v="0"/>
    <x v="4"/>
    <s v="INJECTION ALEMTUZUMAB 10 MG"/>
    <n v="0"/>
    <n v="0"/>
    <n v="16626"/>
    <n v="4641392"/>
    <n v="0"/>
    <n v="0"/>
    <n v="0"/>
  </r>
  <r>
    <x v="0"/>
    <x v="0"/>
    <x v="15"/>
    <s v="MIFEPRISTONE ORAL 200 MG"/>
    <n v="0"/>
    <n v="0"/>
    <n v="16626"/>
    <n v="4641392"/>
    <n v="0"/>
    <n v="0"/>
    <n v="0"/>
  </r>
  <r>
    <x v="0"/>
    <x v="0"/>
    <x v="5"/>
    <s v="DRUG SCRN QUAN MYCOPHENOLATE"/>
    <n v="0"/>
    <n v="0"/>
    <n v="16626"/>
    <n v="4641392"/>
    <n v="0"/>
    <n v="0"/>
    <n v="0"/>
  </r>
  <r>
    <x v="0"/>
    <x v="0"/>
    <x v="6"/>
    <s v="ASSAY OF PARATHORMONE"/>
    <n v="7"/>
    <n v="10"/>
    <n v="16626"/>
    <n v="4641392"/>
    <n v="0.4"/>
    <n v="0.6"/>
    <n v="1.4"/>
  </r>
  <r>
    <x v="0"/>
    <x v="0"/>
    <x v="7"/>
    <s v="INJECTION NATALIZUMAB PER 5 MG"/>
    <n v="0"/>
    <n v="0"/>
    <n v="16626"/>
    <n v="4641392"/>
    <n v="0"/>
    <n v="0"/>
    <n v="0"/>
  </r>
  <r>
    <x v="0"/>
    <x v="0"/>
    <x v="8"/>
    <s v="INJ COLG CLOSTR HISTOLYTICUM 0.1 MG"/>
    <n v="0"/>
    <n v="0"/>
    <n v="16626"/>
    <n v="4641392"/>
    <n v="0"/>
    <n v="0"/>
    <n v="0"/>
  </r>
  <r>
    <x v="0"/>
    <x v="0"/>
    <x v="9"/>
    <s v="INJECTION ECULIZUMAB 10 MG"/>
    <n v="0"/>
    <n v="0"/>
    <n v="16626"/>
    <n v="4641392"/>
    <n v="0"/>
    <n v="0"/>
    <n v="0"/>
  </r>
  <r>
    <x v="0"/>
    <x v="0"/>
    <x v="11"/>
    <s v="INJ TESTOSTERONE UNDECANOATE 1 MG"/>
    <n v="0"/>
    <n v="0"/>
    <n v="16626"/>
    <n v="4641392"/>
    <n v="0"/>
    <n v="0"/>
    <n v="0"/>
  </r>
  <r>
    <x v="0"/>
    <x v="0"/>
    <x v="3"/>
    <s v="MYCOPHENOLATE MOFETIL ORAL 250 MG"/>
    <n v="0"/>
    <n v="0"/>
    <n v="16626"/>
    <n v="4641392"/>
    <n v="0"/>
    <n v="0"/>
    <n v="0"/>
  </r>
  <r>
    <x v="0"/>
    <x v="0"/>
    <x v="12"/>
    <s v="MYCOPHENOLIC ACID ORAL 180 MG"/>
    <n v="0"/>
    <n v="0"/>
    <n v="16626"/>
    <n v="4641392"/>
    <n v="0"/>
    <n v="0"/>
    <n v="0"/>
  </r>
  <r>
    <x v="0"/>
    <x v="0"/>
    <x v="13"/>
    <s v="MYCOPHENOLATE MOFETIL, ORAL, 250 MG"/>
    <n v="0"/>
    <n v="0"/>
    <n v="16626"/>
    <n v="4641392"/>
    <n v="0"/>
    <n v="0"/>
    <n v="0"/>
  </r>
  <r>
    <x v="0"/>
    <x v="0"/>
    <x v="14"/>
    <s v="INJECTION NATALIZUMAB PER 1 MG"/>
    <n v="0"/>
    <n v="0"/>
    <n v="16626"/>
    <n v="4641392"/>
    <n v="0"/>
    <n v="0"/>
    <n v="0"/>
  </r>
  <r>
    <x v="0"/>
    <x v="0"/>
    <x v="5"/>
    <s v="DRUG SCRN QUAN MYCOPHENOLATE"/>
    <n v="0"/>
    <n v="0"/>
    <n v="15655"/>
    <n v="4857431"/>
    <n v="0"/>
    <n v="0"/>
    <n v="0"/>
  </r>
  <r>
    <x v="0"/>
    <x v="0"/>
    <x v="0"/>
    <s v="MYCOPHENOLIC ACID ORAL PER 180 MG"/>
    <n v="0"/>
    <n v="0"/>
    <n v="15655"/>
    <n v="4857431"/>
    <n v="0"/>
    <n v="0"/>
    <n v="0"/>
  </r>
  <r>
    <x v="0"/>
    <x v="0"/>
    <x v="8"/>
    <s v="INJ COLG CLOSTR HISTOLYTICUM 0.1 MG"/>
    <n v="0"/>
    <n v="0"/>
    <n v="15655"/>
    <n v="4857431"/>
    <n v="0"/>
    <n v="0"/>
    <n v="0"/>
  </r>
  <r>
    <x v="0"/>
    <x v="0"/>
    <x v="9"/>
    <s v="INJECTION ECULIZUMAB 10 MG"/>
    <n v="0"/>
    <n v="0"/>
    <n v="15655"/>
    <n v="4857431"/>
    <n v="0"/>
    <n v="0"/>
    <n v="0"/>
  </r>
  <r>
    <x v="0"/>
    <x v="0"/>
    <x v="10"/>
    <s v="INJECTION  NATALIZUMAB  1 MG"/>
    <n v="0"/>
    <n v="0"/>
    <n v="15655"/>
    <n v="4857431"/>
    <n v="0"/>
    <n v="0"/>
    <n v="0"/>
  </r>
  <r>
    <x v="0"/>
    <x v="0"/>
    <x v="2"/>
    <s v="DACLIZUMAB PARENTERAL 25 MG"/>
    <n v="0"/>
    <n v="0"/>
    <n v="15655"/>
    <n v="4857431"/>
    <n v="0"/>
    <n v="0"/>
    <n v="0"/>
  </r>
  <r>
    <x v="0"/>
    <x v="0"/>
    <x v="3"/>
    <s v="MYCOPHENOLATE MOFETIL ORAL 250 MG"/>
    <n v="0"/>
    <n v="0"/>
    <n v="15655"/>
    <n v="4857431"/>
    <n v="0"/>
    <n v="0"/>
    <n v="0"/>
  </r>
  <r>
    <x v="0"/>
    <x v="0"/>
    <x v="12"/>
    <s v="MYCOPHENOLIC ACID ORAL 180 MG"/>
    <n v="0"/>
    <n v="0"/>
    <n v="15655"/>
    <n v="4857431"/>
    <n v="0"/>
    <n v="0"/>
    <n v="0"/>
  </r>
  <r>
    <x v="0"/>
    <x v="0"/>
    <x v="4"/>
    <s v="INJECTION ALEMTUZUMAB 10 MG"/>
    <n v="0"/>
    <n v="0"/>
    <n v="15655"/>
    <n v="4857431"/>
    <n v="0"/>
    <n v="0"/>
    <n v="0"/>
  </r>
  <r>
    <x v="0"/>
    <x v="0"/>
    <x v="13"/>
    <s v="MYCOPHENOLATE MOFETIL, ORAL, 250 MG"/>
    <n v="0"/>
    <n v="0"/>
    <n v="15655"/>
    <n v="4857431"/>
    <n v="0"/>
    <n v="0"/>
    <n v="0"/>
  </r>
  <r>
    <x v="0"/>
    <x v="0"/>
    <x v="14"/>
    <s v="INJECTION NATALIZUMAB PER 1 MG"/>
    <n v="0"/>
    <n v="0"/>
    <n v="15655"/>
    <n v="4857431"/>
    <n v="0"/>
    <n v="0"/>
    <n v="0"/>
  </r>
  <r>
    <x v="0"/>
    <x v="0"/>
    <x v="6"/>
    <s v="ASSAY OF PARATHORMONE"/>
    <n v="7"/>
    <n v="15"/>
    <n v="15655"/>
    <n v="4857431"/>
    <n v="0.4"/>
    <n v="1"/>
    <n v="2.1"/>
  </r>
  <r>
    <x v="0"/>
    <x v="0"/>
    <x v="7"/>
    <s v="INJECTION NATALIZUMAB PER 5 MG"/>
    <n v="0"/>
    <n v="0"/>
    <n v="15655"/>
    <n v="4857431"/>
    <n v="0"/>
    <n v="0"/>
    <n v="0"/>
  </r>
  <r>
    <x v="0"/>
    <x v="0"/>
    <x v="1"/>
    <s v="INJECTION ALEMTUZUMAB 1 MG"/>
    <n v="0"/>
    <n v="0"/>
    <n v="15655"/>
    <n v="4857431"/>
    <n v="0"/>
    <n v="0"/>
    <n v="0"/>
  </r>
  <r>
    <x v="0"/>
    <x v="0"/>
    <x v="11"/>
    <s v="INJ TESTOSTERONE UNDECANOATE 1 MG"/>
    <n v="0"/>
    <n v="0"/>
    <n v="15655"/>
    <n v="4857431"/>
    <n v="0"/>
    <n v="0"/>
    <n v="0"/>
  </r>
  <r>
    <x v="0"/>
    <x v="0"/>
    <x v="15"/>
    <s v="MIFEPRISTONE ORAL 200 MG"/>
    <n v="0"/>
    <n v="0"/>
    <n v="15655"/>
    <n v="4857431"/>
    <n v="0"/>
    <n v="0"/>
    <n v="0"/>
  </r>
  <r>
    <x v="0"/>
    <x v="0"/>
    <x v="9"/>
    <s v="INJECTION ECULIZUMAB 10 MG"/>
    <n v="0"/>
    <n v="0"/>
    <n v="32121"/>
    <n v="10073098"/>
    <n v="0"/>
    <n v="0"/>
    <n v="0"/>
  </r>
  <r>
    <x v="0"/>
    <x v="0"/>
    <x v="10"/>
    <s v="INJECTION  NATALIZUMAB  1 MG"/>
    <n v="0"/>
    <n v="0"/>
    <n v="32121"/>
    <n v="10073098"/>
    <n v="0"/>
    <n v="0"/>
    <n v="0"/>
  </r>
  <r>
    <x v="0"/>
    <x v="0"/>
    <x v="11"/>
    <s v="INJ TESTOSTERONE UNDECANOATE 1 MG"/>
    <n v="0"/>
    <n v="0"/>
    <n v="32121"/>
    <n v="10073098"/>
    <n v="0"/>
    <n v="0"/>
    <n v="0"/>
  </r>
  <r>
    <x v="0"/>
    <x v="0"/>
    <x v="3"/>
    <s v="MYCOPHENOLATE MOFETIL ORAL 250 MG"/>
    <n v="0"/>
    <n v="0"/>
    <n v="32121"/>
    <n v="10073098"/>
    <n v="0"/>
    <n v="0"/>
    <n v="0"/>
  </r>
  <r>
    <x v="0"/>
    <x v="0"/>
    <x v="12"/>
    <s v="MYCOPHENOLIC ACID ORAL 180 MG"/>
    <n v="0"/>
    <n v="0"/>
    <n v="32121"/>
    <n v="10073098"/>
    <n v="0"/>
    <n v="0"/>
    <n v="0"/>
  </r>
  <r>
    <x v="0"/>
    <x v="0"/>
    <x v="4"/>
    <s v="INJECTION ALEMTUZUMAB 10 MG"/>
    <n v="0"/>
    <n v="0"/>
    <n v="32121"/>
    <n v="10073098"/>
    <n v="0"/>
    <n v="0"/>
    <n v="0"/>
  </r>
  <r>
    <x v="0"/>
    <x v="0"/>
    <x v="13"/>
    <s v="MYCOPHENOLATE MOFETIL, ORAL, 250 MG"/>
    <n v="0"/>
    <n v="0"/>
    <n v="32121"/>
    <n v="10073098"/>
    <n v="0"/>
    <n v="0"/>
    <n v="0"/>
  </r>
  <r>
    <x v="0"/>
    <x v="0"/>
    <x v="14"/>
    <s v="INJECTION NATALIZUMAB PER 1 MG"/>
    <n v="0"/>
    <n v="0"/>
    <n v="32121"/>
    <n v="10073098"/>
    <n v="0"/>
    <n v="0"/>
    <n v="0"/>
  </r>
  <r>
    <x v="0"/>
    <x v="0"/>
    <x v="5"/>
    <s v="DRUG SCRN QUAN MYCOPHENOLATE"/>
    <n v="0"/>
    <n v="0"/>
    <n v="32121"/>
    <n v="10073098"/>
    <n v="0"/>
    <n v="0"/>
    <n v="0"/>
  </r>
  <r>
    <x v="0"/>
    <x v="0"/>
    <x v="6"/>
    <s v="ASSAY OF PARATHORMONE"/>
    <n v="18"/>
    <n v="26"/>
    <n v="32121"/>
    <n v="10073098"/>
    <n v="0.6"/>
    <n v="0.8"/>
    <n v="1.4"/>
  </r>
  <r>
    <x v="0"/>
    <x v="0"/>
    <x v="7"/>
    <s v="INJECTION NATALIZUMAB PER 5 MG"/>
    <n v="0"/>
    <n v="0"/>
    <n v="32121"/>
    <n v="10073098"/>
    <n v="0"/>
    <n v="0"/>
    <n v="0"/>
  </r>
  <r>
    <x v="0"/>
    <x v="0"/>
    <x v="0"/>
    <s v="MYCOPHENOLIC ACID ORAL PER 180 MG"/>
    <n v="0"/>
    <n v="0"/>
    <n v="32121"/>
    <n v="10073098"/>
    <n v="0"/>
    <n v="0"/>
    <n v="0"/>
  </r>
  <r>
    <x v="0"/>
    <x v="0"/>
    <x v="8"/>
    <s v="INJ COLG CLOSTR HISTOLYTICUM 0.1 MG"/>
    <n v="0"/>
    <n v="0"/>
    <n v="32121"/>
    <n v="10073098"/>
    <n v="0"/>
    <n v="0"/>
    <n v="0"/>
  </r>
  <r>
    <x v="0"/>
    <x v="0"/>
    <x v="1"/>
    <s v="INJECTION ALEMTUZUMAB 1 MG"/>
    <n v="0"/>
    <n v="0"/>
    <n v="32121"/>
    <n v="10073098"/>
    <n v="0"/>
    <n v="0"/>
    <n v="0"/>
  </r>
  <r>
    <x v="0"/>
    <x v="0"/>
    <x v="2"/>
    <s v="DACLIZUMAB PARENTERAL 25 MG"/>
    <n v="0"/>
    <n v="0"/>
    <n v="32121"/>
    <n v="10073098"/>
    <n v="0"/>
    <n v="0"/>
    <n v="0"/>
  </r>
  <r>
    <x v="0"/>
    <x v="0"/>
    <x v="15"/>
    <s v="MIFEPRISTONE ORAL 200 MG"/>
    <n v="1"/>
    <n v="1"/>
    <n v="32121"/>
    <n v="10073098"/>
    <n v="0"/>
    <n v="0"/>
    <n v="1"/>
  </r>
  <r>
    <x v="0"/>
    <x v="0"/>
    <x v="6"/>
    <s v="ASSAY OF PARATHORMONE"/>
    <n v="6"/>
    <n v="8"/>
    <n v="10229"/>
    <n v="3027457"/>
    <n v="0.6"/>
    <n v="0.8"/>
    <n v="1.3"/>
  </r>
  <r>
    <x v="0"/>
    <x v="0"/>
    <x v="1"/>
    <s v="INJECTION ALEMTUZUMAB 1 MG"/>
    <n v="0"/>
    <n v="0"/>
    <n v="10229"/>
    <n v="3027457"/>
    <n v="0"/>
    <n v="0"/>
    <n v="0"/>
  </r>
  <r>
    <x v="0"/>
    <x v="0"/>
    <x v="9"/>
    <s v="INJECTION ECULIZUMAB 10 MG"/>
    <n v="0"/>
    <n v="0"/>
    <n v="10229"/>
    <n v="3027457"/>
    <n v="0"/>
    <n v="0"/>
    <n v="0"/>
  </r>
  <r>
    <x v="0"/>
    <x v="0"/>
    <x v="10"/>
    <s v="INJECTION  NATALIZUMAB  1 MG"/>
    <n v="1"/>
    <n v="3"/>
    <n v="10229"/>
    <n v="3027457"/>
    <n v="0.1"/>
    <n v="0.3"/>
    <n v="3"/>
  </r>
  <r>
    <x v="0"/>
    <x v="0"/>
    <x v="2"/>
    <s v="DACLIZUMAB PARENTERAL 25 MG"/>
    <n v="0"/>
    <n v="0"/>
    <n v="10229"/>
    <n v="3027457"/>
    <n v="0"/>
    <n v="0"/>
    <n v="0"/>
  </r>
  <r>
    <x v="0"/>
    <x v="0"/>
    <x v="3"/>
    <s v="MYCOPHENOLATE MOFETIL ORAL 250 MG"/>
    <n v="0"/>
    <n v="0"/>
    <n v="10229"/>
    <n v="3027457"/>
    <n v="0"/>
    <n v="0"/>
    <n v="0"/>
  </r>
  <r>
    <x v="0"/>
    <x v="0"/>
    <x v="12"/>
    <s v="MYCOPHENOLIC ACID ORAL 180 MG"/>
    <n v="0"/>
    <n v="0"/>
    <n v="10229"/>
    <n v="3027457"/>
    <n v="0"/>
    <n v="0"/>
    <n v="0"/>
  </r>
  <r>
    <x v="0"/>
    <x v="0"/>
    <x v="4"/>
    <s v="INJECTION ALEMTUZUMAB 10 MG"/>
    <n v="0"/>
    <n v="0"/>
    <n v="10229"/>
    <n v="3027457"/>
    <n v="0"/>
    <n v="0"/>
    <n v="0"/>
  </r>
  <r>
    <x v="0"/>
    <x v="0"/>
    <x v="13"/>
    <s v="MYCOPHENOLATE MOFETIL, ORAL, 250 MG"/>
    <n v="0"/>
    <n v="0"/>
    <n v="10229"/>
    <n v="3027457"/>
    <n v="0"/>
    <n v="0"/>
    <n v="0"/>
  </r>
  <r>
    <x v="0"/>
    <x v="0"/>
    <x v="14"/>
    <s v="INJECTION NATALIZUMAB PER 1 MG"/>
    <n v="0"/>
    <n v="0"/>
    <n v="10229"/>
    <n v="3027457"/>
    <n v="0"/>
    <n v="0"/>
    <n v="0"/>
  </r>
  <r>
    <x v="0"/>
    <x v="0"/>
    <x v="5"/>
    <s v="DRUG SCRN QUAN MYCOPHENOLATE"/>
    <n v="0"/>
    <n v="0"/>
    <n v="10229"/>
    <n v="3027457"/>
    <n v="0"/>
    <n v="0"/>
    <n v="0"/>
  </r>
  <r>
    <x v="0"/>
    <x v="0"/>
    <x v="7"/>
    <s v="INJECTION NATALIZUMAB PER 5 MG"/>
    <n v="0"/>
    <n v="0"/>
    <n v="10229"/>
    <n v="3027457"/>
    <n v="0"/>
    <n v="0"/>
    <n v="0"/>
  </r>
  <r>
    <x v="0"/>
    <x v="0"/>
    <x v="0"/>
    <s v="MYCOPHENOLIC ACID ORAL PER 180 MG"/>
    <n v="0"/>
    <n v="0"/>
    <n v="10229"/>
    <n v="3027457"/>
    <n v="0"/>
    <n v="0"/>
    <n v="0"/>
  </r>
  <r>
    <x v="0"/>
    <x v="0"/>
    <x v="8"/>
    <s v="INJ COLG CLOSTR HISTOLYTICUM 0.1 MG"/>
    <n v="0"/>
    <n v="0"/>
    <n v="10229"/>
    <n v="3027457"/>
    <n v="0"/>
    <n v="0"/>
    <n v="0"/>
  </r>
  <r>
    <x v="0"/>
    <x v="0"/>
    <x v="11"/>
    <s v="INJ TESTOSTERONE UNDECANOATE 1 MG"/>
    <n v="0"/>
    <n v="0"/>
    <n v="10229"/>
    <n v="3027457"/>
    <n v="0"/>
    <n v="0"/>
    <n v="0"/>
  </r>
  <r>
    <x v="0"/>
    <x v="0"/>
    <x v="15"/>
    <s v="MIFEPRISTONE ORAL 200 MG"/>
    <n v="5"/>
    <n v="6"/>
    <n v="10229"/>
    <n v="3027457"/>
    <n v="0.5"/>
    <n v="0.6"/>
    <n v="1.2"/>
  </r>
  <r>
    <x v="0"/>
    <x v="0"/>
    <x v="5"/>
    <s v="DRUG SCRN QUAN MYCOPHENOLATE"/>
    <n v="0"/>
    <n v="0"/>
    <n v="83890"/>
    <n v="25404443"/>
    <n v="0"/>
    <n v="0"/>
    <n v="0"/>
  </r>
  <r>
    <x v="0"/>
    <x v="0"/>
    <x v="8"/>
    <s v="INJ COLG CLOSTR HISTOLYTICUM 0.1 MG"/>
    <n v="0"/>
    <n v="0"/>
    <n v="83890"/>
    <n v="25404443"/>
    <n v="0"/>
    <n v="0"/>
    <n v="0"/>
  </r>
  <r>
    <x v="0"/>
    <x v="0"/>
    <x v="9"/>
    <s v="INJECTION ECULIZUMAB 10 MG"/>
    <n v="0"/>
    <n v="0"/>
    <n v="83890"/>
    <n v="25404443"/>
    <n v="0"/>
    <n v="0"/>
    <n v="0"/>
  </r>
  <r>
    <x v="0"/>
    <x v="0"/>
    <x v="10"/>
    <s v="INJECTION  NATALIZUMAB  1 MG"/>
    <n v="3"/>
    <n v="11"/>
    <n v="83890"/>
    <n v="25404443"/>
    <n v="0"/>
    <n v="0.1"/>
    <n v="3.7"/>
  </r>
  <r>
    <x v="0"/>
    <x v="0"/>
    <x v="11"/>
    <s v="INJ TESTOSTERONE UNDECANOATE 1 MG"/>
    <n v="0"/>
    <n v="0"/>
    <n v="83890"/>
    <n v="25404443"/>
    <n v="0"/>
    <n v="0"/>
    <n v="0"/>
  </r>
  <r>
    <x v="0"/>
    <x v="0"/>
    <x v="14"/>
    <s v="INJECTION NATALIZUMAB PER 1 MG"/>
    <n v="0"/>
    <n v="0"/>
    <n v="83890"/>
    <n v="25404443"/>
    <n v="0"/>
    <n v="0"/>
    <n v="0"/>
  </r>
  <r>
    <x v="0"/>
    <x v="0"/>
    <x v="15"/>
    <s v="MIFEPRISTONE ORAL 200 MG"/>
    <n v="23"/>
    <n v="23"/>
    <n v="83890"/>
    <n v="25404443"/>
    <n v="0.3"/>
    <n v="0.3"/>
    <n v="1"/>
  </r>
  <r>
    <x v="0"/>
    <x v="0"/>
    <x v="6"/>
    <s v="ASSAY OF PARATHORMONE"/>
    <n v="137"/>
    <n v="338"/>
    <n v="83890"/>
    <n v="25404443"/>
    <n v="1.6"/>
    <n v="4"/>
    <n v="2.5"/>
  </r>
  <r>
    <x v="0"/>
    <x v="0"/>
    <x v="7"/>
    <s v="INJECTION NATALIZUMAB PER 5 MG"/>
    <n v="0"/>
    <n v="0"/>
    <n v="83890"/>
    <n v="25404443"/>
    <n v="0"/>
    <n v="0"/>
    <n v="0"/>
  </r>
  <r>
    <x v="0"/>
    <x v="0"/>
    <x v="0"/>
    <s v="MYCOPHENOLIC ACID ORAL PER 180 MG"/>
    <n v="0"/>
    <n v="0"/>
    <n v="83890"/>
    <n v="25404443"/>
    <n v="0"/>
    <n v="0"/>
    <n v="0"/>
  </r>
  <r>
    <x v="0"/>
    <x v="0"/>
    <x v="1"/>
    <s v="INJECTION ALEMTUZUMAB 1 MG"/>
    <n v="0"/>
    <n v="0"/>
    <n v="83890"/>
    <n v="25404443"/>
    <n v="0"/>
    <n v="0"/>
    <n v="0"/>
  </r>
  <r>
    <x v="0"/>
    <x v="0"/>
    <x v="2"/>
    <s v="DACLIZUMAB PARENTERAL 25 MG"/>
    <n v="0"/>
    <n v="0"/>
    <n v="83890"/>
    <n v="25404443"/>
    <n v="0"/>
    <n v="0"/>
    <n v="0"/>
  </r>
  <r>
    <x v="0"/>
    <x v="0"/>
    <x v="3"/>
    <s v="MYCOPHENOLATE MOFETIL ORAL 250 MG"/>
    <n v="1"/>
    <n v="1"/>
    <n v="83890"/>
    <n v="25404443"/>
    <n v="0"/>
    <n v="0"/>
    <n v="1"/>
  </r>
  <r>
    <x v="0"/>
    <x v="0"/>
    <x v="12"/>
    <s v="MYCOPHENOLIC ACID ORAL 180 MG"/>
    <n v="0"/>
    <n v="0"/>
    <n v="83890"/>
    <n v="25404443"/>
    <n v="0"/>
    <n v="0"/>
    <n v="0"/>
  </r>
  <r>
    <x v="0"/>
    <x v="0"/>
    <x v="4"/>
    <s v="INJECTION ALEMTUZUMAB 10 MG"/>
    <n v="0"/>
    <n v="0"/>
    <n v="83890"/>
    <n v="25404443"/>
    <n v="0"/>
    <n v="0"/>
    <n v="0"/>
  </r>
  <r>
    <x v="0"/>
    <x v="0"/>
    <x v="13"/>
    <s v="MYCOPHENOLATE MOFETIL, ORAL, 250 MG"/>
    <n v="0"/>
    <n v="0"/>
    <n v="83890"/>
    <n v="25404443"/>
    <n v="0"/>
    <n v="0"/>
    <n v="0"/>
  </r>
  <r>
    <x v="0"/>
    <x v="0"/>
    <x v="5"/>
    <s v="DRUG SCRN QUAN MYCOPHENOLATE"/>
    <n v="0"/>
    <n v="0"/>
    <n v="81426"/>
    <n v="26792088"/>
    <n v="0"/>
    <n v="0"/>
    <n v="0"/>
  </r>
  <r>
    <x v="0"/>
    <x v="0"/>
    <x v="8"/>
    <s v="INJ COLG CLOSTR HISTOLYTICUM 0.1 MG"/>
    <n v="0"/>
    <n v="0"/>
    <n v="81426"/>
    <n v="26792088"/>
    <n v="0"/>
    <n v="0"/>
    <n v="0"/>
  </r>
  <r>
    <x v="0"/>
    <x v="0"/>
    <x v="10"/>
    <s v="INJECTION  NATALIZUMAB  1 MG"/>
    <n v="3"/>
    <n v="7"/>
    <n v="81426"/>
    <n v="26792088"/>
    <n v="0"/>
    <n v="0.1"/>
    <n v="2.2999999999999998"/>
  </r>
  <r>
    <x v="0"/>
    <x v="0"/>
    <x v="2"/>
    <s v="DACLIZUMAB PARENTERAL 25 MG"/>
    <n v="0"/>
    <n v="0"/>
    <n v="81426"/>
    <n v="26792088"/>
    <n v="0"/>
    <n v="0"/>
    <n v="0"/>
  </r>
  <r>
    <x v="0"/>
    <x v="0"/>
    <x v="12"/>
    <s v="MYCOPHENOLIC ACID ORAL 180 MG"/>
    <n v="0"/>
    <n v="0"/>
    <n v="81426"/>
    <n v="26792088"/>
    <n v="0"/>
    <n v="0"/>
    <n v="0"/>
  </r>
  <r>
    <x v="0"/>
    <x v="0"/>
    <x v="4"/>
    <s v="INJECTION ALEMTUZUMAB 10 MG"/>
    <n v="0"/>
    <n v="0"/>
    <n v="81426"/>
    <n v="26792088"/>
    <n v="0"/>
    <n v="0"/>
    <n v="0"/>
  </r>
  <r>
    <x v="0"/>
    <x v="0"/>
    <x v="15"/>
    <s v="MIFEPRISTONE ORAL 200 MG"/>
    <n v="0"/>
    <n v="0"/>
    <n v="81426"/>
    <n v="26792088"/>
    <n v="0"/>
    <n v="0"/>
    <n v="0"/>
  </r>
  <r>
    <x v="0"/>
    <x v="0"/>
    <x v="6"/>
    <s v="ASSAY OF PARATHORMONE"/>
    <n v="478"/>
    <n v="1102"/>
    <n v="81426"/>
    <n v="26792088"/>
    <n v="5.9"/>
    <n v="13.5"/>
    <n v="2.2999999999999998"/>
  </r>
  <r>
    <x v="0"/>
    <x v="0"/>
    <x v="7"/>
    <s v="INJECTION NATALIZUMAB PER 5 MG"/>
    <n v="0"/>
    <n v="0"/>
    <n v="81426"/>
    <n v="26792088"/>
    <n v="0"/>
    <n v="0"/>
    <n v="0"/>
  </r>
  <r>
    <x v="0"/>
    <x v="0"/>
    <x v="0"/>
    <s v="MYCOPHENOLIC ACID ORAL PER 180 MG"/>
    <n v="0"/>
    <n v="0"/>
    <n v="81426"/>
    <n v="26792088"/>
    <n v="0"/>
    <n v="0"/>
    <n v="0"/>
  </r>
  <r>
    <x v="0"/>
    <x v="0"/>
    <x v="1"/>
    <s v="INJECTION ALEMTUZUMAB 1 MG"/>
    <n v="0"/>
    <n v="0"/>
    <n v="81426"/>
    <n v="26792088"/>
    <n v="0"/>
    <n v="0"/>
    <n v="0"/>
  </r>
  <r>
    <x v="0"/>
    <x v="0"/>
    <x v="9"/>
    <s v="INJECTION ECULIZUMAB 10 MG"/>
    <n v="0"/>
    <n v="0"/>
    <n v="81426"/>
    <n v="26792088"/>
    <n v="0"/>
    <n v="0"/>
    <n v="0"/>
  </r>
  <r>
    <x v="0"/>
    <x v="0"/>
    <x v="11"/>
    <s v="INJ TESTOSTERONE UNDECANOATE 1 MG"/>
    <n v="0"/>
    <n v="0"/>
    <n v="81426"/>
    <n v="26792088"/>
    <n v="0"/>
    <n v="0"/>
    <n v="0"/>
  </r>
  <r>
    <x v="0"/>
    <x v="0"/>
    <x v="3"/>
    <s v="MYCOPHENOLATE MOFETIL ORAL 250 MG"/>
    <n v="1"/>
    <n v="1"/>
    <n v="81426"/>
    <n v="26792088"/>
    <n v="0"/>
    <n v="0"/>
    <n v="1"/>
  </r>
  <r>
    <x v="0"/>
    <x v="0"/>
    <x v="13"/>
    <s v="MYCOPHENOLATE MOFETIL, ORAL, 250 MG"/>
    <n v="0"/>
    <n v="0"/>
    <n v="81426"/>
    <n v="26792088"/>
    <n v="0"/>
    <n v="0"/>
    <n v="0"/>
  </r>
  <r>
    <x v="0"/>
    <x v="0"/>
    <x v="14"/>
    <s v="INJECTION NATALIZUMAB PER 1 MG"/>
    <n v="0"/>
    <n v="0"/>
    <n v="81426"/>
    <n v="26792088"/>
    <n v="0"/>
    <n v="0"/>
    <n v="0"/>
  </r>
  <r>
    <x v="0"/>
    <x v="0"/>
    <x v="6"/>
    <s v="ASSAY OF PARATHORMONE"/>
    <n v="737"/>
    <n v="1641"/>
    <n v="34300"/>
    <n v="12023377"/>
    <n v="21.5"/>
    <n v="47.8"/>
    <n v="2.2000000000000002"/>
  </r>
  <r>
    <x v="0"/>
    <x v="0"/>
    <x v="0"/>
    <s v="MYCOPHENOLIC ACID ORAL PER 180 MG"/>
    <n v="0"/>
    <n v="0"/>
    <n v="34300"/>
    <n v="12023377"/>
    <n v="0"/>
    <n v="0"/>
    <n v="0"/>
  </r>
  <r>
    <x v="0"/>
    <x v="0"/>
    <x v="1"/>
    <s v="INJECTION ALEMTUZUMAB 1 MG"/>
    <n v="0"/>
    <n v="0"/>
    <n v="34300"/>
    <n v="12023377"/>
    <n v="0"/>
    <n v="0"/>
    <n v="0"/>
  </r>
  <r>
    <x v="0"/>
    <x v="0"/>
    <x v="9"/>
    <s v="INJECTION ECULIZUMAB 10 MG"/>
    <n v="0"/>
    <n v="0"/>
    <n v="34300"/>
    <n v="12023377"/>
    <n v="0"/>
    <n v="0"/>
    <n v="0"/>
  </r>
  <r>
    <x v="0"/>
    <x v="0"/>
    <x v="10"/>
    <s v="INJECTION  NATALIZUMAB  1 MG"/>
    <n v="0"/>
    <n v="0"/>
    <n v="34300"/>
    <n v="12023377"/>
    <n v="0"/>
    <n v="0"/>
    <n v="0"/>
  </r>
  <r>
    <x v="0"/>
    <x v="0"/>
    <x v="11"/>
    <s v="INJ TESTOSTERONE UNDECANOATE 1 MG"/>
    <n v="0"/>
    <n v="0"/>
    <n v="34300"/>
    <n v="12023377"/>
    <n v="0"/>
    <n v="0"/>
    <n v="0"/>
  </r>
  <r>
    <x v="0"/>
    <x v="0"/>
    <x v="2"/>
    <s v="DACLIZUMAB PARENTERAL 25 MG"/>
    <n v="0"/>
    <n v="0"/>
    <n v="34300"/>
    <n v="12023377"/>
    <n v="0"/>
    <n v="0"/>
    <n v="0"/>
  </r>
  <r>
    <x v="0"/>
    <x v="0"/>
    <x v="3"/>
    <s v="MYCOPHENOLATE MOFETIL ORAL 250 MG"/>
    <n v="2"/>
    <n v="2"/>
    <n v="34300"/>
    <n v="12023377"/>
    <n v="0.1"/>
    <n v="0.1"/>
    <n v="1"/>
  </r>
  <r>
    <x v="0"/>
    <x v="0"/>
    <x v="13"/>
    <s v="MYCOPHENOLATE MOFETIL, ORAL, 250 MG"/>
    <n v="0"/>
    <n v="0"/>
    <n v="34300"/>
    <n v="12023377"/>
    <n v="0"/>
    <n v="0"/>
    <n v="0"/>
  </r>
  <r>
    <x v="0"/>
    <x v="0"/>
    <x v="5"/>
    <s v="DRUG SCRN QUAN MYCOPHENOLATE"/>
    <n v="0"/>
    <n v="0"/>
    <n v="34300"/>
    <n v="12023377"/>
    <n v="0"/>
    <n v="0"/>
    <n v="0"/>
  </r>
  <r>
    <x v="0"/>
    <x v="0"/>
    <x v="7"/>
    <s v="INJECTION NATALIZUMAB PER 5 MG"/>
    <n v="0"/>
    <n v="0"/>
    <n v="34300"/>
    <n v="12023377"/>
    <n v="0"/>
    <n v="0"/>
    <n v="0"/>
  </r>
  <r>
    <x v="0"/>
    <x v="0"/>
    <x v="8"/>
    <s v="INJ COLG CLOSTR HISTOLYTICUM 0.1 MG"/>
    <n v="0"/>
    <n v="0"/>
    <n v="34300"/>
    <n v="12023377"/>
    <n v="0"/>
    <n v="0"/>
    <n v="0"/>
  </r>
  <r>
    <x v="0"/>
    <x v="0"/>
    <x v="12"/>
    <s v="MYCOPHENOLIC ACID ORAL 180 MG"/>
    <n v="0"/>
    <n v="0"/>
    <n v="34300"/>
    <n v="12023377"/>
    <n v="0"/>
    <n v="0"/>
    <n v="0"/>
  </r>
  <r>
    <x v="0"/>
    <x v="0"/>
    <x v="4"/>
    <s v="INJECTION ALEMTUZUMAB 10 MG"/>
    <n v="0"/>
    <n v="0"/>
    <n v="34300"/>
    <n v="12023377"/>
    <n v="0"/>
    <n v="0"/>
    <n v="0"/>
  </r>
  <r>
    <x v="0"/>
    <x v="0"/>
    <x v="14"/>
    <s v="INJECTION NATALIZUMAB PER 1 MG"/>
    <n v="0"/>
    <n v="0"/>
    <n v="34300"/>
    <n v="12023377"/>
    <n v="0"/>
    <n v="0"/>
    <n v="0"/>
  </r>
  <r>
    <x v="0"/>
    <x v="0"/>
    <x v="15"/>
    <s v="MIFEPRISTONE ORAL 200 MG"/>
    <n v="0"/>
    <n v="0"/>
    <n v="34300"/>
    <n v="12023377"/>
    <n v="0"/>
    <n v="0"/>
    <n v="0"/>
  </r>
  <r>
    <x v="1"/>
    <x v="0"/>
    <x v="5"/>
    <s v="DRUG SCRN QUAN MYCOPHENOLATE"/>
    <n v="0"/>
    <n v="0"/>
    <n v="17549"/>
    <n v="4909895"/>
    <n v="0"/>
    <n v="0"/>
    <n v="0"/>
  </r>
  <r>
    <x v="1"/>
    <x v="0"/>
    <x v="8"/>
    <s v="INJ COLG CLOSTR HISTOLYTICUM 0.1 MG"/>
    <n v="0"/>
    <n v="0"/>
    <n v="17549"/>
    <n v="4909895"/>
    <n v="0"/>
    <n v="0"/>
    <n v="0"/>
  </r>
  <r>
    <x v="1"/>
    <x v="0"/>
    <x v="10"/>
    <s v="INJECTION  NATALIZUMAB  1 MG"/>
    <n v="0"/>
    <n v="0"/>
    <n v="17549"/>
    <n v="4909895"/>
    <n v="0"/>
    <n v="0"/>
    <n v="0"/>
  </r>
  <r>
    <x v="1"/>
    <x v="0"/>
    <x v="11"/>
    <s v="INJ TESTOSTERONE UNDECANOATE 1 MG"/>
    <n v="0"/>
    <n v="0"/>
    <n v="17549"/>
    <n v="4909895"/>
    <n v="0"/>
    <n v="0"/>
    <n v="0"/>
  </r>
  <r>
    <x v="1"/>
    <x v="0"/>
    <x v="14"/>
    <s v="INJECTION NATALIZUMAB PER 1 MG"/>
    <n v="0"/>
    <n v="0"/>
    <n v="17549"/>
    <n v="4909895"/>
    <n v="0"/>
    <n v="0"/>
    <n v="0"/>
  </r>
  <r>
    <x v="1"/>
    <x v="0"/>
    <x v="15"/>
    <s v="MIFEPRISTONE ORAL 200 MG"/>
    <n v="0"/>
    <n v="0"/>
    <n v="17549"/>
    <n v="4909895"/>
    <n v="0"/>
    <n v="0"/>
    <n v="0"/>
  </r>
  <r>
    <x v="1"/>
    <x v="0"/>
    <x v="6"/>
    <s v="ASSAY OF PARATHORMONE"/>
    <n v="12"/>
    <n v="15"/>
    <n v="17549"/>
    <n v="4909895"/>
    <n v="0.7"/>
    <n v="0.9"/>
    <n v="1.3"/>
  </r>
  <r>
    <x v="1"/>
    <x v="0"/>
    <x v="7"/>
    <s v="INJECTION NATALIZUMAB PER 5 MG"/>
    <n v="0"/>
    <n v="0"/>
    <n v="17549"/>
    <n v="4909895"/>
    <n v="0"/>
    <n v="0"/>
    <n v="0"/>
  </r>
  <r>
    <x v="1"/>
    <x v="0"/>
    <x v="0"/>
    <s v="MYCOPHENOLIC ACID ORAL PER 180 MG"/>
    <n v="0"/>
    <n v="0"/>
    <n v="17549"/>
    <n v="4909895"/>
    <n v="0"/>
    <n v="0"/>
    <n v="0"/>
  </r>
  <r>
    <x v="1"/>
    <x v="0"/>
    <x v="1"/>
    <s v="INJECTION ALEMTUZUMAB 1 MG"/>
    <n v="0"/>
    <n v="0"/>
    <n v="17549"/>
    <n v="4909895"/>
    <n v="0"/>
    <n v="0"/>
    <n v="0"/>
  </r>
  <r>
    <x v="1"/>
    <x v="0"/>
    <x v="9"/>
    <s v="INJECTION ECULIZUMAB 10 MG"/>
    <n v="0"/>
    <n v="0"/>
    <n v="17549"/>
    <n v="4909895"/>
    <n v="0"/>
    <n v="0"/>
    <n v="0"/>
  </r>
  <r>
    <x v="1"/>
    <x v="0"/>
    <x v="2"/>
    <s v="DACLIZUMAB PARENTERAL 25 MG"/>
    <n v="0"/>
    <n v="0"/>
    <n v="17549"/>
    <n v="4909895"/>
    <n v="0"/>
    <n v="0"/>
    <n v="0"/>
  </r>
  <r>
    <x v="1"/>
    <x v="0"/>
    <x v="3"/>
    <s v="MYCOPHENOLATE MOFETIL ORAL 250 MG"/>
    <n v="1"/>
    <n v="3"/>
    <n v="17549"/>
    <n v="4909895"/>
    <n v="0.1"/>
    <n v="0.2"/>
    <n v="3"/>
  </r>
  <r>
    <x v="1"/>
    <x v="0"/>
    <x v="12"/>
    <s v="MYCOPHENOLIC ACID ORAL 180 MG"/>
    <n v="0"/>
    <n v="0"/>
    <n v="17549"/>
    <n v="4909895"/>
    <n v="0"/>
    <n v="0"/>
    <n v="0"/>
  </r>
  <r>
    <x v="1"/>
    <x v="0"/>
    <x v="4"/>
    <s v="INJECTION ALEMTUZUMAB 10 MG"/>
    <n v="0"/>
    <n v="0"/>
    <n v="17549"/>
    <n v="4909895"/>
    <n v="0"/>
    <n v="0"/>
    <n v="0"/>
  </r>
  <r>
    <x v="1"/>
    <x v="0"/>
    <x v="13"/>
    <s v="MYCOPHENOLATE MOFETIL, ORAL, 250 MG"/>
    <n v="0"/>
    <n v="0"/>
    <n v="17549"/>
    <n v="4909895"/>
    <n v="0"/>
    <n v="0"/>
    <n v="0"/>
  </r>
  <r>
    <x v="1"/>
    <x v="0"/>
    <x v="1"/>
    <s v="INJECTION ALEMTUZUMAB 1 MG"/>
    <n v="0"/>
    <n v="0"/>
    <n v="16442"/>
    <n v="5093615"/>
    <n v="0"/>
    <n v="0"/>
    <n v="0"/>
  </r>
  <r>
    <x v="1"/>
    <x v="0"/>
    <x v="9"/>
    <s v="INJECTION ECULIZUMAB 10 MG"/>
    <n v="0"/>
    <n v="0"/>
    <n v="16442"/>
    <n v="5093615"/>
    <n v="0"/>
    <n v="0"/>
    <n v="0"/>
  </r>
  <r>
    <x v="1"/>
    <x v="0"/>
    <x v="10"/>
    <s v="INJECTION  NATALIZUMAB  1 MG"/>
    <n v="0"/>
    <n v="0"/>
    <n v="16442"/>
    <n v="5093615"/>
    <n v="0"/>
    <n v="0"/>
    <n v="0"/>
  </r>
  <r>
    <x v="1"/>
    <x v="0"/>
    <x v="11"/>
    <s v="INJ TESTOSTERONE UNDECANOATE 1 MG"/>
    <n v="0"/>
    <n v="0"/>
    <n v="16442"/>
    <n v="5093615"/>
    <n v="0"/>
    <n v="0"/>
    <n v="0"/>
  </r>
  <r>
    <x v="1"/>
    <x v="0"/>
    <x v="3"/>
    <s v="MYCOPHENOLATE MOFETIL ORAL 250 MG"/>
    <n v="0"/>
    <n v="0"/>
    <n v="16442"/>
    <n v="5093615"/>
    <n v="0"/>
    <n v="0"/>
    <n v="0"/>
  </r>
  <r>
    <x v="1"/>
    <x v="0"/>
    <x v="12"/>
    <s v="MYCOPHENOLIC ACID ORAL 180 MG"/>
    <n v="0"/>
    <n v="0"/>
    <n v="16442"/>
    <n v="5093615"/>
    <n v="0"/>
    <n v="0"/>
    <n v="0"/>
  </r>
  <r>
    <x v="1"/>
    <x v="0"/>
    <x v="13"/>
    <s v="MYCOPHENOLATE MOFETIL, ORAL, 250 MG"/>
    <n v="0"/>
    <n v="0"/>
    <n v="16442"/>
    <n v="5093615"/>
    <n v="0"/>
    <n v="0"/>
    <n v="0"/>
  </r>
  <r>
    <x v="1"/>
    <x v="0"/>
    <x v="5"/>
    <s v="DRUG SCRN QUAN MYCOPHENOLATE"/>
    <n v="0"/>
    <n v="0"/>
    <n v="16442"/>
    <n v="5093615"/>
    <n v="0"/>
    <n v="0"/>
    <n v="0"/>
  </r>
  <r>
    <x v="1"/>
    <x v="0"/>
    <x v="6"/>
    <s v="ASSAY OF PARATHORMONE"/>
    <n v="8"/>
    <n v="16"/>
    <n v="16442"/>
    <n v="5093615"/>
    <n v="0.5"/>
    <n v="1"/>
    <n v="2"/>
  </r>
  <r>
    <x v="1"/>
    <x v="0"/>
    <x v="7"/>
    <s v="INJECTION NATALIZUMAB PER 5 MG"/>
    <n v="0"/>
    <n v="0"/>
    <n v="16442"/>
    <n v="5093615"/>
    <n v="0"/>
    <n v="0"/>
    <n v="0"/>
  </r>
  <r>
    <x v="1"/>
    <x v="0"/>
    <x v="0"/>
    <s v="MYCOPHENOLIC ACID ORAL PER 180 MG"/>
    <n v="0"/>
    <n v="0"/>
    <n v="16442"/>
    <n v="5093615"/>
    <n v="0"/>
    <n v="0"/>
    <n v="0"/>
  </r>
  <r>
    <x v="1"/>
    <x v="0"/>
    <x v="8"/>
    <s v="INJ COLG CLOSTR HISTOLYTICUM 0.1 MG"/>
    <n v="0"/>
    <n v="0"/>
    <n v="16442"/>
    <n v="5093615"/>
    <n v="0"/>
    <n v="0"/>
    <n v="0"/>
  </r>
  <r>
    <x v="1"/>
    <x v="0"/>
    <x v="2"/>
    <s v="DACLIZUMAB PARENTERAL 25 MG"/>
    <n v="0"/>
    <n v="0"/>
    <n v="16442"/>
    <n v="5093615"/>
    <n v="0"/>
    <n v="0"/>
    <n v="0"/>
  </r>
  <r>
    <x v="1"/>
    <x v="0"/>
    <x v="4"/>
    <s v="INJECTION ALEMTUZUMAB 10 MG"/>
    <n v="0"/>
    <n v="0"/>
    <n v="16442"/>
    <n v="5093615"/>
    <n v="0"/>
    <n v="0"/>
    <n v="0"/>
  </r>
  <r>
    <x v="1"/>
    <x v="0"/>
    <x v="14"/>
    <s v="INJECTION NATALIZUMAB PER 1 MG"/>
    <n v="0"/>
    <n v="0"/>
    <n v="16442"/>
    <n v="5093615"/>
    <n v="0"/>
    <n v="0"/>
    <n v="0"/>
  </r>
  <r>
    <x v="1"/>
    <x v="0"/>
    <x v="15"/>
    <s v="MIFEPRISTONE ORAL 200 MG"/>
    <n v="0"/>
    <n v="0"/>
    <n v="16442"/>
    <n v="5093615"/>
    <n v="0"/>
    <n v="0"/>
    <n v="0"/>
  </r>
  <r>
    <x v="1"/>
    <x v="0"/>
    <x v="6"/>
    <s v="ASSAY OF PARATHORMONE"/>
    <n v="16"/>
    <n v="23"/>
    <n v="33611"/>
    <n v="10534080"/>
    <n v="0.5"/>
    <n v="0.7"/>
    <n v="1.4"/>
  </r>
  <r>
    <x v="1"/>
    <x v="0"/>
    <x v="7"/>
    <s v="INJECTION NATALIZUMAB PER 5 MG"/>
    <n v="0"/>
    <n v="0"/>
    <n v="33611"/>
    <n v="10534080"/>
    <n v="0"/>
    <n v="0"/>
    <n v="0"/>
  </r>
  <r>
    <x v="1"/>
    <x v="0"/>
    <x v="10"/>
    <s v="INJECTION  NATALIZUMAB  1 MG"/>
    <n v="0"/>
    <n v="0"/>
    <n v="33611"/>
    <n v="10534080"/>
    <n v="0"/>
    <n v="0"/>
    <n v="0"/>
  </r>
  <r>
    <x v="1"/>
    <x v="0"/>
    <x v="11"/>
    <s v="INJ TESTOSTERONE UNDECANOATE 1 MG"/>
    <n v="0"/>
    <n v="0"/>
    <n v="33611"/>
    <n v="10534080"/>
    <n v="0"/>
    <n v="0"/>
    <n v="0"/>
  </r>
  <r>
    <x v="1"/>
    <x v="0"/>
    <x v="3"/>
    <s v="MYCOPHENOLATE MOFETIL ORAL 250 MG"/>
    <n v="1"/>
    <n v="2"/>
    <n v="33611"/>
    <n v="10534080"/>
    <n v="0"/>
    <n v="0.1"/>
    <n v="2"/>
  </r>
  <r>
    <x v="1"/>
    <x v="0"/>
    <x v="5"/>
    <s v="DRUG SCRN QUAN MYCOPHENOLATE"/>
    <n v="0"/>
    <n v="0"/>
    <n v="33611"/>
    <n v="10534080"/>
    <n v="0"/>
    <n v="0"/>
    <n v="0"/>
  </r>
  <r>
    <x v="1"/>
    <x v="0"/>
    <x v="0"/>
    <s v="MYCOPHENOLIC ACID ORAL PER 180 MG"/>
    <n v="0"/>
    <n v="0"/>
    <n v="33611"/>
    <n v="10534080"/>
    <n v="0"/>
    <n v="0"/>
    <n v="0"/>
  </r>
  <r>
    <x v="1"/>
    <x v="0"/>
    <x v="8"/>
    <s v="INJ COLG CLOSTR HISTOLYTICUM 0.1 MG"/>
    <n v="0"/>
    <n v="0"/>
    <n v="33611"/>
    <n v="10534080"/>
    <n v="0"/>
    <n v="0"/>
    <n v="0"/>
  </r>
  <r>
    <x v="1"/>
    <x v="0"/>
    <x v="1"/>
    <s v="INJECTION ALEMTUZUMAB 1 MG"/>
    <n v="0"/>
    <n v="0"/>
    <n v="33611"/>
    <n v="10534080"/>
    <n v="0"/>
    <n v="0"/>
    <n v="0"/>
  </r>
  <r>
    <x v="1"/>
    <x v="0"/>
    <x v="9"/>
    <s v="INJECTION ECULIZUMAB 10 MG"/>
    <n v="0"/>
    <n v="0"/>
    <n v="33611"/>
    <n v="10534080"/>
    <n v="0"/>
    <n v="0"/>
    <n v="0"/>
  </r>
  <r>
    <x v="1"/>
    <x v="0"/>
    <x v="2"/>
    <s v="DACLIZUMAB PARENTERAL 25 MG"/>
    <n v="0"/>
    <n v="0"/>
    <n v="33611"/>
    <n v="10534080"/>
    <n v="0"/>
    <n v="0"/>
    <n v="0"/>
  </r>
  <r>
    <x v="1"/>
    <x v="0"/>
    <x v="12"/>
    <s v="MYCOPHENOLIC ACID ORAL 180 MG"/>
    <n v="0"/>
    <n v="0"/>
    <n v="33611"/>
    <n v="10534080"/>
    <n v="0"/>
    <n v="0"/>
    <n v="0"/>
  </r>
  <r>
    <x v="1"/>
    <x v="0"/>
    <x v="4"/>
    <s v="INJECTION ALEMTUZUMAB 10 MG"/>
    <n v="0"/>
    <n v="0"/>
    <n v="33611"/>
    <n v="10534080"/>
    <n v="0"/>
    <n v="0"/>
    <n v="0"/>
  </r>
  <r>
    <x v="1"/>
    <x v="0"/>
    <x v="13"/>
    <s v="MYCOPHENOLATE MOFETIL, ORAL, 250 MG"/>
    <n v="0"/>
    <n v="0"/>
    <n v="33611"/>
    <n v="10534080"/>
    <n v="0"/>
    <n v="0"/>
    <n v="0"/>
  </r>
  <r>
    <x v="1"/>
    <x v="0"/>
    <x v="14"/>
    <s v="INJECTION NATALIZUMAB PER 1 MG"/>
    <n v="0"/>
    <n v="0"/>
    <n v="33611"/>
    <n v="10534080"/>
    <n v="0"/>
    <n v="0"/>
    <n v="0"/>
  </r>
  <r>
    <x v="1"/>
    <x v="0"/>
    <x v="15"/>
    <s v="MIFEPRISTONE ORAL 200 MG"/>
    <n v="0"/>
    <n v="0"/>
    <n v="33611"/>
    <n v="10534080"/>
    <n v="0"/>
    <n v="0"/>
    <n v="0"/>
  </r>
  <r>
    <x v="1"/>
    <x v="0"/>
    <x v="6"/>
    <s v="ASSAY OF PARATHORMONE"/>
    <n v="7"/>
    <n v="16"/>
    <n v="9862"/>
    <n v="2947715"/>
    <n v="0.7"/>
    <n v="1.6"/>
    <n v="2.2999999999999998"/>
  </r>
  <r>
    <x v="1"/>
    <x v="0"/>
    <x v="0"/>
    <s v="MYCOPHENOLIC ACID ORAL PER 180 MG"/>
    <n v="0"/>
    <n v="0"/>
    <n v="9862"/>
    <n v="2947715"/>
    <n v="0"/>
    <n v="0"/>
    <n v="0"/>
  </r>
  <r>
    <x v="1"/>
    <x v="0"/>
    <x v="1"/>
    <s v="INJECTION ALEMTUZUMAB 1 MG"/>
    <n v="0"/>
    <n v="0"/>
    <n v="9862"/>
    <n v="2947715"/>
    <n v="0"/>
    <n v="0"/>
    <n v="0"/>
  </r>
  <r>
    <x v="1"/>
    <x v="0"/>
    <x v="9"/>
    <s v="INJECTION ECULIZUMAB 10 MG"/>
    <n v="0"/>
    <n v="0"/>
    <n v="9862"/>
    <n v="2947715"/>
    <n v="0"/>
    <n v="0"/>
    <n v="0"/>
  </r>
  <r>
    <x v="1"/>
    <x v="0"/>
    <x v="10"/>
    <s v="INJECTION  NATALIZUMAB  1 MG"/>
    <n v="0"/>
    <n v="0"/>
    <n v="9862"/>
    <n v="2947715"/>
    <n v="0"/>
    <n v="0"/>
    <n v="0"/>
  </r>
  <r>
    <x v="1"/>
    <x v="0"/>
    <x v="11"/>
    <s v="INJ TESTOSTERONE UNDECANOATE 1 MG"/>
    <n v="0"/>
    <n v="0"/>
    <n v="9862"/>
    <n v="2947715"/>
    <n v="0"/>
    <n v="0"/>
    <n v="0"/>
  </r>
  <r>
    <x v="1"/>
    <x v="0"/>
    <x v="3"/>
    <s v="MYCOPHENOLATE MOFETIL ORAL 250 MG"/>
    <n v="0"/>
    <n v="0"/>
    <n v="9862"/>
    <n v="2947715"/>
    <n v="0"/>
    <n v="0"/>
    <n v="0"/>
  </r>
  <r>
    <x v="1"/>
    <x v="0"/>
    <x v="13"/>
    <s v="MYCOPHENOLATE MOFETIL, ORAL, 250 MG"/>
    <n v="0"/>
    <n v="0"/>
    <n v="9862"/>
    <n v="2947715"/>
    <n v="0"/>
    <n v="0"/>
    <n v="0"/>
  </r>
  <r>
    <x v="1"/>
    <x v="0"/>
    <x v="5"/>
    <s v="DRUG SCRN QUAN MYCOPHENOLATE"/>
    <n v="0"/>
    <n v="0"/>
    <n v="9862"/>
    <n v="2947715"/>
    <n v="0"/>
    <n v="0"/>
    <n v="0"/>
  </r>
  <r>
    <x v="1"/>
    <x v="0"/>
    <x v="7"/>
    <s v="INJECTION NATALIZUMAB PER 5 MG"/>
    <n v="0"/>
    <n v="0"/>
    <n v="9862"/>
    <n v="2947715"/>
    <n v="0"/>
    <n v="0"/>
    <n v="0"/>
  </r>
  <r>
    <x v="1"/>
    <x v="0"/>
    <x v="8"/>
    <s v="INJ COLG CLOSTR HISTOLYTICUM 0.1 MG"/>
    <n v="0"/>
    <n v="0"/>
    <n v="9862"/>
    <n v="2947715"/>
    <n v="0"/>
    <n v="0"/>
    <n v="0"/>
  </r>
  <r>
    <x v="1"/>
    <x v="0"/>
    <x v="2"/>
    <s v="DACLIZUMAB PARENTERAL 25 MG"/>
    <n v="0"/>
    <n v="0"/>
    <n v="9862"/>
    <n v="2947715"/>
    <n v="0"/>
    <n v="0"/>
    <n v="0"/>
  </r>
  <r>
    <x v="1"/>
    <x v="0"/>
    <x v="12"/>
    <s v="MYCOPHENOLIC ACID ORAL 180 MG"/>
    <n v="0"/>
    <n v="0"/>
    <n v="9862"/>
    <n v="2947715"/>
    <n v="0"/>
    <n v="0"/>
    <n v="0"/>
  </r>
  <r>
    <x v="1"/>
    <x v="0"/>
    <x v="4"/>
    <s v="INJECTION ALEMTUZUMAB 10 MG"/>
    <n v="0"/>
    <n v="0"/>
    <n v="9862"/>
    <n v="2947715"/>
    <n v="0"/>
    <n v="0"/>
    <n v="0"/>
  </r>
  <r>
    <x v="1"/>
    <x v="0"/>
    <x v="14"/>
    <s v="INJECTION NATALIZUMAB PER 1 MG"/>
    <n v="0"/>
    <n v="0"/>
    <n v="9862"/>
    <n v="2947715"/>
    <n v="0"/>
    <n v="0"/>
    <n v="0"/>
  </r>
  <r>
    <x v="1"/>
    <x v="0"/>
    <x v="15"/>
    <s v="MIFEPRISTONE ORAL 200 MG"/>
    <n v="0"/>
    <n v="0"/>
    <n v="9862"/>
    <n v="2947715"/>
    <n v="0"/>
    <n v="0"/>
    <n v="0"/>
  </r>
  <r>
    <x v="1"/>
    <x v="0"/>
    <x v="6"/>
    <s v="ASSAY OF PARATHORMONE"/>
    <n v="84"/>
    <n v="230"/>
    <n v="73079"/>
    <n v="22024824"/>
    <n v="1.1000000000000001"/>
    <n v="3.1"/>
    <n v="2.7"/>
  </r>
  <r>
    <x v="1"/>
    <x v="0"/>
    <x v="7"/>
    <s v="INJECTION NATALIZUMAB PER 5 MG"/>
    <n v="0"/>
    <n v="0"/>
    <n v="73079"/>
    <n v="22024824"/>
    <n v="0"/>
    <n v="0"/>
    <n v="0"/>
  </r>
  <r>
    <x v="1"/>
    <x v="0"/>
    <x v="0"/>
    <s v="MYCOPHENOLIC ACID ORAL PER 180 MG"/>
    <n v="0"/>
    <n v="0"/>
    <n v="73079"/>
    <n v="22024824"/>
    <n v="0"/>
    <n v="0"/>
    <n v="0"/>
  </r>
  <r>
    <x v="1"/>
    <x v="0"/>
    <x v="1"/>
    <s v="INJECTION ALEMTUZUMAB 1 MG"/>
    <n v="0"/>
    <n v="0"/>
    <n v="73079"/>
    <n v="22024824"/>
    <n v="0"/>
    <n v="0"/>
    <n v="0"/>
  </r>
  <r>
    <x v="1"/>
    <x v="0"/>
    <x v="11"/>
    <s v="INJ TESTOSTERONE UNDECANOATE 1 MG"/>
    <n v="0"/>
    <n v="0"/>
    <n v="73079"/>
    <n v="22024824"/>
    <n v="0"/>
    <n v="0"/>
    <n v="0"/>
  </r>
  <r>
    <x v="1"/>
    <x v="0"/>
    <x v="3"/>
    <s v="MYCOPHENOLATE MOFETIL ORAL 250 MG"/>
    <n v="0"/>
    <n v="0"/>
    <n v="73079"/>
    <n v="22024824"/>
    <n v="0"/>
    <n v="0"/>
    <n v="0"/>
  </r>
  <r>
    <x v="1"/>
    <x v="0"/>
    <x v="13"/>
    <s v="MYCOPHENOLATE MOFETIL, ORAL, 250 MG"/>
    <n v="0"/>
    <n v="0"/>
    <n v="73079"/>
    <n v="22024824"/>
    <n v="0"/>
    <n v="0"/>
    <n v="0"/>
  </r>
  <r>
    <x v="1"/>
    <x v="0"/>
    <x v="14"/>
    <s v="INJECTION NATALIZUMAB PER 1 MG"/>
    <n v="0"/>
    <n v="0"/>
    <n v="73079"/>
    <n v="22024824"/>
    <n v="0"/>
    <n v="0"/>
    <n v="0"/>
  </r>
  <r>
    <x v="1"/>
    <x v="0"/>
    <x v="5"/>
    <s v="DRUG SCRN QUAN MYCOPHENOLATE"/>
    <n v="0"/>
    <n v="0"/>
    <n v="73079"/>
    <n v="22024824"/>
    <n v="0"/>
    <n v="0"/>
    <n v="0"/>
  </r>
  <r>
    <x v="1"/>
    <x v="0"/>
    <x v="8"/>
    <s v="INJ COLG CLOSTR HISTOLYTICUM 0.1 MG"/>
    <n v="0"/>
    <n v="0"/>
    <n v="73079"/>
    <n v="22024824"/>
    <n v="0"/>
    <n v="0"/>
    <n v="0"/>
  </r>
  <r>
    <x v="1"/>
    <x v="0"/>
    <x v="9"/>
    <s v="INJECTION ECULIZUMAB 10 MG"/>
    <n v="0"/>
    <n v="0"/>
    <n v="73079"/>
    <n v="22024824"/>
    <n v="0"/>
    <n v="0"/>
    <n v="0"/>
  </r>
  <r>
    <x v="1"/>
    <x v="0"/>
    <x v="10"/>
    <s v="INJECTION  NATALIZUMAB  1 MG"/>
    <n v="1"/>
    <n v="2"/>
    <n v="73079"/>
    <n v="22024824"/>
    <n v="0"/>
    <n v="0"/>
    <n v="2"/>
  </r>
  <r>
    <x v="1"/>
    <x v="0"/>
    <x v="2"/>
    <s v="DACLIZUMAB PARENTERAL 25 MG"/>
    <n v="0"/>
    <n v="0"/>
    <n v="73079"/>
    <n v="22024824"/>
    <n v="0"/>
    <n v="0"/>
    <n v="0"/>
  </r>
  <r>
    <x v="1"/>
    <x v="0"/>
    <x v="12"/>
    <s v="MYCOPHENOLIC ACID ORAL 180 MG"/>
    <n v="0"/>
    <n v="0"/>
    <n v="73079"/>
    <n v="22024824"/>
    <n v="0"/>
    <n v="0"/>
    <n v="0"/>
  </r>
  <r>
    <x v="1"/>
    <x v="0"/>
    <x v="4"/>
    <s v="INJECTION ALEMTUZUMAB 10 MG"/>
    <n v="0"/>
    <n v="0"/>
    <n v="73079"/>
    <n v="22024824"/>
    <n v="0"/>
    <n v="0"/>
    <n v="0"/>
  </r>
  <r>
    <x v="1"/>
    <x v="0"/>
    <x v="15"/>
    <s v="MIFEPRISTONE ORAL 200 MG"/>
    <n v="0"/>
    <n v="0"/>
    <n v="73079"/>
    <n v="22024824"/>
    <n v="0"/>
    <n v="0"/>
    <n v="0"/>
  </r>
  <r>
    <x v="1"/>
    <x v="0"/>
    <x v="5"/>
    <s v="DRUG SCRN QUAN MYCOPHENOLATE"/>
    <n v="0"/>
    <n v="0"/>
    <n v="72136"/>
    <n v="23656727"/>
    <n v="0"/>
    <n v="0"/>
    <n v="0"/>
  </r>
  <r>
    <x v="1"/>
    <x v="0"/>
    <x v="8"/>
    <s v="INJ COLG CLOSTR HISTOLYTICUM 0.1 MG"/>
    <n v="0"/>
    <n v="0"/>
    <n v="72136"/>
    <n v="23656727"/>
    <n v="0"/>
    <n v="0"/>
    <n v="0"/>
  </r>
  <r>
    <x v="1"/>
    <x v="0"/>
    <x v="9"/>
    <s v="INJECTION ECULIZUMAB 10 MG"/>
    <n v="0"/>
    <n v="0"/>
    <n v="72136"/>
    <n v="23656727"/>
    <n v="0"/>
    <n v="0"/>
    <n v="0"/>
  </r>
  <r>
    <x v="1"/>
    <x v="0"/>
    <x v="10"/>
    <s v="INJECTION  NATALIZUMAB  1 MG"/>
    <n v="3"/>
    <n v="13"/>
    <n v="72136"/>
    <n v="23656727"/>
    <n v="0"/>
    <n v="0.2"/>
    <n v="4.3"/>
  </r>
  <r>
    <x v="1"/>
    <x v="0"/>
    <x v="11"/>
    <s v="INJ TESTOSTERONE UNDECANOATE 1 MG"/>
    <n v="0"/>
    <n v="0"/>
    <n v="72136"/>
    <n v="23656727"/>
    <n v="0"/>
    <n v="0"/>
    <n v="0"/>
  </r>
  <r>
    <x v="1"/>
    <x v="0"/>
    <x v="14"/>
    <s v="INJECTION NATALIZUMAB PER 1 MG"/>
    <n v="0"/>
    <n v="0"/>
    <n v="72136"/>
    <n v="23656727"/>
    <n v="0"/>
    <n v="0"/>
    <n v="0"/>
  </r>
  <r>
    <x v="1"/>
    <x v="0"/>
    <x v="15"/>
    <s v="MIFEPRISTONE ORAL 200 MG"/>
    <n v="0"/>
    <n v="0"/>
    <n v="72136"/>
    <n v="23656727"/>
    <n v="0"/>
    <n v="0"/>
    <n v="0"/>
  </r>
  <r>
    <x v="1"/>
    <x v="0"/>
    <x v="6"/>
    <s v="ASSAY OF PARATHORMONE"/>
    <n v="313"/>
    <n v="952"/>
    <n v="72136"/>
    <n v="23656727"/>
    <n v="4.3"/>
    <n v="13.2"/>
    <n v="3"/>
  </r>
  <r>
    <x v="1"/>
    <x v="0"/>
    <x v="7"/>
    <s v="INJECTION NATALIZUMAB PER 5 MG"/>
    <n v="0"/>
    <n v="0"/>
    <n v="72136"/>
    <n v="23656727"/>
    <n v="0"/>
    <n v="0"/>
    <n v="0"/>
  </r>
  <r>
    <x v="1"/>
    <x v="0"/>
    <x v="0"/>
    <s v="MYCOPHENOLIC ACID ORAL PER 180 MG"/>
    <n v="0"/>
    <n v="0"/>
    <n v="72136"/>
    <n v="23656727"/>
    <n v="0"/>
    <n v="0"/>
    <n v="0"/>
  </r>
  <r>
    <x v="1"/>
    <x v="0"/>
    <x v="1"/>
    <s v="INJECTION ALEMTUZUMAB 1 MG"/>
    <n v="0"/>
    <n v="0"/>
    <n v="72136"/>
    <n v="23656727"/>
    <n v="0"/>
    <n v="0"/>
    <n v="0"/>
  </r>
  <r>
    <x v="1"/>
    <x v="0"/>
    <x v="2"/>
    <s v="DACLIZUMAB PARENTERAL 25 MG"/>
    <n v="1"/>
    <n v="1"/>
    <n v="72136"/>
    <n v="23656727"/>
    <n v="0"/>
    <n v="0"/>
    <n v="1"/>
  </r>
  <r>
    <x v="1"/>
    <x v="0"/>
    <x v="3"/>
    <s v="MYCOPHENOLATE MOFETIL ORAL 250 MG"/>
    <n v="2"/>
    <n v="5"/>
    <n v="72136"/>
    <n v="23656727"/>
    <n v="0"/>
    <n v="0.1"/>
    <n v="2.5"/>
  </r>
  <r>
    <x v="1"/>
    <x v="0"/>
    <x v="12"/>
    <s v="MYCOPHENOLIC ACID ORAL 180 MG"/>
    <n v="0"/>
    <n v="0"/>
    <n v="72136"/>
    <n v="23656727"/>
    <n v="0"/>
    <n v="0"/>
    <n v="0"/>
  </r>
  <r>
    <x v="1"/>
    <x v="0"/>
    <x v="4"/>
    <s v="INJECTION ALEMTUZUMAB 10 MG"/>
    <n v="0"/>
    <n v="0"/>
    <n v="72136"/>
    <n v="23656727"/>
    <n v="0"/>
    <n v="0"/>
    <n v="0"/>
  </r>
  <r>
    <x v="1"/>
    <x v="0"/>
    <x v="13"/>
    <s v="MYCOPHENOLATE MOFETIL, ORAL, 250 MG"/>
    <n v="0"/>
    <n v="0"/>
    <n v="72136"/>
    <n v="23656727"/>
    <n v="0"/>
    <n v="0"/>
    <n v="0"/>
  </r>
  <r>
    <x v="1"/>
    <x v="0"/>
    <x v="7"/>
    <s v="INJECTION NATALIZUMAB PER 5 MG"/>
    <n v="0"/>
    <n v="0"/>
    <n v="28200"/>
    <n v="9875461"/>
    <n v="0"/>
    <n v="0"/>
    <n v="0"/>
  </r>
  <r>
    <x v="1"/>
    <x v="0"/>
    <x v="0"/>
    <s v="MYCOPHENOLIC ACID ORAL PER 180 MG"/>
    <n v="0"/>
    <n v="0"/>
    <n v="28200"/>
    <n v="9875461"/>
    <n v="0"/>
    <n v="0"/>
    <n v="0"/>
  </r>
  <r>
    <x v="1"/>
    <x v="0"/>
    <x v="1"/>
    <s v="INJECTION ALEMTUZUMAB 1 MG"/>
    <n v="0"/>
    <n v="0"/>
    <n v="28200"/>
    <n v="9875461"/>
    <n v="0"/>
    <n v="0"/>
    <n v="0"/>
  </r>
  <r>
    <x v="1"/>
    <x v="0"/>
    <x v="11"/>
    <s v="INJ TESTOSTERONE UNDECANOATE 1 MG"/>
    <n v="0"/>
    <n v="0"/>
    <n v="28200"/>
    <n v="9875461"/>
    <n v="0"/>
    <n v="0"/>
    <n v="0"/>
  </r>
  <r>
    <x v="1"/>
    <x v="0"/>
    <x v="2"/>
    <s v="DACLIZUMAB PARENTERAL 25 MG"/>
    <n v="0"/>
    <n v="0"/>
    <n v="28200"/>
    <n v="9875461"/>
    <n v="0"/>
    <n v="0"/>
    <n v="0"/>
  </r>
  <r>
    <x v="1"/>
    <x v="0"/>
    <x v="15"/>
    <s v="MIFEPRISTONE ORAL 200 MG"/>
    <n v="0"/>
    <n v="0"/>
    <n v="28200"/>
    <n v="9875461"/>
    <n v="0"/>
    <n v="0"/>
    <n v="0"/>
  </r>
  <r>
    <x v="1"/>
    <x v="0"/>
    <x v="5"/>
    <s v="DRUG SCRN QUAN MYCOPHENOLATE"/>
    <n v="0"/>
    <n v="0"/>
    <n v="28200"/>
    <n v="9875461"/>
    <n v="0"/>
    <n v="0"/>
    <n v="0"/>
  </r>
  <r>
    <x v="1"/>
    <x v="0"/>
    <x v="6"/>
    <s v="ASSAY OF PARATHORMONE"/>
    <n v="525"/>
    <n v="1377"/>
    <n v="28200"/>
    <n v="9875461"/>
    <n v="18.600000000000001"/>
    <n v="48.8"/>
    <n v="2.6"/>
  </r>
  <r>
    <x v="1"/>
    <x v="0"/>
    <x v="8"/>
    <s v="INJ COLG CLOSTR HISTOLYTICUM 0.1 MG"/>
    <n v="0"/>
    <n v="0"/>
    <n v="28200"/>
    <n v="9875461"/>
    <n v="0"/>
    <n v="0"/>
    <n v="0"/>
  </r>
  <r>
    <x v="1"/>
    <x v="0"/>
    <x v="9"/>
    <s v="INJECTION ECULIZUMAB 10 MG"/>
    <n v="0"/>
    <n v="0"/>
    <n v="28200"/>
    <n v="9875461"/>
    <n v="0"/>
    <n v="0"/>
    <n v="0"/>
  </r>
  <r>
    <x v="1"/>
    <x v="0"/>
    <x v="10"/>
    <s v="INJECTION  NATALIZUMAB  1 MG"/>
    <n v="0"/>
    <n v="0"/>
    <n v="28200"/>
    <n v="9875461"/>
    <n v="0"/>
    <n v="0"/>
    <n v="0"/>
  </r>
  <r>
    <x v="1"/>
    <x v="0"/>
    <x v="3"/>
    <s v="MYCOPHENOLATE MOFETIL ORAL 250 MG"/>
    <n v="0"/>
    <n v="0"/>
    <n v="28200"/>
    <n v="9875461"/>
    <n v="0"/>
    <n v="0"/>
    <n v="0"/>
  </r>
  <r>
    <x v="1"/>
    <x v="0"/>
    <x v="12"/>
    <s v="MYCOPHENOLIC ACID ORAL 180 MG"/>
    <n v="0"/>
    <n v="0"/>
    <n v="28200"/>
    <n v="9875461"/>
    <n v="0"/>
    <n v="0"/>
    <n v="0"/>
  </r>
  <r>
    <x v="1"/>
    <x v="0"/>
    <x v="4"/>
    <s v="INJECTION ALEMTUZUMAB 10 MG"/>
    <n v="0"/>
    <n v="0"/>
    <n v="28200"/>
    <n v="9875461"/>
    <n v="0"/>
    <n v="0"/>
    <n v="0"/>
  </r>
  <r>
    <x v="1"/>
    <x v="0"/>
    <x v="13"/>
    <s v="MYCOPHENOLATE MOFETIL, ORAL, 250 MG"/>
    <n v="0"/>
    <n v="0"/>
    <n v="28200"/>
    <n v="9875461"/>
    <n v="0"/>
    <n v="0"/>
    <n v="0"/>
  </r>
  <r>
    <x v="1"/>
    <x v="0"/>
    <x v="14"/>
    <s v="INJECTION NATALIZUMAB PER 1 MG"/>
    <n v="0"/>
    <n v="0"/>
    <n v="28200"/>
    <n v="9875461"/>
    <n v="0"/>
    <n v="0"/>
    <n v="0"/>
  </r>
  <r>
    <x v="0"/>
    <x v="0"/>
    <x v="6"/>
    <s v="ASSAY OF PARATHORMONE"/>
    <n v="10"/>
    <n v="14"/>
    <n v="16313"/>
    <n v="4636324"/>
    <n v="0.6"/>
    <n v="0.9"/>
    <n v="1.4"/>
  </r>
  <r>
    <x v="0"/>
    <x v="0"/>
    <x v="7"/>
    <s v="INJECTION NATALIZUMAB PER 5 MG"/>
    <n v="0"/>
    <n v="0"/>
    <n v="16313"/>
    <n v="4636324"/>
    <n v="0"/>
    <n v="0"/>
    <n v="0"/>
  </r>
  <r>
    <x v="0"/>
    <x v="0"/>
    <x v="9"/>
    <s v="INJECTION ECULIZUMAB 10 MG"/>
    <n v="0"/>
    <n v="0"/>
    <n v="16313"/>
    <n v="4636324"/>
    <n v="0"/>
    <n v="0"/>
    <n v="0"/>
  </r>
  <r>
    <x v="0"/>
    <x v="0"/>
    <x v="11"/>
    <s v="INJ TESTOSTERONE UNDECANOATE 1 MG"/>
    <n v="0"/>
    <n v="0"/>
    <n v="16313"/>
    <n v="4636324"/>
    <n v="0"/>
    <n v="0"/>
    <n v="0"/>
  </r>
  <r>
    <x v="0"/>
    <x v="0"/>
    <x v="3"/>
    <s v="MYCOPHENOLATE MOFETIL ORAL 250 MG"/>
    <n v="0"/>
    <n v="0"/>
    <n v="16313"/>
    <n v="4636324"/>
    <n v="0"/>
    <n v="0"/>
    <n v="0"/>
  </r>
  <r>
    <x v="0"/>
    <x v="0"/>
    <x v="12"/>
    <s v="MYCOPHENOLIC ACID ORAL 180 MG"/>
    <n v="0"/>
    <n v="0"/>
    <n v="16313"/>
    <n v="4636324"/>
    <n v="0"/>
    <n v="0"/>
    <n v="0"/>
  </r>
  <r>
    <x v="0"/>
    <x v="0"/>
    <x v="13"/>
    <s v="MYCOPHENOLATE MOFETIL, ORAL, 250 MG"/>
    <n v="0"/>
    <n v="0"/>
    <n v="16313"/>
    <n v="4636324"/>
    <n v="0"/>
    <n v="0"/>
    <n v="0"/>
  </r>
  <r>
    <x v="0"/>
    <x v="0"/>
    <x v="14"/>
    <s v="INJECTION NATALIZUMAB PER 1 MG"/>
    <n v="0"/>
    <n v="0"/>
    <n v="16313"/>
    <n v="4636324"/>
    <n v="0"/>
    <n v="0"/>
    <n v="0"/>
  </r>
  <r>
    <x v="0"/>
    <x v="0"/>
    <x v="5"/>
    <s v="DRUG SCRN QUAN MYCOPHENOLATE"/>
    <n v="0"/>
    <n v="0"/>
    <n v="16313"/>
    <n v="4636324"/>
    <n v="0"/>
    <n v="0"/>
    <n v="0"/>
  </r>
  <r>
    <x v="0"/>
    <x v="0"/>
    <x v="0"/>
    <s v="MYCOPHENOLIC ACID ORAL PER 180 MG"/>
    <n v="0"/>
    <n v="0"/>
    <n v="16313"/>
    <n v="4636324"/>
    <n v="0"/>
    <n v="0"/>
    <n v="0"/>
  </r>
  <r>
    <x v="0"/>
    <x v="0"/>
    <x v="8"/>
    <s v="INJ COLG CLOSTR HISTOLYTICUM 0.1 MG"/>
    <n v="0"/>
    <n v="0"/>
    <n v="16313"/>
    <n v="4636324"/>
    <n v="0"/>
    <n v="0"/>
    <n v="0"/>
  </r>
  <r>
    <x v="0"/>
    <x v="0"/>
    <x v="1"/>
    <s v="INJECTION ALEMTUZUMAB 1 MG"/>
    <n v="0"/>
    <n v="0"/>
    <n v="16313"/>
    <n v="4636324"/>
    <n v="0"/>
    <n v="0"/>
    <n v="0"/>
  </r>
  <r>
    <x v="0"/>
    <x v="0"/>
    <x v="10"/>
    <s v="INJECTION  NATALIZUMAB  1 MG"/>
    <n v="0"/>
    <n v="0"/>
    <n v="16313"/>
    <n v="4636324"/>
    <n v="0"/>
    <n v="0"/>
    <n v="0"/>
  </r>
  <r>
    <x v="0"/>
    <x v="0"/>
    <x v="2"/>
    <s v="DACLIZUMAB PARENTERAL 25 MG"/>
    <n v="0"/>
    <n v="0"/>
    <n v="16313"/>
    <n v="4636324"/>
    <n v="0"/>
    <n v="0"/>
    <n v="0"/>
  </r>
  <r>
    <x v="0"/>
    <x v="0"/>
    <x v="4"/>
    <s v="INJECTION ALEMTUZUMAB 10 MG"/>
    <n v="0"/>
    <n v="0"/>
    <n v="16313"/>
    <n v="4636324"/>
    <n v="0"/>
    <n v="0"/>
    <n v="0"/>
  </r>
  <r>
    <x v="0"/>
    <x v="0"/>
    <x v="15"/>
    <s v="MIFEPRISTONE ORAL 200 MG"/>
    <n v="0"/>
    <n v="0"/>
    <n v="16313"/>
    <n v="4636324"/>
    <n v="0"/>
    <n v="0"/>
    <n v="0"/>
  </r>
  <r>
    <x v="0"/>
    <x v="0"/>
    <x v="5"/>
    <s v="DRUG SCRN QUAN MYCOPHENOLATE"/>
    <n v="0"/>
    <n v="0"/>
    <n v="14579"/>
    <n v="4641163"/>
    <n v="0"/>
    <n v="0"/>
    <n v="0"/>
  </r>
  <r>
    <x v="0"/>
    <x v="0"/>
    <x v="6"/>
    <s v="ASSAY OF PARATHORMONE"/>
    <n v="8"/>
    <n v="9"/>
    <n v="14579"/>
    <n v="4641163"/>
    <n v="0.5"/>
    <n v="0.6"/>
    <n v="1.1000000000000001"/>
  </r>
  <r>
    <x v="0"/>
    <x v="0"/>
    <x v="7"/>
    <s v="INJECTION NATALIZUMAB PER 5 MG"/>
    <n v="0"/>
    <n v="0"/>
    <n v="14579"/>
    <n v="4641163"/>
    <n v="0"/>
    <n v="0"/>
    <n v="0"/>
  </r>
  <r>
    <x v="0"/>
    <x v="0"/>
    <x v="8"/>
    <s v="INJ COLG CLOSTR HISTOLYTICUM 0.1 MG"/>
    <n v="0"/>
    <n v="0"/>
    <n v="14579"/>
    <n v="4641163"/>
    <n v="0"/>
    <n v="0"/>
    <n v="0"/>
  </r>
  <r>
    <x v="0"/>
    <x v="0"/>
    <x v="11"/>
    <s v="INJ TESTOSTERONE UNDECANOATE 1 MG"/>
    <n v="0"/>
    <n v="0"/>
    <n v="14579"/>
    <n v="4641163"/>
    <n v="0"/>
    <n v="0"/>
    <n v="0"/>
  </r>
  <r>
    <x v="0"/>
    <x v="0"/>
    <x v="15"/>
    <s v="MIFEPRISTONE ORAL 200 MG"/>
    <n v="0"/>
    <n v="0"/>
    <n v="14579"/>
    <n v="4641163"/>
    <n v="0"/>
    <n v="0"/>
    <n v="0"/>
  </r>
  <r>
    <x v="0"/>
    <x v="0"/>
    <x v="0"/>
    <s v="MYCOPHENOLIC ACID ORAL PER 180 MG"/>
    <n v="0"/>
    <n v="0"/>
    <n v="14579"/>
    <n v="4641163"/>
    <n v="0"/>
    <n v="0"/>
    <n v="0"/>
  </r>
  <r>
    <x v="0"/>
    <x v="0"/>
    <x v="1"/>
    <s v="INJECTION ALEMTUZUMAB 1 MG"/>
    <n v="0"/>
    <n v="0"/>
    <n v="14579"/>
    <n v="4641163"/>
    <n v="0"/>
    <n v="0"/>
    <n v="0"/>
  </r>
  <r>
    <x v="0"/>
    <x v="0"/>
    <x v="9"/>
    <s v="INJECTION ECULIZUMAB 10 MG"/>
    <n v="0"/>
    <n v="0"/>
    <n v="14579"/>
    <n v="4641163"/>
    <n v="0"/>
    <n v="0"/>
    <n v="0"/>
  </r>
  <r>
    <x v="0"/>
    <x v="0"/>
    <x v="10"/>
    <s v="INJECTION  NATALIZUMAB  1 MG"/>
    <n v="0"/>
    <n v="0"/>
    <n v="14579"/>
    <n v="4641163"/>
    <n v="0"/>
    <n v="0"/>
    <n v="0"/>
  </r>
  <r>
    <x v="0"/>
    <x v="0"/>
    <x v="2"/>
    <s v="DACLIZUMAB PARENTERAL 25 MG"/>
    <n v="0"/>
    <n v="0"/>
    <n v="14579"/>
    <n v="4641163"/>
    <n v="0"/>
    <n v="0"/>
    <n v="0"/>
  </r>
  <r>
    <x v="0"/>
    <x v="0"/>
    <x v="3"/>
    <s v="MYCOPHENOLATE MOFETIL ORAL 250 MG"/>
    <n v="1"/>
    <n v="2"/>
    <n v="14579"/>
    <n v="4641163"/>
    <n v="0.1"/>
    <n v="0.1"/>
    <n v="2"/>
  </r>
  <r>
    <x v="0"/>
    <x v="0"/>
    <x v="12"/>
    <s v="MYCOPHENOLIC ACID ORAL 180 MG"/>
    <n v="0"/>
    <n v="0"/>
    <n v="14579"/>
    <n v="4641163"/>
    <n v="0"/>
    <n v="0"/>
    <n v="0"/>
  </r>
  <r>
    <x v="0"/>
    <x v="0"/>
    <x v="4"/>
    <s v="INJECTION ALEMTUZUMAB 10 MG"/>
    <n v="0"/>
    <n v="0"/>
    <n v="14579"/>
    <n v="4641163"/>
    <n v="0"/>
    <n v="0"/>
    <n v="0"/>
  </r>
  <r>
    <x v="0"/>
    <x v="0"/>
    <x v="13"/>
    <s v="MYCOPHENOLATE MOFETIL, ORAL, 250 MG"/>
    <n v="0"/>
    <n v="0"/>
    <n v="14579"/>
    <n v="4641163"/>
    <n v="0"/>
    <n v="0"/>
    <n v="0"/>
  </r>
  <r>
    <x v="0"/>
    <x v="0"/>
    <x v="14"/>
    <s v="INJECTION NATALIZUMAB PER 1 MG"/>
    <n v="0"/>
    <n v="0"/>
    <n v="14579"/>
    <n v="4641163"/>
    <n v="0"/>
    <n v="0"/>
    <n v="0"/>
  </r>
  <r>
    <x v="0"/>
    <x v="0"/>
    <x v="5"/>
    <s v="DRUG SCRN QUAN MYCOPHENOLATE"/>
    <n v="0"/>
    <n v="0"/>
    <n v="31003"/>
    <n v="9979034"/>
    <n v="0"/>
    <n v="0"/>
    <n v="0"/>
  </r>
  <r>
    <x v="0"/>
    <x v="0"/>
    <x v="6"/>
    <s v="ASSAY OF PARATHORMONE"/>
    <n v="20"/>
    <n v="30"/>
    <n v="31003"/>
    <n v="9979034"/>
    <n v="0.6"/>
    <n v="1"/>
    <n v="1.5"/>
  </r>
  <r>
    <x v="0"/>
    <x v="0"/>
    <x v="7"/>
    <s v="INJECTION NATALIZUMAB PER 5 MG"/>
    <n v="0"/>
    <n v="0"/>
    <n v="31003"/>
    <n v="9979034"/>
    <n v="0"/>
    <n v="0"/>
    <n v="0"/>
  </r>
  <r>
    <x v="0"/>
    <x v="0"/>
    <x v="0"/>
    <s v="MYCOPHENOLIC ACID ORAL PER 180 MG"/>
    <n v="0"/>
    <n v="0"/>
    <n v="31003"/>
    <n v="9979034"/>
    <n v="0"/>
    <n v="0"/>
    <n v="0"/>
  </r>
  <r>
    <x v="0"/>
    <x v="0"/>
    <x v="8"/>
    <s v="INJ COLG CLOSTR HISTOLYTICUM 0.1 MG"/>
    <n v="0"/>
    <n v="0"/>
    <n v="31003"/>
    <n v="9979034"/>
    <n v="0"/>
    <n v="0"/>
    <n v="0"/>
  </r>
  <r>
    <x v="0"/>
    <x v="0"/>
    <x v="1"/>
    <s v="INJECTION ALEMTUZUMAB 1 MG"/>
    <n v="0"/>
    <n v="0"/>
    <n v="31003"/>
    <n v="9979034"/>
    <n v="0"/>
    <n v="0"/>
    <n v="0"/>
  </r>
  <r>
    <x v="0"/>
    <x v="0"/>
    <x v="2"/>
    <s v="DACLIZUMAB PARENTERAL 25 MG"/>
    <n v="0"/>
    <n v="0"/>
    <n v="31003"/>
    <n v="9979034"/>
    <n v="0"/>
    <n v="0"/>
    <n v="0"/>
  </r>
  <r>
    <x v="0"/>
    <x v="0"/>
    <x v="14"/>
    <s v="INJECTION NATALIZUMAB PER 1 MG"/>
    <n v="0"/>
    <n v="0"/>
    <n v="31003"/>
    <n v="9979034"/>
    <n v="0"/>
    <n v="0"/>
    <n v="0"/>
  </r>
  <r>
    <x v="0"/>
    <x v="0"/>
    <x v="15"/>
    <s v="MIFEPRISTONE ORAL 200 MG"/>
    <n v="1"/>
    <n v="1"/>
    <n v="31003"/>
    <n v="9979034"/>
    <n v="0"/>
    <n v="0"/>
    <n v="1"/>
  </r>
  <r>
    <x v="0"/>
    <x v="0"/>
    <x v="9"/>
    <s v="INJECTION ECULIZUMAB 10 MG"/>
    <n v="0"/>
    <n v="0"/>
    <n v="31003"/>
    <n v="9979034"/>
    <n v="0"/>
    <n v="0"/>
    <n v="0"/>
  </r>
  <r>
    <x v="0"/>
    <x v="0"/>
    <x v="10"/>
    <s v="INJECTION  NATALIZUMAB  1 MG"/>
    <n v="0"/>
    <n v="0"/>
    <n v="31003"/>
    <n v="9979034"/>
    <n v="0"/>
    <n v="0"/>
    <n v="0"/>
  </r>
  <r>
    <x v="0"/>
    <x v="0"/>
    <x v="11"/>
    <s v="INJ TESTOSTERONE UNDECANOATE 1 MG"/>
    <n v="0"/>
    <n v="0"/>
    <n v="31003"/>
    <n v="9979034"/>
    <n v="0"/>
    <n v="0"/>
    <n v="0"/>
  </r>
  <r>
    <x v="0"/>
    <x v="0"/>
    <x v="3"/>
    <s v="MYCOPHENOLATE MOFETIL ORAL 250 MG"/>
    <n v="0"/>
    <n v="0"/>
    <n v="31003"/>
    <n v="9979034"/>
    <n v="0"/>
    <n v="0"/>
    <n v="0"/>
  </r>
  <r>
    <x v="0"/>
    <x v="0"/>
    <x v="12"/>
    <s v="MYCOPHENOLIC ACID ORAL 180 MG"/>
    <n v="0"/>
    <n v="0"/>
    <n v="31003"/>
    <n v="9979034"/>
    <n v="0"/>
    <n v="0"/>
    <n v="0"/>
  </r>
  <r>
    <x v="0"/>
    <x v="0"/>
    <x v="4"/>
    <s v="INJECTION ALEMTUZUMAB 10 MG"/>
    <n v="0"/>
    <n v="0"/>
    <n v="31003"/>
    <n v="9979034"/>
    <n v="0"/>
    <n v="0"/>
    <n v="0"/>
  </r>
  <r>
    <x v="0"/>
    <x v="0"/>
    <x v="13"/>
    <s v="MYCOPHENOLATE MOFETIL, ORAL, 250 MG"/>
    <n v="0"/>
    <n v="0"/>
    <n v="31003"/>
    <n v="9979034"/>
    <n v="0"/>
    <n v="0"/>
    <n v="0"/>
  </r>
  <r>
    <x v="0"/>
    <x v="0"/>
    <x v="5"/>
    <s v="DRUG SCRN QUAN MYCOPHENOLATE"/>
    <n v="0"/>
    <n v="0"/>
    <n v="10514"/>
    <n v="3263498"/>
    <n v="0"/>
    <n v="0"/>
    <n v="0"/>
  </r>
  <r>
    <x v="0"/>
    <x v="0"/>
    <x v="7"/>
    <s v="INJECTION NATALIZUMAB PER 5 MG"/>
    <n v="0"/>
    <n v="0"/>
    <n v="10514"/>
    <n v="3263498"/>
    <n v="0"/>
    <n v="0"/>
    <n v="0"/>
  </r>
  <r>
    <x v="0"/>
    <x v="0"/>
    <x v="8"/>
    <s v="INJ COLG CLOSTR HISTOLYTICUM 0.1 MG"/>
    <n v="0"/>
    <n v="0"/>
    <n v="10514"/>
    <n v="3263498"/>
    <n v="0"/>
    <n v="0"/>
    <n v="0"/>
  </r>
  <r>
    <x v="0"/>
    <x v="0"/>
    <x v="11"/>
    <s v="INJ TESTOSTERONE UNDECANOATE 1 MG"/>
    <n v="0"/>
    <n v="0"/>
    <n v="10514"/>
    <n v="3263498"/>
    <n v="0"/>
    <n v="0"/>
    <n v="0"/>
  </r>
  <r>
    <x v="0"/>
    <x v="0"/>
    <x v="15"/>
    <s v="MIFEPRISTONE ORAL 200 MG"/>
    <n v="3"/>
    <n v="3"/>
    <n v="10514"/>
    <n v="3263498"/>
    <n v="0.3"/>
    <n v="0.3"/>
    <n v="1"/>
  </r>
  <r>
    <x v="0"/>
    <x v="0"/>
    <x v="6"/>
    <s v="ASSAY OF PARATHORMONE"/>
    <n v="3"/>
    <n v="7"/>
    <n v="10514"/>
    <n v="3263498"/>
    <n v="0.3"/>
    <n v="0.7"/>
    <n v="2.2999999999999998"/>
  </r>
  <r>
    <x v="0"/>
    <x v="0"/>
    <x v="0"/>
    <s v="MYCOPHENOLIC ACID ORAL PER 180 MG"/>
    <n v="0"/>
    <n v="0"/>
    <n v="10514"/>
    <n v="3263498"/>
    <n v="0"/>
    <n v="0"/>
    <n v="0"/>
  </r>
  <r>
    <x v="0"/>
    <x v="0"/>
    <x v="1"/>
    <s v="INJECTION ALEMTUZUMAB 1 MG"/>
    <n v="0"/>
    <n v="0"/>
    <n v="10514"/>
    <n v="3263498"/>
    <n v="0"/>
    <n v="0"/>
    <n v="0"/>
  </r>
  <r>
    <x v="0"/>
    <x v="0"/>
    <x v="9"/>
    <s v="INJECTION ECULIZUMAB 10 MG"/>
    <n v="0"/>
    <n v="0"/>
    <n v="10514"/>
    <n v="3263498"/>
    <n v="0"/>
    <n v="0"/>
    <n v="0"/>
  </r>
  <r>
    <x v="0"/>
    <x v="0"/>
    <x v="10"/>
    <s v="INJECTION  NATALIZUMAB  1 MG"/>
    <n v="1"/>
    <n v="3"/>
    <n v="10514"/>
    <n v="3263498"/>
    <n v="0.1"/>
    <n v="0.3"/>
    <n v="3"/>
  </r>
  <r>
    <x v="0"/>
    <x v="0"/>
    <x v="2"/>
    <s v="DACLIZUMAB PARENTERAL 25 MG"/>
    <n v="0"/>
    <n v="0"/>
    <n v="10514"/>
    <n v="3263498"/>
    <n v="0"/>
    <n v="0"/>
    <n v="0"/>
  </r>
  <r>
    <x v="0"/>
    <x v="0"/>
    <x v="3"/>
    <s v="MYCOPHENOLATE MOFETIL ORAL 250 MG"/>
    <n v="0"/>
    <n v="0"/>
    <n v="10514"/>
    <n v="3263498"/>
    <n v="0"/>
    <n v="0"/>
    <n v="0"/>
  </r>
  <r>
    <x v="0"/>
    <x v="0"/>
    <x v="12"/>
    <s v="MYCOPHENOLIC ACID ORAL 180 MG"/>
    <n v="0"/>
    <n v="0"/>
    <n v="10514"/>
    <n v="3263498"/>
    <n v="0"/>
    <n v="0"/>
    <n v="0"/>
  </r>
  <r>
    <x v="0"/>
    <x v="0"/>
    <x v="4"/>
    <s v="INJECTION ALEMTUZUMAB 10 MG"/>
    <n v="0"/>
    <n v="0"/>
    <n v="10514"/>
    <n v="3263498"/>
    <n v="0"/>
    <n v="0"/>
    <n v="0"/>
  </r>
  <r>
    <x v="0"/>
    <x v="0"/>
    <x v="13"/>
    <s v="MYCOPHENOLATE MOFETIL, ORAL, 250 MG"/>
    <n v="0"/>
    <n v="0"/>
    <n v="10514"/>
    <n v="3263498"/>
    <n v="0"/>
    <n v="0"/>
    <n v="0"/>
  </r>
  <r>
    <x v="0"/>
    <x v="0"/>
    <x v="14"/>
    <s v="INJECTION NATALIZUMAB PER 1 MG"/>
    <n v="0"/>
    <n v="0"/>
    <n v="10514"/>
    <n v="3263498"/>
    <n v="0"/>
    <n v="0"/>
    <n v="0"/>
  </r>
  <r>
    <x v="0"/>
    <x v="0"/>
    <x v="7"/>
    <s v="INJECTION NATALIZUMAB PER 5 MG"/>
    <n v="0"/>
    <n v="0"/>
    <n v="84902"/>
    <n v="26046489"/>
    <n v="0"/>
    <n v="0"/>
    <n v="0"/>
  </r>
  <r>
    <x v="0"/>
    <x v="0"/>
    <x v="0"/>
    <s v="MYCOPHENOLIC ACID ORAL PER 180 MG"/>
    <n v="0"/>
    <n v="0"/>
    <n v="84902"/>
    <n v="26046489"/>
    <n v="0"/>
    <n v="0"/>
    <n v="0"/>
  </r>
  <r>
    <x v="0"/>
    <x v="0"/>
    <x v="1"/>
    <s v="INJECTION ALEMTUZUMAB 1 MG"/>
    <n v="0"/>
    <n v="0"/>
    <n v="84902"/>
    <n v="26046489"/>
    <n v="0"/>
    <n v="0"/>
    <n v="0"/>
  </r>
  <r>
    <x v="0"/>
    <x v="0"/>
    <x v="9"/>
    <s v="INJECTION ECULIZUMAB 10 MG"/>
    <n v="0"/>
    <n v="0"/>
    <n v="84902"/>
    <n v="26046489"/>
    <n v="0"/>
    <n v="0"/>
    <n v="0"/>
  </r>
  <r>
    <x v="0"/>
    <x v="0"/>
    <x v="2"/>
    <s v="DACLIZUMAB PARENTERAL 25 MG"/>
    <n v="0"/>
    <n v="0"/>
    <n v="84902"/>
    <n v="26046489"/>
    <n v="0"/>
    <n v="0"/>
    <n v="0"/>
  </r>
  <r>
    <x v="0"/>
    <x v="0"/>
    <x v="3"/>
    <s v="MYCOPHENOLATE MOFETIL ORAL 250 MG"/>
    <n v="0"/>
    <n v="0"/>
    <n v="84902"/>
    <n v="26046489"/>
    <n v="0"/>
    <n v="0"/>
    <n v="0"/>
  </r>
  <r>
    <x v="0"/>
    <x v="0"/>
    <x v="12"/>
    <s v="MYCOPHENOLIC ACID ORAL 180 MG"/>
    <n v="0"/>
    <n v="0"/>
    <n v="84902"/>
    <n v="26046489"/>
    <n v="0"/>
    <n v="0"/>
    <n v="0"/>
  </r>
  <r>
    <x v="0"/>
    <x v="0"/>
    <x v="4"/>
    <s v="INJECTION ALEMTUZUMAB 10 MG"/>
    <n v="0"/>
    <n v="0"/>
    <n v="84902"/>
    <n v="26046489"/>
    <n v="0"/>
    <n v="0"/>
    <n v="0"/>
  </r>
  <r>
    <x v="0"/>
    <x v="0"/>
    <x v="13"/>
    <s v="MYCOPHENOLATE MOFETIL, ORAL, 250 MG"/>
    <n v="0"/>
    <n v="0"/>
    <n v="84902"/>
    <n v="26046489"/>
    <n v="0"/>
    <n v="0"/>
    <n v="0"/>
  </r>
  <r>
    <x v="0"/>
    <x v="0"/>
    <x v="5"/>
    <s v="DRUG SCRN QUAN MYCOPHENOLATE"/>
    <n v="0"/>
    <n v="0"/>
    <n v="84902"/>
    <n v="26046489"/>
    <n v="0"/>
    <n v="0"/>
    <n v="0"/>
  </r>
  <r>
    <x v="0"/>
    <x v="0"/>
    <x v="6"/>
    <s v="ASSAY OF PARATHORMONE"/>
    <n v="118"/>
    <n v="291"/>
    <n v="84902"/>
    <n v="26046489"/>
    <n v="1.4"/>
    <n v="3.4"/>
    <n v="2.5"/>
  </r>
  <r>
    <x v="0"/>
    <x v="0"/>
    <x v="8"/>
    <s v="INJ COLG CLOSTR HISTOLYTICUM 0.1 MG"/>
    <n v="0"/>
    <n v="0"/>
    <n v="84902"/>
    <n v="26046489"/>
    <n v="0"/>
    <n v="0"/>
    <n v="0"/>
  </r>
  <r>
    <x v="0"/>
    <x v="0"/>
    <x v="10"/>
    <s v="INJECTION  NATALIZUMAB  1 MG"/>
    <n v="8"/>
    <n v="21"/>
    <n v="84902"/>
    <n v="26046489"/>
    <n v="0.1"/>
    <n v="0.2"/>
    <n v="2.6"/>
  </r>
  <r>
    <x v="0"/>
    <x v="0"/>
    <x v="11"/>
    <s v="INJ TESTOSTERONE UNDECANOATE 1 MG"/>
    <n v="0"/>
    <n v="0"/>
    <n v="84902"/>
    <n v="26046489"/>
    <n v="0"/>
    <n v="0"/>
    <n v="0"/>
  </r>
  <r>
    <x v="0"/>
    <x v="0"/>
    <x v="14"/>
    <s v="INJECTION NATALIZUMAB PER 1 MG"/>
    <n v="0"/>
    <n v="0"/>
    <n v="84902"/>
    <n v="26046489"/>
    <n v="0"/>
    <n v="0"/>
    <n v="0"/>
  </r>
  <r>
    <x v="0"/>
    <x v="0"/>
    <x v="15"/>
    <s v="MIFEPRISTONE ORAL 200 MG"/>
    <n v="40"/>
    <n v="41"/>
    <n v="84902"/>
    <n v="26046489"/>
    <n v="0.5"/>
    <n v="0.5"/>
    <n v="1"/>
  </r>
  <r>
    <x v="0"/>
    <x v="0"/>
    <x v="6"/>
    <s v="ASSAY OF PARATHORMONE"/>
    <n v="479"/>
    <n v="1085"/>
    <n v="80238"/>
    <n v="26703173"/>
    <n v="6"/>
    <n v="13.5"/>
    <n v="2.2999999999999998"/>
  </r>
  <r>
    <x v="0"/>
    <x v="0"/>
    <x v="7"/>
    <s v="INJECTION NATALIZUMAB PER 5 MG"/>
    <n v="0"/>
    <n v="0"/>
    <n v="80238"/>
    <n v="26703173"/>
    <n v="0"/>
    <n v="0"/>
    <n v="0"/>
  </r>
  <r>
    <x v="0"/>
    <x v="0"/>
    <x v="0"/>
    <s v="MYCOPHENOLIC ACID ORAL PER 180 MG"/>
    <n v="0"/>
    <n v="0"/>
    <n v="80238"/>
    <n v="26703173"/>
    <n v="0"/>
    <n v="0"/>
    <n v="0"/>
  </r>
  <r>
    <x v="0"/>
    <x v="0"/>
    <x v="1"/>
    <s v="INJECTION ALEMTUZUMAB 1 MG"/>
    <n v="0"/>
    <n v="0"/>
    <n v="80238"/>
    <n v="26703173"/>
    <n v="0"/>
    <n v="0"/>
    <n v="0"/>
  </r>
  <r>
    <x v="0"/>
    <x v="0"/>
    <x v="9"/>
    <s v="INJECTION ECULIZUMAB 10 MG"/>
    <n v="0"/>
    <n v="0"/>
    <n v="80238"/>
    <n v="26703173"/>
    <n v="0"/>
    <n v="0"/>
    <n v="0"/>
  </r>
  <r>
    <x v="0"/>
    <x v="0"/>
    <x v="11"/>
    <s v="INJ TESTOSTERONE UNDECANOATE 1 MG"/>
    <n v="0"/>
    <n v="0"/>
    <n v="80238"/>
    <n v="26703173"/>
    <n v="0"/>
    <n v="0"/>
    <n v="0"/>
  </r>
  <r>
    <x v="0"/>
    <x v="0"/>
    <x v="3"/>
    <s v="MYCOPHENOLATE MOFETIL ORAL 250 MG"/>
    <n v="1"/>
    <n v="1"/>
    <n v="80238"/>
    <n v="26703173"/>
    <n v="0"/>
    <n v="0"/>
    <n v="1"/>
  </r>
  <r>
    <x v="0"/>
    <x v="0"/>
    <x v="13"/>
    <s v="MYCOPHENOLATE MOFETIL, ORAL, 250 MG"/>
    <n v="0"/>
    <n v="0"/>
    <n v="80238"/>
    <n v="26703173"/>
    <n v="0"/>
    <n v="0"/>
    <n v="0"/>
  </r>
  <r>
    <x v="0"/>
    <x v="0"/>
    <x v="14"/>
    <s v="INJECTION NATALIZUMAB PER 1 MG"/>
    <n v="0"/>
    <n v="0"/>
    <n v="80238"/>
    <n v="26703173"/>
    <n v="0"/>
    <n v="0"/>
    <n v="0"/>
  </r>
  <r>
    <x v="0"/>
    <x v="0"/>
    <x v="5"/>
    <s v="DRUG SCRN QUAN MYCOPHENOLATE"/>
    <n v="0"/>
    <n v="0"/>
    <n v="80238"/>
    <n v="26703173"/>
    <n v="0"/>
    <n v="0"/>
    <n v="0"/>
  </r>
  <r>
    <x v="0"/>
    <x v="0"/>
    <x v="8"/>
    <s v="INJ COLG CLOSTR HISTOLYTICUM 0.1 MG"/>
    <n v="0"/>
    <n v="0"/>
    <n v="80238"/>
    <n v="26703173"/>
    <n v="0"/>
    <n v="0"/>
    <n v="0"/>
  </r>
  <r>
    <x v="0"/>
    <x v="0"/>
    <x v="10"/>
    <s v="INJECTION  NATALIZUMAB  1 MG"/>
    <n v="8"/>
    <n v="41"/>
    <n v="80238"/>
    <n v="26703173"/>
    <n v="0.1"/>
    <n v="0.5"/>
    <n v="5.0999999999999996"/>
  </r>
  <r>
    <x v="0"/>
    <x v="0"/>
    <x v="2"/>
    <s v="DACLIZUMAB PARENTERAL 25 MG"/>
    <n v="0"/>
    <n v="0"/>
    <n v="80238"/>
    <n v="26703173"/>
    <n v="0"/>
    <n v="0"/>
    <n v="0"/>
  </r>
  <r>
    <x v="0"/>
    <x v="0"/>
    <x v="12"/>
    <s v="MYCOPHENOLIC ACID ORAL 180 MG"/>
    <n v="0"/>
    <n v="0"/>
    <n v="80238"/>
    <n v="26703173"/>
    <n v="0"/>
    <n v="0"/>
    <n v="0"/>
  </r>
  <r>
    <x v="0"/>
    <x v="0"/>
    <x v="4"/>
    <s v="INJECTION ALEMTUZUMAB 10 MG"/>
    <n v="0"/>
    <n v="0"/>
    <n v="80238"/>
    <n v="26703173"/>
    <n v="0"/>
    <n v="0"/>
    <n v="0"/>
  </r>
  <r>
    <x v="0"/>
    <x v="0"/>
    <x v="15"/>
    <s v="MIFEPRISTONE ORAL 200 MG"/>
    <n v="0"/>
    <n v="0"/>
    <n v="80238"/>
    <n v="26703173"/>
    <n v="0"/>
    <n v="0"/>
    <n v="0"/>
  </r>
  <r>
    <x v="0"/>
    <x v="0"/>
    <x v="5"/>
    <s v="DRUG SCRN QUAN MYCOPHENOLATE"/>
    <n v="0"/>
    <n v="0"/>
    <n v="35597"/>
    <n v="12543025"/>
    <n v="0"/>
    <n v="0"/>
    <n v="0"/>
  </r>
  <r>
    <x v="0"/>
    <x v="0"/>
    <x v="7"/>
    <s v="INJECTION NATALIZUMAB PER 5 MG"/>
    <n v="0"/>
    <n v="0"/>
    <n v="35597"/>
    <n v="12543025"/>
    <n v="0"/>
    <n v="0"/>
    <n v="0"/>
  </r>
  <r>
    <x v="0"/>
    <x v="0"/>
    <x v="8"/>
    <s v="INJ COLG CLOSTR HISTOLYTICUM 0.1 MG"/>
    <n v="0"/>
    <n v="0"/>
    <n v="35597"/>
    <n v="12543025"/>
    <n v="0"/>
    <n v="0"/>
    <n v="0"/>
  </r>
  <r>
    <x v="0"/>
    <x v="0"/>
    <x v="12"/>
    <s v="MYCOPHENOLIC ACID ORAL 180 MG"/>
    <n v="0"/>
    <n v="0"/>
    <n v="35597"/>
    <n v="12543025"/>
    <n v="0"/>
    <n v="0"/>
    <n v="0"/>
  </r>
  <r>
    <x v="0"/>
    <x v="0"/>
    <x v="4"/>
    <s v="INJECTION ALEMTUZUMAB 10 MG"/>
    <n v="0"/>
    <n v="0"/>
    <n v="35597"/>
    <n v="12543025"/>
    <n v="0"/>
    <n v="0"/>
    <n v="0"/>
  </r>
  <r>
    <x v="0"/>
    <x v="0"/>
    <x v="14"/>
    <s v="INJECTION NATALIZUMAB PER 1 MG"/>
    <n v="0"/>
    <n v="0"/>
    <n v="35597"/>
    <n v="12543025"/>
    <n v="0"/>
    <n v="0"/>
    <n v="0"/>
  </r>
  <r>
    <x v="0"/>
    <x v="0"/>
    <x v="15"/>
    <s v="MIFEPRISTONE ORAL 200 MG"/>
    <n v="0"/>
    <n v="0"/>
    <n v="35597"/>
    <n v="12543025"/>
    <n v="0"/>
    <n v="0"/>
    <n v="0"/>
  </r>
  <r>
    <x v="0"/>
    <x v="0"/>
    <x v="6"/>
    <s v="ASSAY OF PARATHORMONE"/>
    <n v="715"/>
    <n v="1544"/>
    <n v="35597"/>
    <n v="12543025"/>
    <n v="20.100000000000001"/>
    <n v="43.4"/>
    <n v="2.2000000000000002"/>
  </r>
  <r>
    <x v="0"/>
    <x v="0"/>
    <x v="0"/>
    <s v="MYCOPHENOLIC ACID ORAL PER 180 MG"/>
    <n v="0"/>
    <n v="0"/>
    <n v="35597"/>
    <n v="12543025"/>
    <n v="0"/>
    <n v="0"/>
    <n v="0"/>
  </r>
  <r>
    <x v="0"/>
    <x v="0"/>
    <x v="1"/>
    <s v="INJECTION ALEMTUZUMAB 1 MG"/>
    <n v="0"/>
    <n v="0"/>
    <n v="35597"/>
    <n v="12543025"/>
    <n v="0"/>
    <n v="0"/>
    <n v="0"/>
  </r>
  <r>
    <x v="0"/>
    <x v="0"/>
    <x v="9"/>
    <s v="INJECTION ECULIZUMAB 10 MG"/>
    <n v="0"/>
    <n v="0"/>
    <n v="35597"/>
    <n v="12543025"/>
    <n v="0"/>
    <n v="0"/>
    <n v="0"/>
  </r>
  <r>
    <x v="0"/>
    <x v="0"/>
    <x v="10"/>
    <s v="INJECTION  NATALIZUMAB  1 MG"/>
    <n v="0"/>
    <n v="0"/>
    <n v="35597"/>
    <n v="12543025"/>
    <n v="0"/>
    <n v="0"/>
    <n v="0"/>
  </r>
  <r>
    <x v="0"/>
    <x v="0"/>
    <x v="11"/>
    <s v="INJ TESTOSTERONE UNDECANOATE 1 MG"/>
    <n v="0"/>
    <n v="0"/>
    <n v="35597"/>
    <n v="12543025"/>
    <n v="0"/>
    <n v="0"/>
    <n v="0"/>
  </r>
  <r>
    <x v="0"/>
    <x v="0"/>
    <x v="2"/>
    <s v="DACLIZUMAB PARENTERAL 25 MG"/>
    <n v="0"/>
    <n v="0"/>
    <n v="35597"/>
    <n v="12543025"/>
    <n v="0"/>
    <n v="0"/>
    <n v="0"/>
  </r>
  <r>
    <x v="0"/>
    <x v="0"/>
    <x v="3"/>
    <s v="MYCOPHENOLATE MOFETIL ORAL 250 MG"/>
    <n v="0"/>
    <n v="0"/>
    <n v="35597"/>
    <n v="12543025"/>
    <n v="0"/>
    <n v="0"/>
    <n v="0"/>
  </r>
  <r>
    <x v="0"/>
    <x v="0"/>
    <x v="13"/>
    <s v="MYCOPHENOLATE MOFETIL, ORAL, 250 MG"/>
    <n v="0"/>
    <n v="0"/>
    <n v="35597"/>
    <n v="12543025"/>
    <n v="0"/>
    <n v="0"/>
    <n v="0"/>
  </r>
  <r>
    <x v="1"/>
    <x v="0"/>
    <x v="6"/>
    <s v="ASSAY OF PARATHORMONE"/>
    <n v="8"/>
    <n v="8"/>
    <n v="17265"/>
    <n v="4894668"/>
    <n v="0.5"/>
    <n v="0.5"/>
    <n v="1"/>
  </r>
  <r>
    <x v="1"/>
    <x v="0"/>
    <x v="7"/>
    <s v="INJECTION NATALIZUMAB PER 5 MG"/>
    <n v="0"/>
    <n v="0"/>
    <n v="17265"/>
    <n v="4894668"/>
    <n v="0"/>
    <n v="0"/>
    <n v="0"/>
  </r>
  <r>
    <x v="1"/>
    <x v="0"/>
    <x v="0"/>
    <s v="MYCOPHENOLIC ACID ORAL PER 180 MG"/>
    <n v="0"/>
    <n v="0"/>
    <n v="17265"/>
    <n v="4894668"/>
    <n v="0"/>
    <n v="0"/>
    <n v="0"/>
  </r>
  <r>
    <x v="1"/>
    <x v="0"/>
    <x v="1"/>
    <s v="INJECTION ALEMTUZUMAB 1 MG"/>
    <n v="0"/>
    <n v="0"/>
    <n v="17265"/>
    <n v="4894668"/>
    <n v="0"/>
    <n v="0"/>
    <n v="0"/>
  </r>
  <r>
    <x v="1"/>
    <x v="0"/>
    <x v="9"/>
    <s v="INJECTION ECULIZUMAB 10 MG"/>
    <n v="0"/>
    <n v="0"/>
    <n v="17265"/>
    <n v="4894668"/>
    <n v="0"/>
    <n v="0"/>
    <n v="0"/>
  </r>
  <r>
    <x v="1"/>
    <x v="0"/>
    <x v="2"/>
    <s v="DACLIZUMAB PARENTERAL 25 MG"/>
    <n v="0"/>
    <n v="0"/>
    <n v="17265"/>
    <n v="4894668"/>
    <n v="0"/>
    <n v="0"/>
    <n v="0"/>
  </r>
  <r>
    <x v="1"/>
    <x v="0"/>
    <x v="3"/>
    <s v="MYCOPHENOLATE MOFETIL ORAL 250 MG"/>
    <n v="0"/>
    <n v="0"/>
    <n v="17265"/>
    <n v="4894668"/>
    <n v="0"/>
    <n v="0"/>
    <n v="0"/>
  </r>
  <r>
    <x v="1"/>
    <x v="0"/>
    <x v="4"/>
    <s v="INJECTION ALEMTUZUMAB 10 MG"/>
    <n v="0"/>
    <n v="0"/>
    <n v="17265"/>
    <n v="4894668"/>
    <n v="0"/>
    <n v="0"/>
    <n v="0"/>
  </r>
  <r>
    <x v="1"/>
    <x v="0"/>
    <x v="13"/>
    <s v="MYCOPHENOLATE MOFETIL, ORAL, 250 MG"/>
    <n v="0"/>
    <n v="0"/>
    <n v="17265"/>
    <n v="4894668"/>
    <n v="0"/>
    <n v="0"/>
    <n v="0"/>
  </r>
  <r>
    <x v="1"/>
    <x v="0"/>
    <x v="5"/>
    <s v="DRUG SCRN QUAN MYCOPHENOLATE"/>
    <n v="0"/>
    <n v="0"/>
    <n v="17265"/>
    <n v="4894668"/>
    <n v="0"/>
    <n v="0"/>
    <n v="0"/>
  </r>
  <r>
    <x v="1"/>
    <x v="0"/>
    <x v="8"/>
    <s v="INJ COLG CLOSTR HISTOLYTICUM 0.1 MG"/>
    <n v="0"/>
    <n v="0"/>
    <n v="17265"/>
    <n v="4894668"/>
    <n v="0"/>
    <n v="0"/>
    <n v="0"/>
  </r>
  <r>
    <x v="1"/>
    <x v="0"/>
    <x v="10"/>
    <s v="INJECTION  NATALIZUMAB  1 MG"/>
    <n v="0"/>
    <n v="0"/>
    <n v="17265"/>
    <n v="4894668"/>
    <n v="0"/>
    <n v="0"/>
    <n v="0"/>
  </r>
  <r>
    <x v="1"/>
    <x v="0"/>
    <x v="11"/>
    <s v="INJ TESTOSTERONE UNDECANOATE 1 MG"/>
    <n v="0"/>
    <n v="0"/>
    <n v="17265"/>
    <n v="4894668"/>
    <n v="0"/>
    <n v="0"/>
    <n v="0"/>
  </r>
  <r>
    <x v="1"/>
    <x v="0"/>
    <x v="12"/>
    <s v="MYCOPHENOLIC ACID ORAL 180 MG"/>
    <n v="0"/>
    <n v="0"/>
    <n v="17265"/>
    <n v="4894668"/>
    <n v="0"/>
    <n v="0"/>
    <n v="0"/>
  </r>
  <r>
    <x v="1"/>
    <x v="0"/>
    <x v="14"/>
    <s v="INJECTION NATALIZUMAB PER 1 MG"/>
    <n v="0"/>
    <n v="0"/>
    <n v="17265"/>
    <n v="4894668"/>
    <n v="0"/>
    <n v="0"/>
    <n v="0"/>
  </r>
  <r>
    <x v="1"/>
    <x v="0"/>
    <x v="15"/>
    <s v="MIFEPRISTONE ORAL 200 MG"/>
    <n v="0"/>
    <n v="0"/>
    <n v="17265"/>
    <n v="4894668"/>
    <n v="0"/>
    <n v="0"/>
    <n v="0"/>
  </r>
  <r>
    <x v="1"/>
    <x v="0"/>
    <x v="5"/>
    <s v="DRUG SCRN QUAN MYCOPHENOLATE"/>
    <n v="0"/>
    <n v="0"/>
    <n v="15142"/>
    <n v="4852184"/>
    <n v="0"/>
    <n v="0"/>
    <n v="0"/>
  </r>
  <r>
    <x v="1"/>
    <x v="0"/>
    <x v="6"/>
    <s v="ASSAY OF PARATHORMONE"/>
    <n v="8"/>
    <n v="14"/>
    <n v="15142"/>
    <n v="4852184"/>
    <n v="0.5"/>
    <n v="0.9"/>
    <n v="1.8"/>
  </r>
  <r>
    <x v="1"/>
    <x v="0"/>
    <x v="7"/>
    <s v="INJECTION NATALIZUMAB PER 5 MG"/>
    <n v="0"/>
    <n v="0"/>
    <n v="15142"/>
    <n v="4852184"/>
    <n v="0"/>
    <n v="0"/>
    <n v="0"/>
  </r>
  <r>
    <x v="1"/>
    <x v="0"/>
    <x v="0"/>
    <s v="MYCOPHENOLIC ACID ORAL PER 180 MG"/>
    <n v="0"/>
    <n v="0"/>
    <n v="15142"/>
    <n v="4852184"/>
    <n v="0"/>
    <n v="0"/>
    <n v="0"/>
  </r>
  <r>
    <x v="1"/>
    <x v="0"/>
    <x v="8"/>
    <s v="INJ COLG CLOSTR HISTOLYTICUM 0.1 MG"/>
    <n v="0"/>
    <n v="0"/>
    <n v="15142"/>
    <n v="4852184"/>
    <n v="0"/>
    <n v="0"/>
    <n v="0"/>
  </r>
  <r>
    <x v="1"/>
    <x v="0"/>
    <x v="2"/>
    <s v="DACLIZUMAB PARENTERAL 25 MG"/>
    <n v="0"/>
    <n v="0"/>
    <n v="15142"/>
    <n v="4852184"/>
    <n v="0"/>
    <n v="0"/>
    <n v="0"/>
  </r>
  <r>
    <x v="1"/>
    <x v="0"/>
    <x v="12"/>
    <s v="MYCOPHENOLIC ACID ORAL 180 MG"/>
    <n v="0"/>
    <n v="0"/>
    <n v="15142"/>
    <n v="4852184"/>
    <n v="0"/>
    <n v="0"/>
    <n v="0"/>
  </r>
  <r>
    <x v="1"/>
    <x v="0"/>
    <x v="4"/>
    <s v="INJECTION ALEMTUZUMAB 10 MG"/>
    <n v="0"/>
    <n v="0"/>
    <n v="15142"/>
    <n v="4852184"/>
    <n v="0"/>
    <n v="0"/>
    <n v="0"/>
  </r>
  <r>
    <x v="1"/>
    <x v="0"/>
    <x v="14"/>
    <s v="INJECTION NATALIZUMAB PER 1 MG"/>
    <n v="0"/>
    <n v="0"/>
    <n v="15142"/>
    <n v="4852184"/>
    <n v="0"/>
    <n v="0"/>
    <n v="0"/>
  </r>
  <r>
    <x v="1"/>
    <x v="0"/>
    <x v="15"/>
    <s v="MIFEPRISTONE ORAL 200 MG"/>
    <n v="0"/>
    <n v="0"/>
    <n v="15142"/>
    <n v="4852184"/>
    <n v="0"/>
    <n v="0"/>
    <n v="0"/>
  </r>
  <r>
    <x v="1"/>
    <x v="0"/>
    <x v="1"/>
    <s v="INJECTION ALEMTUZUMAB 1 MG"/>
    <n v="0"/>
    <n v="0"/>
    <n v="15142"/>
    <n v="4852184"/>
    <n v="0"/>
    <n v="0"/>
    <n v="0"/>
  </r>
  <r>
    <x v="1"/>
    <x v="0"/>
    <x v="9"/>
    <s v="INJECTION ECULIZUMAB 10 MG"/>
    <n v="0"/>
    <n v="0"/>
    <n v="15142"/>
    <n v="4852184"/>
    <n v="0"/>
    <n v="0"/>
    <n v="0"/>
  </r>
  <r>
    <x v="1"/>
    <x v="0"/>
    <x v="10"/>
    <s v="INJECTION  NATALIZUMAB  1 MG"/>
    <n v="0"/>
    <n v="0"/>
    <n v="15142"/>
    <n v="4852184"/>
    <n v="0"/>
    <n v="0"/>
    <n v="0"/>
  </r>
  <r>
    <x v="1"/>
    <x v="0"/>
    <x v="11"/>
    <s v="INJ TESTOSTERONE UNDECANOATE 1 MG"/>
    <n v="0"/>
    <n v="0"/>
    <n v="15142"/>
    <n v="4852184"/>
    <n v="0"/>
    <n v="0"/>
    <n v="0"/>
  </r>
  <r>
    <x v="1"/>
    <x v="0"/>
    <x v="3"/>
    <s v="MYCOPHENOLATE MOFETIL ORAL 250 MG"/>
    <n v="0"/>
    <n v="0"/>
    <n v="15142"/>
    <n v="4852184"/>
    <n v="0"/>
    <n v="0"/>
    <n v="0"/>
  </r>
  <r>
    <x v="1"/>
    <x v="0"/>
    <x v="13"/>
    <s v="MYCOPHENOLATE MOFETIL, ORAL, 250 MG"/>
    <n v="0"/>
    <n v="0"/>
    <n v="15142"/>
    <n v="4852184"/>
    <n v="0"/>
    <n v="0"/>
    <n v="0"/>
  </r>
  <r>
    <x v="1"/>
    <x v="0"/>
    <x v="5"/>
    <s v="DRUG SCRN QUAN MYCOPHENOLATE"/>
    <n v="0"/>
    <n v="0"/>
    <n v="32235"/>
    <n v="10391536"/>
    <n v="0"/>
    <n v="0"/>
    <n v="0"/>
  </r>
  <r>
    <x v="1"/>
    <x v="0"/>
    <x v="0"/>
    <s v="MYCOPHENOLIC ACID ORAL PER 180 MG"/>
    <n v="0"/>
    <n v="0"/>
    <n v="32235"/>
    <n v="10391536"/>
    <n v="0"/>
    <n v="0"/>
    <n v="0"/>
  </r>
  <r>
    <x v="1"/>
    <x v="0"/>
    <x v="8"/>
    <s v="INJ COLG CLOSTR HISTOLYTICUM 0.1 MG"/>
    <n v="0"/>
    <n v="0"/>
    <n v="32235"/>
    <n v="10391536"/>
    <n v="0"/>
    <n v="0"/>
    <n v="0"/>
  </r>
  <r>
    <x v="1"/>
    <x v="0"/>
    <x v="1"/>
    <s v="INJECTION ALEMTUZUMAB 1 MG"/>
    <n v="0"/>
    <n v="0"/>
    <n v="32235"/>
    <n v="10391536"/>
    <n v="0"/>
    <n v="0"/>
    <n v="0"/>
  </r>
  <r>
    <x v="1"/>
    <x v="0"/>
    <x v="9"/>
    <s v="INJECTION ECULIZUMAB 10 MG"/>
    <n v="0"/>
    <n v="0"/>
    <n v="32235"/>
    <n v="10391536"/>
    <n v="0"/>
    <n v="0"/>
    <n v="0"/>
  </r>
  <r>
    <x v="1"/>
    <x v="0"/>
    <x v="2"/>
    <s v="DACLIZUMAB PARENTERAL 25 MG"/>
    <n v="0"/>
    <n v="0"/>
    <n v="32235"/>
    <n v="10391536"/>
    <n v="0"/>
    <n v="0"/>
    <n v="0"/>
  </r>
  <r>
    <x v="1"/>
    <x v="0"/>
    <x v="3"/>
    <s v="MYCOPHENOLATE MOFETIL ORAL 250 MG"/>
    <n v="0"/>
    <n v="0"/>
    <n v="32235"/>
    <n v="10391536"/>
    <n v="0"/>
    <n v="0"/>
    <n v="0"/>
  </r>
  <r>
    <x v="1"/>
    <x v="0"/>
    <x v="12"/>
    <s v="MYCOPHENOLIC ACID ORAL 180 MG"/>
    <n v="0"/>
    <n v="0"/>
    <n v="32235"/>
    <n v="10391536"/>
    <n v="0"/>
    <n v="0"/>
    <n v="0"/>
  </r>
  <r>
    <x v="1"/>
    <x v="0"/>
    <x v="4"/>
    <s v="INJECTION ALEMTUZUMAB 10 MG"/>
    <n v="0"/>
    <n v="0"/>
    <n v="32235"/>
    <n v="10391536"/>
    <n v="0"/>
    <n v="0"/>
    <n v="0"/>
  </r>
  <r>
    <x v="1"/>
    <x v="0"/>
    <x v="13"/>
    <s v="MYCOPHENOLATE MOFETIL, ORAL, 250 MG"/>
    <n v="0"/>
    <n v="0"/>
    <n v="32235"/>
    <n v="10391536"/>
    <n v="0"/>
    <n v="0"/>
    <n v="0"/>
  </r>
  <r>
    <x v="1"/>
    <x v="0"/>
    <x v="14"/>
    <s v="INJECTION NATALIZUMAB PER 1 MG"/>
    <n v="0"/>
    <n v="0"/>
    <n v="32235"/>
    <n v="10391536"/>
    <n v="0"/>
    <n v="0"/>
    <n v="0"/>
  </r>
  <r>
    <x v="1"/>
    <x v="0"/>
    <x v="6"/>
    <s v="ASSAY OF PARATHORMONE"/>
    <n v="16"/>
    <n v="31"/>
    <n v="32235"/>
    <n v="10391536"/>
    <n v="0.5"/>
    <n v="1"/>
    <n v="1.9"/>
  </r>
  <r>
    <x v="1"/>
    <x v="0"/>
    <x v="7"/>
    <s v="INJECTION NATALIZUMAB PER 5 MG"/>
    <n v="0"/>
    <n v="0"/>
    <n v="32235"/>
    <n v="10391536"/>
    <n v="0"/>
    <n v="0"/>
    <n v="0"/>
  </r>
  <r>
    <x v="1"/>
    <x v="0"/>
    <x v="10"/>
    <s v="INJECTION  NATALIZUMAB  1 MG"/>
    <n v="0"/>
    <n v="0"/>
    <n v="32235"/>
    <n v="10391536"/>
    <n v="0"/>
    <n v="0"/>
    <n v="0"/>
  </r>
  <r>
    <x v="1"/>
    <x v="0"/>
    <x v="11"/>
    <s v="INJ TESTOSTERONE UNDECANOATE 1 MG"/>
    <n v="0"/>
    <n v="0"/>
    <n v="32235"/>
    <n v="10391536"/>
    <n v="0"/>
    <n v="0"/>
    <n v="0"/>
  </r>
  <r>
    <x v="1"/>
    <x v="0"/>
    <x v="15"/>
    <s v="MIFEPRISTONE ORAL 200 MG"/>
    <n v="0"/>
    <n v="0"/>
    <n v="32235"/>
    <n v="10391536"/>
    <n v="0"/>
    <n v="0"/>
    <n v="0"/>
  </r>
  <r>
    <x v="1"/>
    <x v="0"/>
    <x v="5"/>
    <s v="DRUG SCRN QUAN MYCOPHENOLATE"/>
    <n v="0"/>
    <n v="0"/>
    <n v="10286"/>
    <n v="3239773"/>
    <n v="0"/>
    <n v="0"/>
    <n v="0"/>
  </r>
  <r>
    <x v="1"/>
    <x v="0"/>
    <x v="7"/>
    <s v="INJECTION NATALIZUMAB PER 5 MG"/>
    <n v="0"/>
    <n v="0"/>
    <n v="10286"/>
    <n v="3239773"/>
    <n v="0"/>
    <n v="0"/>
    <n v="0"/>
  </r>
  <r>
    <x v="1"/>
    <x v="0"/>
    <x v="8"/>
    <s v="INJ COLG CLOSTR HISTOLYTICUM 0.1 MG"/>
    <n v="0"/>
    <n v="0"/>
    <n v="10286"/>
    <n v="3239773"/>
    <n v="0"/>
    <n v="0"/>
    <n v="0"/>
  </r>
  <r>
    <x v="1"/>
    <x v="0"/>
    <x v="9"/>
    <s v="INJECTION ECULIZUMAB 10 MG"/>
    <n v="0"/>
    <n v="0"/>
    <n v="10286"/>
    <n v="3239773"/>
    <n v="0"/>
    <n v="0"/>
    <n v="0"/>
  </r>
  <r>
    <x v="1"/>
    <x v="0"/>
    <x v="2"/>
    <s v="DACLIZUMAB PARENTERAL 25 MG"/>
    <n v="0"/>
    <n v="0"/>
    <n v="10286"/>
    <n v="3239773"/>
    <n v="0"/>
    <n v="0"/>
    <n v="0"/>
  </r>
  <r>
    <x v="1"/>
    <x v="0"/>
    <x v="12"/>
    <s v="MYCOPHENOLIC ACID ORAL 180 MG"/>
    <n v="0"/>
    <n v="0"/>
    <n v="10286"/>
    <n v="3239773"/>
    <n v="0"/>
    <n v="0"/>
    <n v="0"/>
  </r>
  <r>
    <x v="1"/>
    <x v="0"/>
    <x v="4"/>
    <s v="INJECTION ALEMTUZUMAB 10 MG"/>
    <n v="0"/>
    <n v="0"/>
    <n v="10286"/>
    <n v="3239773"/>
    <n v="0"/>
    <n v="0"/>
    <n v="0"/>
  </r>
  <r>
    <x v="1"/>
    <x v="0"/>
    <x v="14"/>
    <s v="INJECTION NATALIZUMAB PER 1 MG"/>
    <n v="0"/>
    <n v="0"/>
    <n v="10286"/>
    <n v="3239773"/>
    <n v="0"/>
    <n v="0"/>
    <n v="0"/>
  </r>
  <r>
    <x v="1"/>
    <x v="0"/>
    <x v="15"/>
    <s v="MIFEPRISTONE ORAL 200 MG"/>
    <n v="0"/>
    <n v="0"/>
    <n v="10286"/>
    <n v="3239773"/>
    <n v="0"/>
    <n v="0"/>
    <n v="0"/>
  </r>
  <r>
    <x v="1"/>
    <x v="0"/>
    <x v="6"/>
    <s v="ASSAY OF PARATHORMONE"/>
    <n v="6"/>
    <n v="11"/>
    <n v="10286"/>
    <n v="3239773"/>
    <n v="0.6"/>
    <n v="1.1000000000000001"/>
    <n v="1.8"/>
  </r>
  <r>
    <x v="1"/>
    <x v="0"/>
    <x v="0"/>
    <s v="MYCOPHENOLIC ACID ORAL PER 180 MG"/>
    <n v="0"/>
    <n v="0"/>
    <n v="10286"/>
    <n v="3239773"/>
    <n v="0"/>
    <n v="0"/>
    <n v="0"/>
  </r>
  <r>
    <x v="1"/>
    <x v="0"/>
    <x v="1"/>
    <s v="INJECTION ALEMTUZUMAB 1 MG"/>
    <n v="0"/>
    <n v="0"/>
    <n v="10286"/>
    <n v="3239773"/>
    <n v="0"/>
    <n v="0"/>
    <n v="0"/>
  </r>
  <r>
    <x v="1"/>
    <x v="0"/>
    <x v="10"/>
    <s v="INJECTION  NATALIZUMAB  1 MG"/>
    <n v="0"/>
    <n v="0"/>
    <n v="10286"/>
    <n v="3239773"/>
    <n v="0"/>
    <n v="0"/>
    <n v="0"/>
  </r>
  <r>
    <x v="1"/>
    <x v="0"/>
    <x v="11"/>
    <s v="INJ TESTOSTERONE UNDECANOATE 1 MG"/>
    <n v="0"/>
    <n v="0"/>
    <n v="10286"/>
    <n v="3239773"/>
    <n v="0"/>
    <n v="0"/>
    <n v="0"/>
  </r>
  <r>
    <x v="1"/>
    <x v="0"/>
    <x v="3"/>
    <s v="MYCOPHENOLATE MOFETIL ORAL 250 MG"/>
    <n v="0"/>
    <n v="0"/>
    <n v="10286"/>
    <n v="3239773"/>
    <n v="0"/>
    <n v="0"/>
    <n v="0"/>
  </r>
  <r>
    <x v="1"/>
    <x v="0"/>
    <x v="13"/>
    <s v="MYCOPHENOLATE MOFETIL, ORAL, 250 MG"/>
    <n v="0"/>
    <n v="0"/>
    <n v="10286"/>
    <n v="3239773"/>
    <n v="0"/>
    <n v="0"/>
    <n v="0"/>
  </r>
  <r>
    <x v="1"/>
    <x v="0"/>
    <x v="5"/>
    <s v="DRUG SCRN QUAN MYCOPHENOLATE"/>
    <n v="0"/>
    <n v="0"/>
    <n v="75617"/>
    <n v="22975231"/>
    <n v="0"/>
    <n v="0"/>
    <n v="0"/>
  </r>
  <r>
    <x v="1"/>
    <x v="0"/>
    <x v="8"/>
    <s v="INJ COLG CLOSTR HISTOLYTICUM 0.1 MG"/>
    <n v="0"/>
    <n v="0"/>
    <n v="75617"/>
    <n v="22975231"/>
    <n v="0"/>
    <n v="0"/>
    <n v="0"/>
  </r>
  <r>
    <x v="1"/>
    <x v="0"/>
    <x v="9"/>
    <s v="INJECTION ECULIZUMAB 10 MG"/>
    <n v="0"/>
    <n v="0"/>
    <n v="75617"/>
    <n v="22975231"/>
    <n v="0"/>
    <n v="0"/>
    <n v="0"/>
  </r>
  <r>
    <x v="1"/>
    <x v="0"/>
    <x v="10"/>
    <s v="INJECTION  NATALIZUMAB  1 MG"/>
    <n v="4"/>
    <n v="23"/>
    <n v="75617"/>
    <n v="22975231"/>
    <n v="0.1"/>
    <n v="0.3"/>
    <n v="5.8"/>
  </r>
  <r>
    <x v="1"/>
    <x v="0"/>
    <x v="2"/>
    <s v="DACLIZUMAB PARENTERAL 25 MG"/>
    <n v="0"/>
    <n v="0"/>
    <n v="75617"/>
    <n v="22975231"/>
    <n v="0"/>
    <n v="0"/>
    <n v="0"/>
  </r>
  <r>
    <x v="1"/>
    <x v="0"/>
    <x v="12"/>
    <s v="MYCOPHENOLIC ACID ORAL 180 MG"/>
    <n v="0"/>
    <n v="0"/>
    <n v="75617"/>
    <n v="22975231"/>
    <n v="0"/>
    <n v="0"/>
    <n v="0"/>
  </r>
  <r>
    <x v="1"/>
    <x v="0"/>
    <x v="4"/>
    <s v="INJECTION ALEMTUZUMAB 10 MG"/>
    <n v="0"/>
    <n v="0"/>
    <n v="75617"/>
    <n v="22975231"/>
    <n v="0"/>
    <n v="0"/>
    <n v="0"/>
  </r>
  <r>
    <x v="1"/>
    <x v="0"/>
    <x v="15"/>
    <s v="MIFEPRISTONE ORAL 200 MG"/>
    <n v="0"/>
    <n v="0"/>
    <n v="75617"/>
    <n v="22975231"/>
    <n v="0"/>
    <n v="0"/>
    <n v="0"/>
  </r>
  <r>
    <x v="1"/>
    <x v="0"/>
    <x v="6"/>
    <s v="ASSAY OF PARATHORMONE"/>
    <n v="81"/>
    <n v="241"/>
    <n v="75617"/>
    <n v="22975231"/>
    <n v="1.1000000000000001"/>
    <n v="3.2"/>
    <n v="3"/>
  </r>
  <r>
    <x v="1"/>
    <x v="0"/>
    <x v="7"/>
    <s v="INJECTION NATALIZUMAB PER 5 MG"/>
    <n v="0"/>
    <n v="0"/>
    <n v="75617"/>
    <n v="22975231"/>
    <n v="0"/>
    <n v="0"/>
    <n v="0"/>
  </r>
  <r>
    <x v="1"/>
    <x v="0"/>
    <x v="0"/>
    <s v="MYCOPHENOLIC ACID ORAL PER 180 MG"/>
    <n v="0"/>
    <n v="0"/>
    <n v="75617"/>
    <n v="22975231"/>
    <n v="0"/>
    <n v="0"/>
    <n v="0"/>
  </r>
  <r>
    <x v="1"/>
    <x v="0"/>
    <x v="1"/>
    <s v="INJECTION ALEMTUZUMAB 1 MG"/>
    <n v="0"/>
    <n v="0"/>
    <n v="75617"/>
    <n v="22975231"/>
    <n v="0"/>
    <n v="0"/>
    <n v="0"/>
  </r>
  <r>
    <x v="1"/>
    <x v="0"/>
    <x v="11"/>
    <s v="INJ TESTOSTERONE UNDECANOATE 1 MG"/>
    <n v="0"/>
    <n v="0"/>
    <n v="75617"/>
    <n v="22975231"/>
    <n v="0"/>
    <n v="0"/>
    <n v="0"/>
  </r>
  <r>
    <x v="1"/>
    <x v="0"/>
    <x v="3"/>
    <s v="MYCOPHENOLATE MOFETIL ORAL 250 MG"/>
    <n v="0"/>
    <n v="0"/>
    <n v="75617"/>
    <n v="22975231"/>
    <n v="0"/>
    <n v="0"/>
    <n v="0"/>
  </r>
  <r>
    <x v="1"/>
    <x v="0"/>
    <x v="13"/>
    <s v="MYCOPHENOLATE MOFETIL, ORAL, 250 MG"/>
    <n v="0"/>
    <n v="0"/>
    <n v="75617"/>
    <n v="22975231"/>
    <n v="0"/>
    <n v="0"/>
    <n v="0"/>
  </r>
  <r>
    <x v="1"/>
    <x v="0"/>
    <x v="14"/>
    <s v="INJECTION NATALIZUMAB PER 1 MG"/>
    <n v="0"/>
    <n v="0"/>
    <n v="75617"/>
    <n v="22975231"/>
    <n v="0"/>
    <n v="0"/>
    <n v="0"/>
  </r>
  <r>
    <x v="1"/>
    <x v="0"/>
    <x v="7"/>
    <s v="INJECTION NATALIZUMAB PER 5 MG"/>
    <n v="0"/>
    <n v="0"/>
    <n v="71430"/>
    <n v="23614775"/>
    <n v="0"/>
    <n v="0"/>
    <n v="0"/>
  </r>
  <r>
    <x v="1"/>
    <x v="0"/>
    <x v="0"/>
    <s v="MYCOPHENOLIC ACID ORAL PER 180 MG"/>
    <n v="0"/>
    <n v="0"/>
    <n v="71430"/>
    <n v="23614775"/>
    <n v="0"/>
    <n v="0"/>
    <n v="0"/>
  </r>
  <r>
    <x v="1"/>
    <x v="0"/>
    <x v="1"/>
    <s v="INJECTION ALEMTUZUMAB 1 MG"/>
    <n v="0"/>
    <n v="0"/>
    <n v="71430"/>
    <n v="23614775"/>
    <n v="0"/>
    <n v="0"/>
    <n v="0"/>
  </r>
  <r>
    <x v="1"/>
    <x v="0"/>
    <x v="2"/>
    <s v="DACLIZUMAB PARENTERAL 25 MG"/>
    <n v="0"/>
    <n v="0"/>
    <n v="71430"/>
    <n v="23614775"/>
    <n v="0"/>
    <n v="0"/>
    <n v="0"/>
  </r>
  <r>
    <x v="1"/>
    <x v="0"/>
    <x v="3"/>
    <s v="MYCOPHENOLATE MOFETIL ORAL 250 MG"/>
    <n v="2"/>
    <n v="5"/>
    <n v="71430"/>
    <n v="23614775"/>
    <n v="0"/>
    <n v="0.1"/>
    <n v="2.5"/>
  </r>
  <r>
    <x v="1"/>
    <x v="0"/>
    <x v="12"/>
    <s v="MYCOPHENOLIC ACID ORAL 180 MG"/>
    <n v="0"/>
    <n v="0"/>
    <n v="71430"/>
    <n v="23614775"/>
    <n v="0"/>
    <n v="0"/>
    <n v="0"/>
  </r>
  <r>
    <x v="1"/>
    <x v="0"/>
    <x v="4"/>
    <s v="INJECTION ALEMTUZUMAB 10 MG"/>
    <n v="0"/>
    <n v="0"/>
    <n v="71430"/>
    <n v="23614775"/>
    <n v="0"/>
    <n v="0"/>
    <n v="0"/>
  </r>
  <r>
    <x v="1"/>
    <x v="0"/>
    <x v="13"/>
    <s v="MYCOPHENOLATE MOFETIL, ORAL, 250 MG"/>
    <n v="0"/>
    <n v="0"/>
    <n v="71430"/>
    <n v="23614775"/>
    <n v="0"/>
    <n v="0"/>
    <n v="0"/>
  </r>
  <r>
    <x v="1"/>
    <x v="0"/>
    <x v="5"/>
    <s v="DRUG SCRN QUAN MYCOPHENOLATE"/>
    <n v="0"/>
    <n v="0"/>
    <n v="71430"/>
    <n v="23614775"/>
    <n v="0"/>
    <n v="0"/>
    <n v="0"/>
  </r>
  <r>
    <x v="1"/>
    <x v="0"/>
    <x v="6"/>
    <s v="ASSAY OF PARATHORMONE"/>
    <n v="321"/>
    <n v="1032"/>
    <n v="71430"/>
    <n v="23614775"/>
    <n v="4.5"/>
    <n v="14.4"/>
    <n v="3.2"/>
  </r>
  <r>
    <x v="1"/>
    <x v="0"/>
    <x v="8"/>
    <s v="INJ COLG CLOSTR HISTOLYTICUM 0.1 MG"/>
    <n v="0"/>
    <n v="0"/>
    <n v="71430"/>
    <n v="23614775"/>
    <n v="0"/>
    <n v="0"/>
    <n v="0"/>
  </r>
  <r>
    <x v="1"/>
    <x v="0"/>
    <x v="9"/>
    <s v="INJECTION ECULIZUMAB 10 MG"/>
    <n v="0"/>
    <n v="0"/>
    <n v="71430"/>
    <n v="23614775"/>
    <n v="0"/>
    <n v="0"/>
    <n v="0"/>
  </r>
  <r>
    <x v="1"/>
    <x v="0"/>
    <x v="10"/>
    <s v="INJECTION  NATALIZUMAB  1 MG"/>
    <n v="3"/>
    <n v="16"/>
    <n v="71430"/>
    <n v="23614775"/>
    <n v="0"/>
    <n v="0.2"/>
    <n v="5.3"/>
  </r>
  <r>
    <x v="1"/>
    <x v="0"/>
    <x v="11"/>
    <s v="INJ TESTOSTERONE UNDECANOATE 1 MG"/>
    <n v="0"/>
    <n v="0"/>
    <n v="71430"/>
    <n v="23614775"/>
    <n v="0"/>
    <n v="0"/>
    <n v="0"/>
  </r>
  <r>
    <x v="1"/>
    <x v="0"/>
    <x v="14"/>
    <s v="INJECTION NATALIZUMAB PER 1 MG"/>
    <n v="0"/>
    <n v="0"/>
    <n v="71430"/>
    <n v="23614775"/>
    <n v="0"/>
    <n v="0"/>
    <n v="0"/>
  </r>
  <r>
    <x v="1"/>
    <x v="0"/>
    <x v="15"/>
    <s v="MIFEPRISTONE ORAL 200 MG"/>
    <n v="0"/>
    <n v="0"/>
    <n v="71430"/>
    <n v="23614775"/>
    <n v="0"/>
    <n v="0"/>
    <n v="0"/>
  </r>
  <r>
    <x v="1"/>
    <x v="0"/>
    <x v="6"/>
    <s v="ASSAY OF PARATHORMONE"/>
    <n v="496"/>
    <n v="1311"/>
    <n v="29426"/>
    <n v="10334420"/>
    <n v="16.899999999999999"/>
    <n v="44.6"/>
    <n v="2.6"/>
  </r>
  <r>
    <x v="1"/>
    <x v="0"/>
    <x v="9"/>
    <s v="INJECTION ECULIZUMAB 10 MG"/>
    <n v="0"/>
    <n v="0"/>
    <n v="29426"/>
    <n v="10334420"/>
    <n v="0"/>
    <n v="0"/>
    <n v="0"/>
  </r>
  <r>
    <x v="1"/>
    <x v="0"/>
    <x v="10"/>
    <s v="INJECTION  NATALIZUMAB  1 MG"/>
    <n v="1"/>
    <n v="4"/>
    <n v="29426"/>
    <n v="10334420"/>
    <n v="0"/>
    <n v="0.1"/>
    <n v="4"/>
  </r>
  <r>
    <x v="1"/>
    <x v="0"/>
    <x v="3"/>
    <s v="MYCOPHENOLATE MOFETIL ORAL 250 MG"/>
    <n v="1"/>
    <n v="2"/>
    <n v="29426"/>
    <n v="10334420"/>
    <n v="0"/>
    <n v="0.1"/>
    <n v="2"/>
  </r>
  <r>
    <x v="1"/>
    <x v="0"/>
    <x v="12"/>
    <s v="MYCOPHENOLIC ACID ORAL 180 MG"/>
    <n v="0"/>
    <n v="0"/>
    <n v="29426"/>
    <n v="10334420"/>
    <n v="0"/>
    <n v="0"/>
    <n v="0"/>
  </r>
  <r>
    <x v="1"/>
    <x v="0"/>
    <x v="4"/>
    <s v="INJECTION ALEMTUZUMAB 10 MG"/>
    <n v="0"/>
    <n v="0"/>
    <n v="29426"/>
    <n v="10334420"/>
    <n v="0"/>
    <n v="0"/>
    <n v="0"/>
  </r>
  <r>
    <x v="1"/>
    <x v="0"/>
    <x v="13"/>
    <s v="MYCOPHENOLATE MOFETIL, ORAL, 250 MG"/>
    <n v="0"/>
    <n v="0"/>
    <n v="29426"/>
    <n v="10334420"/>
    <n v="0"/>
    <n v="0"/>
    <n v="0"/>
  </r>
  <r>
    <x v="1"/>
    <x v="0"/>
    <x v="14"/>
    <s v="INJECTION NATALIZUMAB PER 1 MG"/>
    <n v="0"/>
    <n v="0"/>
    <n v="29426"/>
    <n v="10334420"/>
    <n v="0"/>
    <n v="0"/>
    <n v="0"/>
  </r>
  <r>
    <x v="1"/>
    <x v="0"/>
    <x v="5"/>
    <s v="DRUG SCRN QUAN MYCOPHENOLATE"/>
    <n v="0"/>
    <n v="0"/>
    <n v="29426"/>
    <n v="10334420"/>
    <n v="0"/>
    <n v="0"/>
    <n v="0"/>
  </r>
  <r>
    <x v="1"/>
    <x v="0"/>
    <x v="7"/>
    <s v="INJECTION NATALIZUMAB PER 5 MG"/>
    <n v="0"/>
    <n v="0"/>
    <n v="29426"/>
    <n v="10334420"/>
    <n v="0"/>
    <n v="0"/>
    <n v="0"/>
  </r>
  <r>
    <x v="1"/>
    <x v="0"/>
    <x v="0"/>
    <s v="MYCOPHENOLIC ACID ORAL PER 180 MG"/>
    <n v="0"/>
    <n v="0"/>
    <n v="29426"/>
    <n v="10334420"/>
    <n v="0"/>
    <n v="0"/>
    <n v="0"/>
  </r>
  <r>
    <x v="1"/>
    <x v="0"/>
    <x v="8"/>
    <s v="INJ COLG CLOSTR HISTOLYTICUM 0.1 MG"/>
    <n v="0"/>
    <n v="0"/>
    <n v="29426"/>
    <n v="10334420"/>
    <n v="0"/>
    <n v="0"/>
    <n v="0"/>
  </r>
  <r>
    <x v="1"/>
    <x v="0"/>
    <x v="1"/>
    <s v="INJECTION ALEMTUZUMAB 1 MG"/>
    <n v="0"/>
    <n v="0"/>
    <n v="29426"/>
    <n v="10334420"/>
    <n v="0"/>
    <n v="0"/>
    <n v="0"/>
  </r>
  <r>
    <x v="1"/>
    <x v="0"/>
    <x v="11"/>
    <s v="INJ TESTOSTERONE UNDECANOATE 1 MG"/>
    <n v="0"/>
    <n v="0"/>
    <n v="29426"/>
    <n v="10334420"/>
    <n v="0"/>
    <n v="0"/>
    <n v="0"/>
  </r>
  <r>
    <x v="1"/>
    <x v="0"/>
    <x v="2"/>
    <s v="DACLIZUMAB PARENTERAL 25 MG"/>
    <n v="0"/>
    <n v="0"/>
    <n v="29426"/>
    <n v="10334420"/>
    <n v="0"/>
    <n v="0"/>
    <n v="0"/>
  </r>
  <r>
    <x v="1"/>
    <x v="0"/>
    <x v="15"/>
    <s v="MIFEPRISTONE ORAL 200 MG"/>
    <n v="0"/>
    <n v="0"/>
    <n v="29426"/>
    <n v="10334420"/>
    <n v="0"/>
    <n v="0"/>
    <n v="0"/>
  </r>
  <r>
    <x v="0"/>
    <x v="0"/>
    <x v="5"/>
    <s v="DRUG SCRN QUAN MYCOPHENOLATE"/>
    <n v="0"/>
    <n v="0"/>
    <n v="16106"/>
    <n v="4538716"/>
    <n v="0"/>
    <n v="0"/>
    <n v="0"/>
  </r>
  <r>
    <x v="0"/>
    <x v="0"/>
    <x v="6"/>
    <s v="ASSAY OF PARATHORMONE"/>
    <n v="8"/>
    <n v="9"/>
    <n v="16106"/>
    <n v="4538716"/>
    <n v="0.5"/>
    <n v="0.6"/>
    <n v="1.1000000000000001"/>
  </r>
  <r>
    <x v="0"/>
    <x v="0"/>
    <x v="7"/>
    <s v="INJECTION NATALIZUMAB PER 5 MG"/>
    <n v="0"/>
    <n v="0"/>
    <n v="16106"/>
    <n v="4538716"/>
    <n v="0"/>
    <n v="0"/>
    <n v="0"/>
  </r>
  <r>
    <x v="0"/>
    <x v="0"/>
    <x v="8"/>
    <s v="INJ COLG CLOSTR HISTOLYTICUM 0.1 MG"/>
    <n v="0"/>
    <n v="0"/>
    <n v="16106"/>
    <n v="4538716"/>
    <n v="0"/>
    <n v="0"/>
    <n v="0"/>
  </r>
  <r>
    <x v="0"/>
    <x v="0"/>
    <x v="9"/>
    <s v="INJECTION ECULIZUMAB 10 MG"/>
    <n v="0"/>
    <n v="0"/>
    <n v="16106"/>
    <n v="4538716"/>
    <n v="0"/>
    <n v="0"/>
    <n v="0"/>
  </r>
  <r>
    <x v="0"/>
    <x v="0"/>
    <x v="10"/>
    <s v="INJECTION  NATALIZUMAB  1 MG"/>
    <n v="0"/>
    <n v="0"/>
    <n v="16106"/>
    <n v="4538716"/>
    <n v="0"/>
    <n v="0"/>
    <n v="0"/>
  </r>
  <r>
    <x v="0"/>
    <x v="0"/>
    <x v="11"/>
    <s v="INJ TESTOSTERONE UNDECANOATE 1 MG"/>
    <n v="0"/>
    <n v="0"/>
    <n v="16106"/>
    <n v="4538716"/>
    <n v="0"/>
    <n v="0"/>
    <n v="0"/>
  </r>
  <r>
    <x v="0"/>
    <x v="0"/>
    <x v="12"/>
    <s v="MYCOPHENOLIC ACID ORAL 180 MG"/>
    <n v="0"/>
    <n v="0"/>
    <n v="16106"/>
    <n v="4538716"/>
    <n v="0"/>
    <n v="0"/>
    <n v="0"/>
  </r>
  <r>
    <x v="0"/>
    <x v="0"/>
    <x v="13"/>
    <s v="MYCOPHENOLATE MOFETIL, ORAL, 250 MG"/>
    <n v="0"/>
    <n v="0"/>
    <n v="16106"/>
    <n v="4538716"/>
    <n v="0"/>
    <n v="0"/>
    <n v="0"/>
  </r>
  <r>
    <x v="0"/>
    <x v="0"/>
    <x v="14"/>
    <s v="INJECTION NATALIZUMAB PER 1 MG"/>
    <n v="0"/>
    <n v="0"/>
    <n v="16106"/>
    <n v="4538716"/>
    <n v="0"/>
    <n v="0"/>
    <n v="0"/>
  </r>
  <r>
    <x v="0"/>
    <x v="0"/>
    <x v="15"/>
    <s v="MIFEPRISTONE ORAL 200 MG"/>
    <n v="0"/>
    <n v="0"/>
    <n v="16106"/>
    <n v="4538716"/>
    <n v="0"/>
    <n v="0"/>
    <n v="0"/>
  </r>
  <r>
    <x v="0"/>
    <x v="0"/>
    <x v="0"/>
    <s v="MYCOPHENOLIC ACID ORAL PER 180 MG"/>
    <n v="0"/>
    <n v="0"/>
    <n v="16106"/>
    <n v="4538716"/>
    <n v="0"/>
    <n v="0"/>
    <n v="0"/>
  </r>
  <r>
    <x v="0"/>
    <x v="0"/>
    <x v="1"/>
    <s v="INJECTION ALEMTUZUMAB 1 MG"/>
    <n v="0"/>
    <n v="0"/>
    <n v="16106"/>
    <n v="4538716"/>
    <n v="0"/>
    <n v="0"/>
    <n v="0"/>
  </r>
  <r>
    <x v="0"/>
    <x v="0"/>
    <x v="2"/>
    <s v="DACLIZUMAB PARENTERAL 25 MG"/>
    <n v="0"/>
    <n v="0"/>
    <n v="16106"/>
    <n v="4538716"/>
    <n v="0"/>
    <n v="0"/>
    <n v="0"/>
  </r>
  <r>
    <x v="0"/>
    <x v="0"/>
    <x v="3"/>
    <s v="MYCOPHENOLATE MOFETIL ORAL 250 MG"/>
    <n v="0"/>
    <n v="0"/>
    <n v="16106"/>
    <n v="4538716"/>
    <n v="0"/>
    <n v="0"/>
    <n v="0"/>
  </r>
  <r>
    <x v="0"/>
    <x v="0"/>
    <x v="4"/>
    <s v="INJECTION ALEMTUZUMAB 10 MG"/>
    <n v="0"/>
    <n v="0"/>
    <n v="16106"/>
    <n v="4538716"/>
    <n v="0"/>
    <n v="0"/>
    <n v="0"/>
  </r>
  <r>
    <x v="0"/>
    <x v="0"/>
    <x v="6"/>
    <s v="ASSAY OF PARATHORMONE"/>
    <n v="5"/>
    <n v="5"/>
    <n v="14477"/>
    <n v="4624320"/>
    <n v="0.3"/>
    <n v="0.3"/>
    <n v="1"/>
  </r>
  <r>
    <x v="0"/>
    <x v="0"/>
    <x v="7"/>
    <s v="INJECTION NATALIZUMAB PER 5 MG"/>
    <n v="0"/>
    <n v="0"/>
    <n v="14477"/>
    <n v="4624320"/>
    <n v="0"/>
    <n v="0"/>
    <n v="0"/>
  </r>
  <r>
    <x v="0"/>
    <x v="0"/>
    <x v="1"/>
    <s v="INJECTION ALEMTUZUMAB 1 MG"/>
    <n v="0"/>
    <n v="0"/>
    <n v="14477"/>
    <n v="4624320"/>
    <n v="0"/>
    <n v="0"/>
    <n v="0"/>
  </r>
  <r>
    <x v="0"/>
    <x v="0"/>
    <x v="10"/>
    <s v="INJECTION  NATALIZUMAB  1 MG"/>
    <n v="0"/>
    <n v="0"/>
    <n v="14477"/>
    <n v="4624320"/>
    <n v="0"/>
    <n v="0"/>
    <n v="0"/>
  </r>
  <r>
    <x v="0"/>
    <x v="0"/>
    <x v="11"/>
    <s v="INJ TESTOSTERONE UNDECANOATE 1 MG"/>
    <n v="0"/>
    <n v="0"/>
    <n v="14477"/>
    <n v="4624320"/>
    <n v="0"/>
    <n v="0"/>
    <n v="0"/>
  </r>
  <r>
    <x v="0"/>
    <x v="0"/>
    <x v="3"/>
    <s v="MYCOPHENOLATE MOFETIL ORAL 250 MG"/>
    <n v="0"/>
    <n v="0"/>
    <n v="14477"/>
    <n v="4624320"/>
    <n v="0"/>
    <n v="0"/>
    <n v="0"/>
  </r>
  <r>
    <x v="0"/>
    <x v="0"/>
    <x v="5"/>
    <s v="DRUG SCRN QUAN MYCOPHENOLATE"/>
    <n v="0"/>
    <n v="0"/>
    <n v="14477"/>
    <n v="4624320"/>
    <n v="0"/>
    <n v="0"/>
    <n v="0"/>
  </r>
  <r>
    <x v="0"/>
    <x v="0"/>
    <x v="0"/>
    <s v="MYCOPHENOLIC ACID ORAL PER 180 MG"/>
    <n v="0"/>
    <n v="0"/>
    <n v="14477"/>
    <n v="4624320"/>
    <n v="0"/>
    <n v="0"/>
    <n v="0"/>
  </r>
  <r>
    <x v="0"/>
    <x v="0"/>
    <x v="8"/>
    <s v="INJ COLG CLOSTR HISTOLYTICUM 0.1 MG"/>
    <n v="0"/>
    <n v="0"/>
    <n v="14477"/>
    <n v="4624320"/>
    <n v="0"/>
    <n v="0"/>
    <n v="0"/>
  </r>
  <r>
    <x v="0"/>
    <x v="0"/>
    <x v="9"/>
    <s v="INJECTION ECULIZUMAB 10 MG"/>
    <n v="0"/>
    <n v="0"/>
    <n v="14477"/>
    <n v="4624320"/>
    <n v="0"/>
    <n v="0"/>
    <n v="0"/>
  </r>
  <r>
    <x v="0"/>
    <x v="0"/>
    <x v="2"/>
    <s v="DACLIZUMAB PARENTERAL 25 MG"/>
    <n v="0"/>
    <n v="0"/>
    <n v="14477"/>
    <n v="4624320"/>
    <n v="0"/>
    <n v="0"/>
    <n v="0"/>
  </r>
  <r>
    <x v="0"/>
    <x v="0"/>
    <x v="12"/>
    <s v="MYCOPHENOLIC ACID ORAL 180 MG"/>
    <n v="0"/>
    <n v="0"/>
    <n v="14477"/>
    <n v="4624320"/>
    <n v="0"/>
    <n v="0"/>
    <n v="0"/>
  </r>
  <r>
    <x v="0"/>
    <x v="0"/>
    <x v="4"/>
    <s v="INJECTION ALEMTUZUMAB 10 MG"/>
    <n v="0"/>
    <n v="0"/>
    <n v="14477"/>
    <n v="4624320"/>
    <n v="0"/>
    <n v="0"/>
    <n v="0"/>
  </r>
  <r>
    <x v="0"/>
    <x v="0"/>
    <x v="13"/>
    <s v="MYCOPHENOLATE MOFETIL, ORAL, 250 MG"/>
    <n v="0"/>
    <n v="0"/>
    <n v="14477"/>
    <n v="4624320"/>
    <n v="0"/>
    <n v="0"/>
    <n v="0"/>
  </r>
  <r>
    <x v="0"/>
    <x v="0"/>
    <x v="14"/>
    <s v="INJECTION NATALIZUMAB PER 1 MG"/>
    <n v="0"/>
    <n v="0"/>
    <n v="14477"/>
    <n v="4624320"/>
    <n v="0"/>
    <n v="0"/>
    <n v="0"/>
  </r>
  <r>
    <x v="0"/>
    <x v="0"/>
    <x v="15"/>
    <s v="MIFEPRISTONE ORAL 200 MG"/>
    <n v="0"/>
    <n v="0"/>
    <n v="14477"/>
    <n v="4624320"/>
    <n v="0"/>
    <n v="0"/>
    <n v="0"/>
  </r>
  <r>
    <x v="0"/>
    <x v="0"/>
    <x v="5"/>
    <s v="DRUG SCRN QUAN MYCOPHENOLATE"/>
    <n v="0"/>
    <n v="0"/>
    <n v="30723"/>
    <n v="9941149"/>
    <n v="0"/>
    <n v="0"/>
    <n v="0"/>
  </r>
  <r>
    <x v="0"/>
    <x v="0"/>
    <x v="6"/>
    <s v="ASSAY OF PARATHORMONE"/>
    <n v="24"/>
    <n v="35"/>
    <n v="30723"/>
    <n v="9941149"/>
    <n v="0.8"/>
    <n v="1.1000000000000001"/>
    <n v="1.5"/>
  </r>
  <r>
    <x v="0"/>
    <x v="0"/>
    <x v="7"/>
    <s v="INJECTION NATALIZUMAB PER 5 MG"/>
    <n v="0"/>
    <n v="0"/>
    <n v="30723"/>
    <n v="9941149"/>
    <n v="0"/>
    <n v="0"/>
    <n v="0"/>
  </r>
  <r>
    <x v="0"/>
    <x v="0"/>
    <x v="0"/>
    <s v="MYCOPHENOLIC ACID ORAL PER 180 MG"/>
    <n v="0"/>
    <n v="0"/>
    <n v="30723"/>
    <n v="9941149"/>
    <n v="0"/>
    <n v="0"/>
    <n v="0"/>
  </r>
  <r>
    <x v="0"/>
    <x v="0"/>
    <x v="8"/>
    <s v="INJ COLG CLOSTR HISTOLYTICUM 0.1 MG"/>
    <n v="0"/>
    <n v="0"/>
    <n v="30723"/>
    <n v="9941149"/>
    <n v="0"/>
    <n v="0"/>
    <n v="0"/>
  </r>
  <r>
    <x v="0"/>
    <x v="0"/>
    <x v="1"/>
    <s v="INJECTION ALEMTUZUMAB 1 MG"/>
    <n v="0"/>
    <n v="0"/>
    <n v="30723"/>
    <n v="9941149"/>
    <n v="0"/>
    <n v="0"/>
    <n v="0"/>
  </r>
  <r>
    <x v="0"/>
    <x v="0"/>
    <x v="11"/>
    <s v="INJ TESTOSTERONE UNDECANOATE 1 MG"/>
    <n v="0"/>
    <n v="0"/>
    <n v="30723"/>
    <n v="9941149"/>
    <n v="0"/>
    <n v="0"/>
    <n v="0"/>
  </r>
  <r>
    <x v="0"/>
    <x v="0"/>
    <x v="15"/>
    <s v="MIFEPRISTONE ORAL 200 MG"/>
    <n v="3"/>
    <n v="3"/>
    <n v="30723"/>
    <n v="9941149"/>
    <n v="0.1"/>
    <n v="0.1"/>
    <n v="1"/>
  </r>
  <r>
    <x v="0"/>
    <x v="0"/>
    <x v="9"/>
    <s v="INJECTION ECULIZUMAB 10 MG"/>
    <n v="0"/>
    <n v="0"/>
    <n v="30723"/>
    <n v="9941149"/>
    <n v="0"/>
    <n v="0"/>
    <n v="0"/>
  </r>
  <r>
    <x v="0"/>
    <x v="0"/>
    <x v="10"/>
    <s v="INJECTION  NATALIZUMAB  1 MG"/>
    <n v="1"/>
    <n v="8"/>
    <n v="30723"/>
    <n v="9941149"/>
    <n v="0"/>
    <n v="0.3"/>
    <n v="8"/>
  </r>
  <r>
    <x v="0"/>
    <x v="0"/>
    <x v="2"/>
    <s v="DACLIZUMAB PARENTERAL 25 MG"/>
    <n v="0"/>
    <n v="0"/>
    <n v="30723"/>
    <n v="9941149"/>
    <n v="0"/>
    <n v="0"/>
    <n v="0"/>
  </r>
  <r>
    <x v="0"/>
    <x v="0"/>
    <x v="3"/>
    <s v="MYCOPHENOLATE MOFETIL ORAL 250 MG"/>
    <n v="1"/>
    <n v="2"/>
    <n v="30723"/>
    <n v="9941149"/>
    <n v="0"/>
    <n v="0.1"/>
    <n v="2"/>
  </r>
  <r>
    <x v="0"/>
    <x v="0"/>
    <x v="12"/>
    <s v="MYCOPHENOLIC ACID ORAL 180 MG"/>
    <n v="0"/>
    <n v="0"/>
    <n v="30723"/>
    <n v="9941149"/>
    <n v="0"/>
    <n v="0"/>
    <n v="0"/>
  </r>
  <r>
    <x v="0"/>
    <x v="0"/>
    <x v="4"/>
    <s v="INJECTION ALEMTUZUMAB 10 MG"/>
    <n v="0"/>
    <n v="0"/>
    <n v="30723"/>
    <n v="9941149"/>
    <n v="0"/>
    <n v="0"/>
    <n v="0"/>
  </r>
  <r>
    <x v="0"/>
    <x v="0"/>
    <x v="13"/>
    <s v="MYCOPHENOLATE MOFETIL, ORAL, 250 MG"/>
    <n v="0"/>
    <n v="0"/>
    <n v="30723"/>
    <n v="9941149"/>
    <n v="0"/>
    <n v="0"/>
    <n v="0"/>
  </r>
  <r>
    <x v="0"/>
    <x v="0"/>
    <x v="14"/>
    <s v="INJECTION NATALIZUMAB PER 1 MG"/>
    <n v="0"/>
    <n v="0"/>
    <n v="30723"/>
    <n v="9941149"/>
    <n v="0"/>
    <n v="0"/>
    <n v="0"/>
  </r>
  <r>
    <x v="0"/>
    <x v="0"/>
    <x v="7"/>
    <s v="INJECTION NATALIZUMAB PER 5 MG"/>
    <n v="0"/>
    <n v="0"/>
    <n v="10462"/>
    <n v="3285640"/>
    <n v="0"/>
    <n v="0"/>
    <n v="0"/>
  </r>
  <r>
    <x v="0"/>
    <x v="0"/>
    <x v="0"/>
    <s v="MYCOPHENOLIC ACID ORAL PER 180 MG"/>
    <n v="0"/>
    <n v="0"/>
    <n v="10462"/>
    <n v="3285640"/>
    <n v="0"/>
    <n v="0"/>
    <n v="0"/>
  </r>
  <r>
    <x v="0"/>
    <x v="0"/>
    <x v="1"/>
    <s v="INJECTION ALEMTUZUMAB 1 MG"/>
    <n v="0"/>
    <n v="0"/>
    <n v="10462"/>
    <n v="3285640"/>
    <n v="0"/>
    <n v="0"/>
    <n v="0"/>
  </r>
  <r>
    <x v="0"/>
    <x v="0"/>
    <x v="11"/>
    <s v="INJ TESTOSTERONE UNDECANOATE 1 MG"/>
    <n v="0"/>
    <n v="0"/>
    <n v="10462"/>
    <n v="3285640"/>
    <n v="0"/>
    <n v="0"/>
    <n v="0"/>
  </r>
  <r>
    <x v="0"/>
    <x v="0"/>
    <x v="15"/>
    <s v="MIFEPRISTONE ORAL 200 MG"/>
    <n v="9"/>
    <n v="10"/>
    <n v="10462"/>
    <n v="3285640"/>
    <n v="0.9"/>
    <n v="1"/>
    <n v="1.1000000000000001"/>
  </r>
  <r>
    <x v="0"/>
    <x v="0"/>
    <x v="5"/>
    <s v="DRUG SCRN QUAN MYCOPHENOLATE"/>
    <n v="0"/>
    <n v="0"/>
    <n v="10462"/>
    <n v="3285640"/>
    <n v="0"/>
    <n v="0"/>
    <n v="0"/>
  </r>
  <r>
    <x v="0"/>
    <x v="0"/>
    <x v="6"/>
    <s v="ASSAY OF PARATHORMONE"/>
    <n v="11"/>
    <n v="20"/>
    <n v="10462"/>
    <n v="3285640"/>
    <n v="1.1000000000000001"/>
    <n v="1.9"/>
    <n v="1.8"/>
  </r>
  <r>
    <x v="0"/>
    <x v="0"/>
    <x v="8"/>
    <s v="INJ COLG CLOSTR HISTOLYTICUM 0.1 MG"/>
    <n v="0"/>
    <n v="0"/>
    <n v="10462"/>
    <n v="3285640"/>
    <n v="0"/>
    <n v="0"/>
    <n v="0"/>
  </r>
  <r>
    <x v="0"/>
    <x v="0"/>
    <x v="9"/>
    <s v="INJECTION ECULIZUMAB 10 MG"/>
    <n v="0"/>
    <n v="0"/>
    <n v="10462"/>
    <n v="3285640"/>
    <n v="0"/>
    <n v="0"/>
    <n v="0"/>
  </r>
  <r>
    <x v="0"/>
    <x v="0"/>
    <x v="10"/>
    <s v="INJECTION  NATALIZUMAB  1 MG"/>
    <n v="0"/>
    <n v="0"/>
    <n v="10462"/>
    <n v="3285640"/>
    <n v="0"/>
    <n v="0"/>
    <n v="0"/>
  </r>
  <r>
    <x v="0"/>
    <x v="0"/>
    <x v="2"/>
    <s v="DACLIZUMAB PARENTERAL 25 MG"/>
    <n v="0"/>
    <n v="0"/>
    <n v="10462"/>
    <n v="3285640"/>
    <n v="0"/>
    <n v="0"/>
    <n v="0"/>
  </r>
  <r>
    <x v="0"/>
    <x v="0"/>
    <x v="3"/>
    <s v="MYCOPHENOLATE MOFETIL ORAL 250 MG"/>
    <n v="0"/>
    <n v="0"/>
    <n v="10462"/>
    <n v="3285640"/>
    <n v="0"/>
    <n v="0"/>
    <n v="0"/>
  </r>
  <r>
    <x v="0"/>
    <x v="0"/>
    <x v="12"/>
    <s v="MYCOPHENOLIC ACID ORAL 180 MG"/>
    <n v="0"/>
    <n v="0"/>
    <n v="10462"/>
    <n v="3285640"/>
    <n v="0"/>
    <n v="0"/>
    <n v="0"/>
  </r>
  <r>
    <x v="0"/>
    <x v="0"/>
    <x v="4"/>
    <s v="INJECTION ALEMTUZUMAB 10 MG"/>
    <n v="0"/>
    <n v="0"/>
    <n v="10462"/>
    <n v="3285640"/>
    <n v="0"/>
    <n v="0"/>
    <n v="0"/>
  </r>
  <r>
    <x v="0"/>
    <x v="0"/>
    <x v="13"/>
    <s v="MYCOPHENOLATE MOFETIL, ORAL, 250 MG"/>
    <n v="0"/>
    <n v="0"/>
    <n v="10462"/>
    <n v="3285640"/>
    <n v="0"/>
    <n v="0"/>
    <n v="0"/>
  </r>
  <r>
    <x v="0"/>
    <x v="0"/>
    <x v="14"/>
    <s v="INJECTION NATALIZUMAB PER 1 MG"/>
    <n v="0"/>
    <n v="0"/>
    <n v="10462"/>
    <n v="3285640"/>
    <n v="0"/>
    <n v="0"/>
    <n v="0"/>
  </r>
  <r>
    <x v="0"/>
    <x v="0"/>
    <x v="6"/>
    <s v="ASSAY OF PARATHORMONE"/>
    <n v="124"/>
    <n v="239"/>
    <n v="85852"/>
    <n v="26236779"/>
    <n v="1.4"/>
    <n v="2.8"/>
    <n v="1.9"/>
  </r>
  <r>
    <x v="0"/>
    <x v="0"/>
    <x v="7"/>
    <s v="INJECTION NATALIZUMAB PER 5 MG"/>
    <n v="0"/>
    <n v="0"/>
    <n v="85852"/>
    <n v="26236779"/>
    <n v="0"/>
    <n v="0"/>
    <n v="0"/>
  </r>
  <r>
    <x v="0"/>
    <x v="0"/>
    <x v="0"/>
    <s v="MYCOPHENOLIC ACID ORAL PER 180 MG"/>
    <n v="0"/>
    <n v="0"/>
    <n v="85852"/>
    <n v="26236779"/>
    <n v="0"/>
    <n v="0"/>
    <n v="0"/>
  </r>
  <r>
    <x v="0"/>
    <x v="0"/>
    <x v="1"/>
    <s v="INJECTION ALEMTUZUMAB 1 MG"/>
    <n v="0"/>
    <n v="0"/>
    <n v="85852"/>
    <n v="26236779"/>
    <n v="0"/>
    <n v="0"/>
    <n v="0"/>
  </r>
  <r>
    <x v="0"/>
    <x v="0"/>
    <x v="2"/>
    <s v="DACLIZUMAB PARENTERAL 25 MG"/>
    <n v="0"/>
    <n v="0"/>
    <n v="85852"/>
    <n v="26236779"/>
    <n v="0"/>
    <n v="0"/>
    <n v="0"/>
  </r>
  <r>
    <x v="0"/>
    <x v="0"/>
    <x v="3"/>
    <s v="MYCOPHENOLATE MOFETIL ORAL 250 MG"/>
    <n v="0"/>
    <n v="0"/>
    <n v="85852"/>
    <n v="26236779"/>
    <n v="0"/>
    <n v="0"/>
    <n v="0"/>
  </r>
  <r>
    <x v="0"/>
    <x v="0"/>
    <x v="13"/>
    <s v="MYCOPHENOLATE MOFETIL, ORAL, 250 MG"/>
    <n v="0"/>
    <n v="0"/>
    <n v="85852"/>
    <n v="26236779"/>
    <n v="0"/>
    <n v="0"/>
    <n v="0"/>
  </r>
  <r>
    <x v="0"/>
    <x v="0"/>
    <x v="5"/>
    <s v="DRUG SCRN QUAN MYCOPHENOLATE"/>
    <n v="0"/>
    <n v="0"/>
    <n v="85852"/>
    <n v="26236779"/>
    <n v="0"/>
    <n v="0"/>
    <n v="0"/>
  </r>
  <r>
    <x v="0"/>
    <x v="0"/>
    <x v="8"/>
    <s v="INJ COLG CLOSTR HISTOLYTICUM 0.1 MG"/>
    <n v="0"/>
    <n v="0"/>
    <n v="85852"/>
    <n v="26236779"/>
    <n v="0"/>
    <n v="0"/>
    <n v="0"/>
  </r>
  <r>
    <x v="0"/>
    <x v="0"/>
    <x v="9"/>
    <s v="INJECTION ECULIZUMAB 10 MG"/>
    <n v="0"/>
    <n v="0"/>
    <n v="85852"/>
    <n v="26236779"/>
    <n v="0"/>
    <n v="0"/>
    <n v="0"/>
  </r>
  <r>
    <x v="0"/>
    <x v="0"/>
    <x v="10"/>
    <s v="INJECTION  NATALIZUMAB  1 MG"/>
    <n v="2"/>
    <n v="3"/>
    <n v="85852"/>
    <n v="26236779"/>
    <n v="0"/>
    <n v="0"/>
    <n v="1.5"/>
  </r>
  <r>
    <x v="0"/>
    <x v="0"/>
    <x v="11"/>
    <s v="INJ TESTOSTERONE UNDECANOATE 1 MG"/>
    <n v="0"/>
    <n v="0"/>
    <n v="85852"/>
    <n v="26236779"/>
    <n v="0"/>
    <n v="0"/>
    <n v="0"/>
  </r>
  <r>
    <x v="0"/>
    <x v="0"/>
    <x v="12"/>
    <s v="MYCOPHENOLIC ACID ORAL 180 MG"/>
    <n v="1"/>
    <n v="1"/>
    <n v="85852"/>
    <n v="26236779"/>
    <n v="0"/>
    <n v="0"/>
    <n v="1"/>
  </r>
  <r>
    <x v="0"/>
    <x v="0"/>
    <x v="4"/>
    <s v="INJECTION ALEMTUZUMAB 10 MG"/>
    <n v="0"/>
    <n v="0"/>
    <n v="85852"/>
    <n v="26236779"/>
    <n v="0"/>
    <n v="0"/>
    <n v="0"/>
  </r>
  <r>
    <x v="0"/>
    <x v="0"/>
    <x v="14"/>
    <s v="INJECTION NATALIZUMAB PER 1 MG"/>
    <n v="0"/>
    <n v="0"/>
    <n v="85852"/>
    <n v="26236779"/>
    <n v="0"/>
    <n v="0"/>
    <n v="0"/>
  </r>
  <r>
    <x v="0"/>
    <x v="0"/>
    <x v="15"/>
    <s v="MIFEPRISTONE ORAL 200 MG"/>
    <n v="50"/>
    <n v="50"/>
    <n v="85852"/>
    <n v="26236779"/>
    <n v="0.6"/>
    <n v="0.6"/>
    <n v="1"/>
  </r>
  <r>
    <x v="0"/>
    <x v="0"/>
    <x v="5"/>
    <s v="DRUG SCRN QUAN MYCOPHENOLATE"/>
    <n v="0"/>
    <n v="0"/>
    <n v="80282"/>
    <n v="26573511"/>
    <n v="0"/>
    <n v="0"/>
    <n v="0"/>
  </r>
  <r>
    <x v="0"/>
    <x v="0"/>
    <x v="6"/>
    <s v="ASSAY OF PARATHORMONE"/>
    <n v="510"/>
    <n v="958"/>
    <n v="80282"/>
    <n v="26573511"/>
    <n v="6.4"/>
    <n v="11.9"/>
    <n v="1.9"/>
  </r>
  <r>
    <x v="0"/>
    <x v="0"/>
    <x v="7"/>
    <s v="INJECTION NATALIZUMAB PER 5 MG"/>
    <n v="0"/>
    <n v="0"/>
    <n v="80282"/>
    <n v="26573511"/>
    <n v="0"/>
    <n v="0"/>
    <n v="0"/>
  </r>
  <r>
    <x v="0"/>
    <x v="0"/>
    <x v="8"/>
    <s v="INJ COLG CLOSTR HISTOLYTICUM 0.1 MG"/>
    <n v="0"/>
    <n v="0"/>
    <n v="80282"/>
    <n v="26573511"/>
    <n v="0"/>
    <n v="0"/>
    <n v="0"/>
  </r>
  <r>
    <x v="0"/>
    <x v="0"/>
    <x v="9"/>
    <s v="INJECTION ECULIZUMAB 10 MG"/>
    <n v="0"/>
    <n v="0"/>
    <n v="80282"/>
    <n v="26573511"/>
    <n v="0"/>
    <n v="0"/>
    <n v="0"/>
  </r>
  <r>
    <x v="0"/>
    <x v="0"/>
    <x v="11"/>
    <s v="INJ TESTOSTERONE UNDECANOATE 1 MG"/>
    <n v="0"/>
    <n v="0"/>
    <n v="80282"/>
    <n v="26573511"/>
    <n v="0"/>
    <n v="0"/>
    <n v="0"/>
  </r>
  <r>
    <x v="0"/>
    <x v="0"/>
    <x v="3"/>
    <s v="MYCOPHENOLATE MOFETIL ORAL 250 MG"/>
    <n v="1"/>
    <n v="1"/>
    <n v="80282"/>
    <n v="26573511"/>
    <n v="0"/>
    <n v="0"/>
    <n v="1"/>
  </r>
  <r>
    <x v="0"/>
    <x v="0"/>
    <x v="13"/>
    <s v="MYCOPHENOLATE MOFETIL, ORAL, 250 MG"/>
    <n v="0"/>
    <n v="0"/>
    <n v="80282"/>
    <n v="26573511"/>
    <n v="0"/>
    <n v="0"/>
    <n v="0"/>
  </r>
  <r>
    <x v="0"/>
    <x v="0"/>
    <x v="14"/>
    <s v="INJECTION NATALIZUMAB PER 1 MG"/>
    <n v="0"/>
    <n v="0"/>
    <n v="80282"/>
    <n v="26573511"/>
    <n v="0"/>
    <n v="0"/>
    <n v="0"/>
  </r>
  <r>
    <x v="0"/>
    <x v="0"/>
    <x v="0"/>
    <s v="MYCOPHENOLIC ACID ORAL PER 180 MG"/>
    <n v="0"/>
    <n v="0"/>
    <n v="80282"/>
    <n v="26573511"/>
    <n v="0"/>
    <n v="0"/>
    <n v="0"/>
  </r>
  <r>
    <x v="0"/>
    <x v="0"/>
    <x v="1"/>
    <s v="INJECTION ALEMTUZUMAB 1 MG"/>
    <n v="0"/>
    <n v="0"/>
    <n v="80282"/>
    <n v="26573511"/>
    <n v="0"/>
    <n v="0"/>
    <n v="0"/>
  </r>
  <r>
    <x v="0"/>
    <x v="0"/>
    <x v="10"/>
    <s v="INJECTION  NATALIZUMAB  1 MG"/>
    <n v="4"/>
    <n v="9"/>
    <n v="80282"/>
    <n v="26573511"/>
    <n v="0"/>
    <n v="0.1"/>
    <n v="2.2999999999999998"/>
  </r>
  <r>
    <x v="0"/>
    <x v="0"/>
    <x v="2"/>
    <s v="DACLIZUMAB PARENTERAL 25 MG"/>
    <n v="0"/>
    <n v="0"/>
    <n v="80282"/>
    <n v="26573511"/>
    <n v="0"/>
    <n v="0"/>
    <n v="0"/>
  </r>
  <r>
    <x v="0"/>
    <x v="0"/>
    <x v="12"/>
    <s v="MYCOPHENOLIC ACID ORAL 180 MG"/>
    <n v="0"/>
    <n v="0"/>
    <n v="80282"/>
    <n v="26573511"/>
    <n v="0"/>
    <n v="0"/>
    <n v="0"/>
  </r>
  <r>
    <x v="0"/>
    <x v="0"/>
    <x v="4"/>
    <s v="INJECTION ALEMTUZUMAB 10 MG"/>
    <n v="0"/>
    <n v="0"/>
    <n v="80282"/>
    <n v="26573511"/>
    <n v="0"/>
    <n v="0"/>
    <n v="0"/>
  </r>
  <r>
    <x v="0"/>
    <x v="0"/>
    <x v="15"/>
    <s v="MIFEPRISTONE ORAL 200 MG"/>
    <n v="0"/>
    <n v="0"/>
    <n v="80282"/>
    <n v="26573511"/>
    <n v="0"/>
    <n v="0"/>
    <n v="0"/>
  </r>
  <r>
    <x v="0"/>
    <x v="0"/>
    <x v="5"/>
    <s v="DRUG SCRN QUAN MYCOPHENOLATE"/>
    <n v="0"/>
    <n v="0"/>
    <n v="38159"/>
    <n v="13377256"/>
    <n v="0"/>
    <n v="0"/>
    <n v="0"/>
  </r>
  <r>
    <x v="0"/>
    <x v="0"/>
    <x v="7"/>
    <s v="INJECTION NATALIZUMAB PER 5 MG"/>
    <n v="0"/>
    <n v="0"/>
    <n v="38159"/>
    <n v="13377256"/>
    <n v="0"/>
    <n v="0"/>
    <n v="0"/>
  </r>
  <r>
    <x v="0"/>
    <x v="0"/>
    <x v="8"/>
    <s v="INJ COLG CLOSTR HISTOLYTICUM 0.1 MG"/>
    <n v="0"/>
    <n v="0"/>
    <n v="38159"/>
    <n v="13377256"/>
    <n v="0"/>
    <n v="0"/>
    <n v="0"/>
  </r>
  <r>
    <x v="0"/>
    <x v="0"/>
    <x v="15"/>
    <s v="MIFEPRISTONE ORAL 200 MG"/>
    <n v="0"/>
    <n v="0"/>
    <n v="38159"/>
    <n v="13377256"/>
    <n v="0"/>
    <n v="0"/>
    <n v="0"/>
  </r>
  <r>
    <x v="0"/>
    <x v="0"/>
    <x v="6"/>
    <s v="ASSAY OF PARATHORMONE"/>
    <n v="694"/>
    <n v="1414"/>
    <n v="38159"/>
    <n v="13377256"/>
    <n v="18.2"/>
    <n v="37.1"/>
    <n v="2"/>
  </r>
  <r>
    <x v="0"/>
    <x v="0"/>
    <x v="0"/>
    <s v="MYCOPHENOLIC ACID ORAL PER 180 MG"/>
    <n v="0"/>
    <n v="0"/>
    <n v="38159"/>
    <n v="13377256"/>
    <n v="0"/>
    <n v="0"/>
    <n v="0"/>
  </r>
  <r>
    <x v="0"/>
    <x v="0"/>
    <x v="1"/>
    <s v="INJECTION ALEMTUZUMAB 1 MG"/>
    <n v="0"/>
    <n v="0"/>
    <n v="38159"/>
    <n v="13377256"/>
    <n v="0"/>
    <n v="0"/>
    <n v="0"/>
  </r>
  <r>
    <x v="0"/>
    <x v="0"/>
    <x v="9"/>
    <s v="INJECTION ECULIZUMAB 10 MG"/>
    <n v="0"/>
    <n v="0"/>
    <n v="38159"/>
    <n v="13377256"/>
    <n v="0"/>
    <n v="0"/>
    <n v="0"/>
  </r>
  <r>
    <x v="0"/>
    <x v="0"/>
    <x v="10"/>
    <s v="INJECTION  NATALIZUMAB  1 MG"/>
    <n v="0"/>
    <n v="0"/>
    <n v="38159"/>
    <n v="13377256"/>
    <n v="0"/>
    <n v="0"/>
    <n v="0"/>
  </r>
  <r>
    <x v="0"/>
    <x v="0"/>
    <x v="11"/>
    <s v="INJ TESTOSTERONE UNDECANOATE 1 MG"/>
    <n v="0"/>
    <n v="0"/>
    <n v="38159"/>
    <n v="13377256"/>
    <n v="0"/>
    <n v="0"/>
    <n v="0"/>
  </r>
  <r>
    <x v="0"/>
    <x v="0"/>
    <x v="2"/>
    <s v="DACLIZUMAB PARENTERAL 25 MG"/>
    <n v="0"/>
    <n v="0"/>
    <n v="38159"/>
    <n v="13377256"/>
    <n v="0"/>
    <n v="0"/>
    <n v="0"/>
  </r>
  <r>
    <x v="0"/>
    <x v="0"/>
    <x v="3"/>
    <s v="MYCOPHENOLATE MOFETIL ORAL 250 MG"/>
    <n v="0"/>
    <n v="0"/>
    <n v="38159"/>
    <n v="13377256"/>
    <n v="0"/>
    <n v="0"/>
    <n v="0"/>
  </r>
  <r>
    <x v="0"/>
    <x v="0"/>
    <x v="12"/>
    <s v="MYCOPHENOLIC ACID ORAL 180 MG"/>
    <n v="0"/>
    <n v="0"/>
    <n v="38159"/>
    <n v="13377256"/>
    <n v="0"/>
    <n v="0"/>
    <n v="0"/>
  </r>
  <r>
    <x v="0"/>
    <x v="0"/>
    <x v="4"/>
    <s v="INJECTION ALEMTUZUMAB 10 MG"/>
    <n v="0"/>
    <n v="0"/>
    <n v="38159"/>
    <n v="13377256"/>
    <n v="0"/>
    <n v="0"/>
    <n v="0"/>
  </r>
  <r>
    <x v="0"/>
    <x v="0"/>
    <x v="13"/>
    <s v="MYCOPHENOLATE MOFETIL, ORAL, 250 MG"/>
    <n v="0"/>
    <n v="0"/>
    <n v="38159"/>
    <n v="13377256"/>
    <n v="0"/>
    <n v="0"/>
    <n v="0"/>
  </r>
  <r>
    <x v="0"/>
    <x v="0"/>
    <x v="14"/>
    <s v="INJECTION NATALIZUMAB PER 1 MG"/>
    <n v="0"/>
    <n v="0"/>
    <n v="38159"/>
    <n v="13377256"/>
    <n v="0"/>
    <n v="0"/>
    <n v="0"/>
  </r>
  <r>
    <x v="1"/>
    <x v="0"/>
    <x v="6"/>
    <s v="ASSAY OF PARATHORMONE"/>
    <n v="9"/>
    <n v="10"/>
    <n v="16958"/>
    <n v="4820978"/>
    <n v="0.5"/>
    <n v="0.6"/>
    <n v="1.1000000000000001"/>
  </r>
  <r>
    <x v="1"/>
    <x v="0"/>
    <x v="7"/>
    <s v="INJECTION NATALIZUMAB PER 5 MG"/>
    <n v="0"/>
    <n v="0"/>
    <n v="16958"/>
    <n v="4820978"/>
    <n v="0"/>
    <n v="0"/>
    <n v="0"/>
  </r>
  <r>
    <x v="1"/>
    <x v="0"/>
    <x v="0"/>
    <s v="MYCOPHENOLIC ACID ORAL PER 180 MG"/>
    <n v="0"/>
    <n v="0"/>
    <n v="16958"/>
    <n v="4820978"/>
    <n v="0"/>
    <n v="0"/>
    <n v="0"/>
  </r>
  <r>
    <x v="1"/>
    <x v="0"/>
    <x v="1"/>
    <s v="INJECTION ALEMTUZUMAB 1 MG"/>
    <n v="0"/>
    <n v="0"/>
    <n v="16958"/>
    <n v="4820978"/>
    <n v="0"/>
    <n v="0"/>
    <n v="0"/>
  </r>
  <r>
    <x v="1"/>
    <x v="0"/>
    <x v="9"/>
    <s v="INJECTION ECULIZUMAB 10 MG"/>
    <n v="0"/>
    <n v="0"/>
    <n v="16958"/>
    <n v="4820978"/>
    <n v="0"/>
    <n v="0"/>
    <n v="0"/>
  </r>
  <r>
    <x v="1"/>
    <x v="0"/>
    <x v="2"/>
    <s v="DACLIZUMAB PARENTERAL 25 MG"/>
    <n v="0"/>
    <n v="0"/>
    <n v="16958"/>
    <n v="4820978"/>
    <n v="0"/>
    <n v="0"/>
    <n v="0"/>
  </r>
  <r>
    <x v="1"/>
    <x v="0"/>
    <x v="3"/>
    <s v="MYCOPHENOLATE MOFETIL ORAL 250 MG"/>
    <n v="0"/>
    <n v="0"/>
    <n v="16958"/>
    <n v="4820978"/>
    <n v="0"/>
    <n v="0"/>
    <n v="0"/>
  </r>
  <r>
    <x v="1"/>
    <x v="0"/>
    <x v="12"/>
    <s v="MYCOPHENOLIC ACID ORAL 180 MG"/>
    <n v="0"/>
    <n v="0"/>
    <n v="16958"/>
    <n v="4820978"/>
    <n v="0"/>
    <n v="0"/>
    <n v="0"/>
  </r>
  <r>
    <x v="1"/>
    <x v="0"/>
    <x v="13"/>
    <s v="MYCOPHENOLATE MOFETIL, ORAL, 250 MG"/>
    <n v="0"/>
    <n v="0"/>
    <n v="16958"/>
    <n v="4820978"/>
    <n v="0"/>
    <n v="0"/>
    <n v="0"/>
  </r>
  <r>
    <x v="1"/>
    <x v="0"/>
    <x v="14"/>
    <s v="INJECTION NATALIZUMAB PER 1 MG"/>
    <n v="0"/>
    <n v="0"/>
    <n v="16958"/>
    <n v="4820978"/>
    <n v="0"/>
    <n v="0"/>
    <n v="0"/>
  </r>
  <r>
    <x v="1"/>
    <x v="0"/>
    <x v="5"/>
    <s v="DRUG SCRN QUAN MYCOPHENOLATE"/>
    <n v="0"/>
    <n v="0"/>
    <n v="16958"/>
    <n v="4820978"/>
    <n v="0"/>
    <n v="0"/>
    <n v="0"/>
  </r>
  <r>
    <x v="1"/>
    <x v="0"/>
    <x v="8"/>
    <s v="INJ COLG CLOSTR HISTOLYTICUM 0.1 MG"/>
    <n v="0"/>
    <n v="0"/>
    <n v="16958"/>
    <n v="4820978"/>
    <n v="0"/>
    <n v="0"/>
    <n v="0"/>
  </r>
  <r>
    <x v="1"/>
    <x v="0"/>
    <x v="10"/>
    <s v="INJECTION  NATALIZUMAB  1 MG"/>
    <n v="0"/>
    <n v="0"/>
    <n v="16958"/>
    <n v="4820978"/>
    <n v="0"/>
    <n v="0"/>
    <n v="0"/>
  </r>
  <r>
    <x v="1"/>
    <x v="0"/>
    <x v="11"/>
    <s v="INJ TESTOSTERONE UNDECANOATE 1 MG"/>
    <n v="0"/>
    <n v="0"/>
    <n v="16958"/>
    <n v="4820978"/>
    <n v="0"/>
    <n v="0"/>
    <n v="0"/>
  </r>
  <r>
    <x v="1"/>
    <x v="0"/>
    <x v="4"/>
    <s v="INJECTION ALEMTUZUMAB 10 MG"/>
    <n v="0"/>
    <n v="0"/>
    <n v="16958"/>
    <n v="4820978"/>
    <n v="0"/>
    <n v="0"/>
    <n v="0"/>
  </r>
  <r>
    <x v="1"/>
    <x v="0"/>
    <x v="15"/>
    <s v="MIFEPRISTONE ORAL 200 MG"/>
    <n v="0"/>
    <n v="0"/>
    <n v="16958"/>
    <n v="4820978"/>
    <n v="0"/>
    <n v="0"/>
    <n v="0"/>
  </r>
  <r>
    <x v="1"/>
    <x v="0"/>
    <x v="5"/>
    <s v="DRUG SCRN QUAN MYCOPHENOLATE"/>
    <n v="0"/>
    <n v="0"/>
    <n v="15091"/>
    <n v="4829913"/>
    <n v="0"/>
    <n v="0"/>
    <n v="0"/>
  </r>
  <r>
    <x v="1"/>
    <x v="0"/>
    <x v="6"/>
    <s v="ASSAY OF PARATHORMONE"/>
    <n v="8"/>
    <n v="17"/>
    <n v="15091"/>
    <n v="4829913"/>
    <n v="0.5"/>
    <n v="1.1000000000000001"/>
    <n v="2.1"/>
  </r>
  <r>
    <x v="1"/>
    <x v="0"/>
    <x v="7"/>
    <s v="INJECTION NATALIZUMAB PER 5 MG"/>
    <n v="0"/>
    <n v="0"/>
    <n v="15091"/>
    <n v="4829913"/>
    <n v="0"/>
    <n v="0"/>
    <n v="0"/>
  </r>
  <r>
    <x v="1"/>
    <x v="0"/>
    <x v="0"/>
    <s v="MYCOPHENOLIC ACID ORAL PER 180 MG"/>
    <n v="0"/>
    <n v="0"/>
    <n v="15091"/>
    <n v="4829913"/>
    <n v="0"/>
    <n v="0"/>
    <n v="0"/>
  </r>
  <r>
    <x v="1"/>
    <x v="0"/>
    <x v="8"/>
    <s v="INJ COLG CLOSTR HISTOLYTICUM 0.1 MG"/>
    <n v="0"/>
    <n v="0"/>
    <n v="15091"/>
    <n v="4829913"/>
    <n v="0"/>
    <n v="0"/>
    <n v="0"/>
  </r>
  <r>
    <x v="1"/>
    <x v="0"/>
    <x v="2"/>
    <s v="DACLIZUMAB PARENTERAL 25 MG"/>
    <n v="0"/>
    <n v="0"/>
    <n v="15091"/>
    <n v="4829913"/>
    <n v="0"/>
    <n v="0"/>
    <n v="0"/>
  </r>
  <r>
    <x v="1"/>
    <x v="0"/>
    <x v="15"/>
    <s v="MIFEPRISTONE ORAL 200 MG"/>
    <n v="0"/>
    <n v="0"/>
    <n v="15091"/>
    <n v="4829913"/>
    <n v="0"/>
    <n v="0"/>
    <n v="0"/>
  </r>
  <r>
    <x v="1"/>
    <x v="0"/>
    <x v="1"/>
    <s v="INJECTION ALEMTUZUMAB 1 MG"/>
    <n v="0"/>
    <n v="0"/>
    <n v="15091"/>
    <n v="4829913"/>
    <n v="0"/>
    <n v="0"/>
    <n v="0"/>
  </r>
  <r>
    <x v="1"/>
    <x v="0"/>
    <x v="9"/>
    <s v="INJECTION ECULIZUMAB 10 MG"/>
    <n v="0"/>
    <n v="0"/>
    <n v="15091"/>
    <n v="4829913"/>
    <n v="0"/>
    <n v="0"/>
    <n v="0"/>
  </r>
  <r>
    <x v="1"/>
    <x v="0"/>
    <x v="10"/>
    <s v="INJECTION  NATALIZUMAB  1 MG"/>
    <n v="0"/>
    <n v="0"/>
    <n v="15091"/>
    <n v="4829913"/>
    <n v="0"/>
    <n v="0"/>
    <n v="0"/>
  </r>
  <r>
    <x v="1"/>
    <x v="0"/>
    <x v="11"/>
    <s v="INJ TESTOSTERONE UNDECANOATE 1 MG"/>
    <n v="0"/>
    <n v="0"/>
    <n v="15091"/>
    <n v="4829913"/>
    <n v="0"/>
    <n v="0"/>
    <n v="0"/>
  </r>
  <r>
    <x v="1"/>
    <x v="0"/>
    <x v="3"/>
    <s v="MYCOPHENOLATE MOFETIL ORAL 250 MG"/>
    <n v="0"/>
    <n v="0"/>
    <n v="15091"/>
    <n v="4829913"/>
    <n v="0"/>
    <n v="0"/>
    <n v="0"/>
  </r>
  <r>
    <x v="1"/>
    <x v="0"/>
    <x v="12"/>
    <s v="MYCOPHENOLIC ACID ORAL 180 MG"/>
    <n v="0"/>
    <n v="0"/>
    <n v="15091"/>
    <n v="4829913"/>
    <n v="0"/>
    <n v="0"/>
    <n v="0"/>
  </r>
  <r>
    <x v="1"/>
    <x v="0"/>
    <x v="4"/>
    <s v="INJECTION ALEMTUZUMAB 10 MG"/>
    <n v="0"/>
    <n v="0"/>
    <n v="15091"/>
    <n v="4829913"/>
    <n v="0"/>
    <n v="0"/>
    <n v="0"/>
  </r>
  <r>
    <x v="1"/>
    <x v="0"/>
    <x v="13"/>
    <s v="MYCOPHENOLATE MOFETIL, ORAL, 250 MG"/>
    <n v="0"/>
    <n v="0"/>
    <n v="15091"/>
    <n v="4829913"/>
    <n v="0"/>
    <n v="0"/>
    <n v="0"/>
  </r>
  <r>
    <x v="1"/>
    <x v="0"/>
    <x v="14"/>
    <s v="INJECTION NATALIZUMAB PER 1 MG"/>
    <n v="0"/>
    <n v="0"/>
    <n v="15091"/>
    <n v="4829913"/>
    <n v="0"/>
    <n v="0"/>
    <n v="0"/>
  </r>
  <r>
    <x v="1"/>
    <x v="0"/>
    <x v="5"/>
    <s v="DRUG SCRN QUAN MYCOPHENOLATE"/>
    <n v="0"/>
    <n v="0"/>
    <n v="31857"/>
    <n v="10339930"/>
    <n v="0"/>
    <n v="0"/>
    <n v="0"/>
  </r>
  <r>
    <x v="1"/>
    <x v="0"/>
    <x v="7"/>
    <s v="INJECTION NATALIZUMAB PER 5 MG"/>
    <n v="0"/>
    <n v="0"/>
    <n v="31857"/>
    <n v="10339930"/>
    <n v="0"/>
    <n v="0"/>
    <n v="0"/>
  </r>
  <r>
    <x v="1"/>
    <x v="0"/>
    <x v="0"/>
    <s v="MYCOPHENOLIC ACID ORAL PER 180 MG"/>
    <n v="0"/>
    <n v="0"/>
    <n v="31857"/>
    <n v="10339930"/>
    <n v="0"/>
    <n v="0"/>
    <n v="0"/>
  </r>
  <r>
    <x v="1"/>
    <x v="0"/>
    <x v="8"/>
    <s v="INJ COLG CLOSTR HISTOLYTICUM 0.1 MG"/>
    <n v="0"/>
    <n v="0"/>
    <n v="31857"/>
    <n v="10339930"/>
    <n v="0"/>
    <n v="0"/>
    <n v="0"/>
  </r>
  <r>
    <x v="1"/>
    <x v="0"/>
    <x v="1"/>
    <s v="INJECTION ALEMTUZUMAB 1 MG"/>
    <n v="0"/>
    <n v="0"/>
    <n v="31857"/>
    <n v="10339930"/>
    <n v="0"/>
    <n v="0"/>
    <n v="0"/>
  </r>
  <r>
    <x v="1"/>
    <x v="0"/>
    <x v="9"/>
    <s v="INJECTION ECULIZUMAB 10 MG"/>
    <n v="0"/>
    <n v="0"/>
    <n v="31857"/>
    <n v="10339930"/>
    <n v="0"/>
    <n v="0"/>
    <n v="0"/>
  </r>
  <r>
    <x v="1"/>
    <x v="0"/>
    <x v="2"/>
    <s v="DACLIZUMAB PARENTERAL 25 MG"/>
    <n v="0"/>
    <n v="0"/>
    <n v="31857"/>
    <n v="10339930"/>
    <n v="0"/>
    <n v="0"/>
    <n v="0"/>
  </r>
  <r>
    <x v="1"/>
    <x v="0"/>
    <x v="12"/>
    <s v="MYCOPHENOLIC ACID ORAL 180 MG"/>
    <n v="0"/>
    <n v="0"/>
    <n v="31857"/>
    <n v="10339930"/>
    <n v="0"/>
    <n v="0"/>
    <n v="0"/>
  </r>
  <r>
    <x v="1"/>
    <x v="0"/>
    <x v="4"/>
    <s v="INJECTION ALEMTUZUMAB 10 MG"/>
    <n v="0"/>
    <n v="0"/>
    <n v="31857"/>
    <n v="10339930"/>
    <n v="0"/>
    <n v="0"/>
    <n v="0"/>
  </r>
  <r>
    <x v="1"/>
    <x v="0"/>
    <x v="14"/>
    <s v="INJECTION NATALIZUMAB PER 1 MG"/>
    <n v="0"/>
    <n v="0"/>
    <n v="31857"/>
    <n v="10339930"/>
    <n v="0"/>
    <n v="0"/>
    <n v="0"/>
  </r>
  <r>
    <x v="1"/>
    <x v="0"/>
    <x v="15"/>
    <s v="MIFEPRISTONE ORAL 200 MG"/>
    <n v="0"/>
    <n v="0"/>
    <n v="31857"/>
    <n v="10339930"/>
    <n v="0"/>
    <n v="0"/>
    <n v="0"/>
  </r>
  <r>
    <x v="1"/>
    <x v="0"/>
    <x v="6"/>
    <s v="ASSAY OF PARATHORMONE"/>
    <n v="26"/>
    <n v="43"/>
    <n v="31857"/>
    <n v="10339930"/>
    <n v="0.8"/>
    <n v="1.3"/>
    <n v="1.7"/>
  </r>
  <r>
    <x v="1"/>
    <x v="0"/>
    <x v="10"/>
    <s v="INJECTION  NATALIZUMAB  1 MG"/>
    <n v="0"/>
    <n v="0"/>
    <n v="31857"/>
    <n v="10339930"/>
    <n v="0"/>
    <n v="0"/>
    <n v="0"/>
  </r>
  <r>
    <x v="1"/>
    <x v="0"/>
    <x v="11"/>
    <s v="INJ TESTOSTERONE UNDECANOATE 1 MG"/>
    <n v="0"/>
    <n v="0"/>
    <n v="31857"/>
    <n v="10339930"/>
    <n v="0"/>
    <n v="0"/>
    <n v="0"/>
  </r>
  <r>
    <x v="1"/>
    <x v="0"/>
    <x v="3"/>
    <s v="MYCOPHENOLATE MOFETIL ORAL 250 MG"/>
    <n v="0"/>
    <n v="0"/>
    <n v="31857"/>
    <n v="10339930"/>
    <n v="0"/>
    <n v="0"/>
    <n v="0"/>
  </r>
  <r>
    <x v="1"/>
    <x v="0"/>
    <x v="13"/>
    <s v="MYCOPHENOLATE MOFETIL, ORAL, 250 MG"/>
    <n v="0"/>
    <n v="0"/>
    <n v="31857"/>
    <n v="10339930"/>
    <n v="0"/>
    <n v="0"/>
    <n v="0"/>
  </r>
  <r>
    <x v="1"/>
    <x v="0"/>
    <x v="5"/>
    <s v="DRUG SCRN QUAN MYCOPHENOLATE"/>
    <n v="0"/>
    <n v="0"/>
    <n v="10295"/>
    <n v="3284466"/>
    <n v="0"/>
    <n v="0"/>
    <n v="0"/>
  </r>
  <r>
    <x v="1"/>
    <x v="0"/>
    <x v="7"/>
    <s v="INJECTION NATALIZUMAB PER 5 MG"/>
    <n v="0"/>
    <n v="0"/>
    <n v="10295"/>
    <n v="3284466"/>
    <n v="0"/>
    <n v="0"/>
    <n v="0"/>
  </r>
  <r>
    <x v="1"/>
    <x v="0"/>
    <x v="8"/>
    <s v="INJ COLG CLOSTR HISTOLYTICUM 0.1 MG"/>
    <n v="0"/>
    <n v="0"/>
    <n v="10295"/>
    <n v="3284466"/>
    <n v="0"/>
    <n v="0"/>
    <n v="0"/>
  </r>
  <r>
    <x v="1"/>
    <x v="0"/>
    <x v="2"/>
    <s v="DACLIZUMAB PARENTERAL 25 MG"/>
    <n v="0"/>
    <n v="0"/>
    <n v="10295"/>
    <n v="3284466"/>
    <n v="0"/>
    <n v="0"/>
    <n v="0"/>
  </r>
  <r>
    <x v="1"/>
    <x v="0"/>
    <x v="14"/>
    <s v="INJECTION NATALIZUMAB PER 1 MG"/>
    <n v="0"/>
    <n v="0"/>
    <n v="10295"/>
    <n v="3284466"/>
    <n v="0"/>
    <n v="0"/>
    <n v="0"/>
  </r>
  <r>
    <x v="1"/>
    <x v="0"/>
    <x v="15"/>
    <s v="MIFEPRISTONE ORAL 200 MG"/>
    <n v="0"/>
    <n v="0"/>
    <n v="10295"/>
    <n v="3284466"/>
    <n v="0"/>
    <n v="0"/>
    <n v="0"/>
  </r>
  <r>
    <x v="1"/>
    <x v="0"/>
    <x v="6"/>
    <s v="ASSAY OF PARATHORMONE"/>
    <n v="4"/>
    <n v="8"/>
    <n v="10295"/>
    <n v="3284466"/>
    <n v="0.4"/>
    <n v="0.8"/>
    <n v="2"/>
  </r>
  <r>
    <x v="1"/>
    <x v="0"/>
    <x v="0"/>
    <s v="MYCOPHENOLIC ACID ORAL PER 180 MG"/>
    <n v="0"/>
    <n v="0"/>
    <n v="10295"/>
    <n v="3284466"/>
    <n v="0"/>
    <n v="0"/>
    <n v="0"/>
  </r>
  <r>
    <x v="1"/>
    <x v="0"/>
    <x v="1"/>
    <s v="INJECTION ALEMTUZUMAB 1 MG"/>
    <n v="0"/>
    <n v="0"/>
    <n v="10295"/>
    <n v="3284466"/>
    <n v="0"/>
    <n v="0"/>
    <n v="0"/>
  </r>
  <r>
    <x v="1"/>
    <x v="0"/>
    <x v="9"/>
    <s v="INJECTION ECULIZUMAB 10 MG"/>
    <n v="0"/>
    <n v="0"/>
    <n v="10295"/>
    <n v="3284466"/>
    <n v="0"/>
    <n v="0"/>
    <n v="0"/>
  </r>
  <r>
    <x v="1"/>
    <x v="0"/>
    <x v="10"/>
    <s v="INJECTION  NATALIZUMAB  1 MG"/>
    <n v="0"/>
    <n v="0"/>
    <n v="10295"/>
    <n v="3284466"/>
    <n v="0"/>
    <n v="0"/>
    <n v="0"/>
  </r>
  <r>
    <x v="1"/>
    <x v="0"/>
    <x v="11"/>
    <s v="INJ TESTOSTERONE UNDECANOATE 1 MG"/>
    <n v="0"/>
    <n v="0"/>
    <n v="10295"/>
    <n v="3284466"/>
    <n v="0"/>
    <n v="0"/>
    <n v="0"/>
  </r>
  <r>
    <x v="1"/>
    <x v="0"/>
    <x v="3"/>
    <s v="MYCOPHENOLATE MOFETIL ORAL 250 MG"/>
    <n v="0"/>
    <n v="0"/>
    <n v="10295"/>
    <n v="3284466"/>
    <n v="0"/>
    <n v="0"/>
    <n v="0"/>
  </r>
  <r>
    <x v="1"/>
    <x v="0"/>
    <x v="12"/>
    <s v="MYCOPHENOLIC ACID ORAL 180 MG"/>
    <n v="0"/>
    <n v="0"/>
    <n v="10295"/>
    <n v="3284466"/>
    <n v="0"/>
    <n v="0"/>
    <n v="0"/>
  </r>
  <r>
    <x v="1"/>
    <x v="0"/>
    <x v="4"/>
    <s v="INJECTION ALEMTUZUMAB 10 MG"/>
    <n v="0"/>
    <n v="0"/>
    <n v="10295"/>
    <n v="3284466"/>
    <n v="0"/>
    <n v="0"/>
    <n v="0"/>
  </r>
  <r>
    <x v="1"/>
    <x v="0"/>
    <x v="13"/>
    <s v="MYCOPHENOLATE MOFETIL, ORAL, 250 MG"/>
    <n v="0"/>
    <n v="0"/>
    <n v="10295"/>
    <n v="3284466"/>
    <n v="0"/>
    <n v="0"/>
    <n v="0"/>
  </r>
  <r>
    <x v="1"/>
    <x v="0"/>
    <x v="0"/>
    <s v="MYCOPHENOLIC ACID ORAL PER 180 MG"/>
    <n v="0"/>
    <n v="0"/>
    <n v="76118"/>
    <n v="23242406"/>
    <n v="0"/>
    <n v="0"/>
    <n v="0"/>
  </r>
  <r>
    <x v="1"/>
    <x v="0"/>
    <x v="1"/>
    <s v="INJECTION ALEMTUZUMAB 1 MG"/>
    <n v="0"/>
    <n v="0"/>
    <n v="76118"/>
    <n v="23242406"/>
    <n v="0"/>
    <n v="0"/>
    <n v="0"/>
  </r>
  <r>
    <x v="1"/>
    <x v="0"/>
    <x v="9"/>
    <s v="INJECTION ECULIZUMAB 10 MG"/>
    <n v="0"/>
    <n v="0"/>
    <n v="76118"/>
    <n v="23242406"/>
    <n v="0"/>
    <n v="0"/>
    <n v="0"/>
  </r>
  <r>
    <x v="1"/>
    <x v="0"/>
    <x v="10"/>
    <s v="INJECTION  NATALIZUMAB  1 MG"/>
    <n v="2"/>
    <n v="3"/>
    <n v="76118"/>
    <n v="23242406"/>
    <n v="0"/>
    <n v="0"/>
    <n v="1.5"/>
  </r>
  <r>
    <x v="1"/>
    <x v="0"/>
    <x v="2"/>
    <s v="DACLIZUMAB PARENTERAL 25 MG"/>
    <n v="0"/>
    <n v="0"/>
    <n v="76118"/>
    <n v="23242406"/>
    <n v="0"/>
    <n v="0"/>
    <n v="0"/>
  </r>
  <r>
    <x v="1"/>
    <x v="0"/>
    <x v="12"/>
    <s v="MYCOPHENOLIC ACID ORAL 180 MG"/>
    <n v="0"/>
    <n v="0"/>
    <n v="76118"/>
    <n v="23242406"/>
    <n v="0"/>
    <n v="0"/>
    <n v="0"/>
  </r>
  <r>
    <x v="1"/>
    <x v="0"/>
    <x v="4"/>
    <s v="INJECTION ALEMTUZUMAB 10 MG"/>
    <n v="0"/>
    <n v="0"/>
    <n v="76118"/>
    <n v="23242406"/>
    <n v="0"/>
    <n v="0"/>
    <n v="0"/>
  </r>
  <r>
    <x v="1"/>
    <x v="0"/>
    <x v="15"/>
    <s v="MIFEPRISTONE ORAL 200 MG"/>
    <n v="0"/>
    <n v="0"/>
    <n v="76118"/>
    <n v="23242406"/>
    <n v="0"/>
    <n v="0"/>
    <n v="0"/>
  </r>
  <r>
    <x v="1"/>
    <x v="0"/>
    <x v="5"/>
    <s v="DRUG SCRN QUAN MYCOPHENOLATE"/>
    <n v="0"/>
    <n v="0"/>
    <n v="76118"/>
    <n v="23242406"/>
    <n v="0"/>
    <n v="0"/>
    <n v="0"/>
  </r>
  <r>
    <x v="1"/>
    <x v="0"/>
    <x v="6"/>
    <s v="ASSAY OF PARATHORMONE"/>
    <n v="68"/>
    <n v="123"/>
    <n v="76118"/>
    <n v="23242406"/>
    <n v="0.9"/>
    <n v="1.6"/>
    <n v="1.8"/>
  </r>
  <r>
    <x v="1"/>
    <x v="0"/>
    <x v="7"/>
    <s v="INJECTION NATALIZUMAB PER 5 MG"/>
    <n v="0"/>
    <n v="0"/>
    <n v="76118"/>
    <n v="23242406"/>
    <n v="0"/>
    <n v="0"/>
    <n v="0"/>
  </r>
  <r>
    <x v="1"/>
    <x v="0"/>
    <x v="8"/>
    <s v="INJ COLG CLOSTR HISTOLYTICUM 0.1 MG"/>
    <n v="0"/>
    <n v="0"/>
    <n v="76118"/>
    <n v="23242406"/>
    <n v="0"/>
    <n v="0"/>
    <n v="0"/>
  </r>
  <r>
    <x v="1"/>
    <x v="0"/>
    <x v="11"/>
    <s v="INJ TESTOSTERONE UNDECANOATE 1 MG"/>
    <n v="0"/>
    <n v="0"/>
    <n v="76118"/>
    <n v="23242406"/>
    <n v="0"/>
    <n v="0"/>
    <n v="0"/>
  </r>
  <r>
    <x v="1"/>
    <x v="0"/>
    <x v="3"/>
    <s v="MYCOPHENOLATE MOFETIL ORAL 250 MG"/>
    <n v="0"/>
    <n v="0"/>
    <n v="76118"/>
    <n v="23242406"/>
    <n v="0"/>
    <n v="0"/>
    <n v="0"/>
  </r>
  <r>
    <x v="1"/>
    <x v="0"/>
    <x v="13"/>
    <s v="MYCOPHENOLATE MOFETIL, ORAL, 250 MG"/>
    <n v="0"/>
    <n v="0"/>
    <n v="76118"/>
    <n v="23242406"/>
    <n v="0"/>
    <n v="0"/>
    <n v="0"/>
  </r>
  <r>
    <x v="1"/>
    <x v="0"/>
    <x v="14"/>
    <s v="INJECTION NATALIZUMAB PER 1 MG"/>
    <n v="0"/>
    <n v="0"/>
    <n v="76118"/>
    <n v="23242406"/>
    <n v="0"/>
    <n v="0"/>
    <n v="0"/>
  </r>
  <r>
    <x v="1"/>
    <x v="0"/>
    <x v="6"/>
    <s v="ASSAY OF PARATHORMONE"/>
    <n v="364"/>
    <n v="830"/>
    <n v="70553"/>
    <n v="23362026"/>
    <n v="5.2"/>
    <n v="11.8"/>
    <n v="2.2999999999999998"/>
  </r>
  <r>
    <x v="1"/>
    <x v="0"/>
    <x v="7"/>
    <s v="INJECTION NATALIZUMAB PER 5 MG"/>
    <n v="0"/>
    <n v="0"/>
    <n v="70553"/>
    <n v="23362026"/>
    <n v="0"/>
    <n v="0"/>
    <n v="0"/>
  </r>
  <r>
    <x v="1"/>
    <x v="0"/>
    <x v="0"/>
    <s v="MYCOPHENOLIC ACID ORAL PER 180 MG"/>
    <n v="0"/>
    <n v="0"/>
    <n v="70553"/>
    <n v="23362026"/>
    <n v="0"/>
    <n v="0"/>
    <n v="0"/>
  </r>
  <r>
    <x v="1"/>
    <x v="0"/>
    <x v="1"/>
    <s v="INJECTION ALEMTUZUMAB 1 MG"/>
    <n v="0"/>
    <n v="0"/>
    <n v="70553"/>
    <n v="23362026"/>
    <n v="0"/>
    <n v="0"/>
    <n v="0"/>
  </r>
  <r>
    <x v="1"/>
    <x v="0"/>
    <x v="9"/>
    <s v="INJECTION ECULIZUMAB 10 MG"/>
    <n v="0"/>
    <n v="0"/>
    <n v="70553"/>
    <n v="23362026"/>
    <n v="0"/>
    <n v="0"/>
    <n v="0"/>
  </r>
  <r>
    <x v="1"/>
    <x v="0"/>
    <x v="2"/>
    <s v="DACLIZUMAB PARENTERAL 25 MG"/>
    <n v="0"/>
    <n v="0"/>
    <n v="70553"/>
    <n v="23362026"/>
    <n v="0"/>
    <n v="0"/>
    <n v="0"/>
  </r>
  <r>
    <x v="1"/>
    <x v="0"/>
    <x v="3"/>
    <s v="MYCOPHENOLATE MOFETIL ORAL 250 MG"/>
    <n v="2"/>
    <n v="2"/>
    <n v="70553"/>
    <n v="23362026"/>
    <n v="0"/>
    <n v="0"/>
    <n v="1"/>
  </r>
  <r>
    <x v="1"/>
    <x v="0"/>
    <x v="4"/>
    <s v="INJECTION ALEMTUZUMAB 10 MG"/>
    <n v="0"/>
    <n v="0"/>
    <n v="70553"/>
    <n v="23362026"/>
    <n v="0"/>
    <n v="0"/>
    <n v="0"/>
  </r>
  <r>
    <x v="1"/>
    <x v="0"/>
    <x v="13"/>
    <s v="MYCOPHENOLATE MOFETIL, ORAL, 250 MG"/>
    <n v="0"/>
    <n v="0"/>
    <n v="70553"/>
    <n v="23362026"/>
    <n v="0"/>
    <n v="0"/>
    <n v="0"/>
  </r>
  <r>
    <x v="1"/>
    <x v="0"/>
    <x v="5"/>
    <s v="DRUG SCRN QUAN MYCOPHENOLATE"/>
    <n v="0"/>
    <n v="0"/>
    <n v="70553"/>
    <n v="23362026"/>
    <n v="0"/>
    <n v="0"/>
    <n v="0"/>
  </r>
  <r>
    <x v="1"/>
    <x v="0"/>
    <x v="8"/>
    <s v="INJ COLG CLOSTR HISTOLYTICUM 0.1 MG"/>
    <n v="0"/>
    <n v="0"/>
    <n v="70553"/>
    <n v="23362026"/>
    <n v="0"/>
    <n v="0"/>
    <n v="0"/>
  </r>
  <r>
    <x v="1"/>
    <x v="0"/>
    <x v="10"/>
    <s v="INJECTION  NATALIZUMAB  1 MG"/>
    <n v="2"/>
    <n v="14"/>
    <n v="70553"/>
    <n v="23362026"/>
    <n v="0"/>
    <n v="0.2"/>
    <n v="7"/>
  </r>
  <r>
    <x v="1"/>
    <x v="0"/>
    <x v="11"/>
    <s v="INJ TESTOSTERONE UNDECANOATE 1 MG"/>
    <n v="0"/>
    <n v="0"/>
    <n v="70553"/>
    <n v="23362026"/>
    <n v="0"/>
    <n v="0"/>
    <n v="0"/>
  </r>
  <r>
    <x v="1"/>
    <x v="0"/>
    <x v="12"/>
    <s v="MYCOPHENOLIC ACID ORAL 180 MG"/>
    <n v="1"/>
    <n v="1"/>
    <n v="70553"/>
    <n v="23362026"/>
    <n v="0"/>
    <n v="0"/>
    <n v="1"/>
  </r>
  <r>
    <x v="1"/>
    <x v="0"/>
    <x v="14"/>
    <s v="INJECTION NATALIZUMAB PER 1 MG"/>
    <n v="0"/>
    <n v="0"/>
    <n v="70553"/>
    <n v="23362026"/>
    <n v="0"/>
    <n v="0"/>
    <n v="0"/>
  </r>
  <r>
    <x v="1"/>
    <x v="0"/>
    <x v="15"/>
    <s v="MIFEPRISTONE ORAL 200 MG"/>
    <n v="0"/>
    <n v="0"/>
    <n v="70553"/>
    <n v="23362026"/>
    <n v="0"/>
    <n v="0"/>
    <n v="0"/>
  </r>
  <r>
    <x v="1"/>
    <x v="0"/>
    <x v="5"/>
    <s v="DRUG SCRN QUAN MYCOPHENOLATE"/>
    <n v="0"/>
    <n v="0"/>
    <n v="31498"/>
    <n v="11017713"/>
    <n v="0"/>
    <n v="0"/>
    <n v="0"/>
  </r>
  <r>
    <x v="1"/>
    <x v="0"/>
    <x v="6"/>
    <s v="ASSAY OF PARATHORMONE"/>
    <n v="503"/>
    <n v="1161"/>
    <n v="31498"/>
    <n v="11017713"/>
    <n v="16"/>
    <n v="36.9"/>
    <n v="2.2999999999999998"/>
  </r>
  <r>
    <x v="1"/>
    <x v="0"/>
    <x v="8"/>
    <s v="INJ COLG CLOSTR HISTOLYTICUM 0.1 MG"/>
    <n v="0"/>
    <n v="0"/>
    <n v="31498"/>
    <n v="11017713"/>
    <n v="0"/>
    <n v="0"/>
    <n v="0"/>
  </r>
  <r>
    <x v="1"/>
    <x v="0"/>
    <x v="9"/>
    <s v="INJECTION ECULIZUMAB 10 MG"/>
    <n v="0"/>
    <n v="0"/>
    <n v="31498"/>
    <n v="11017713"/>
    <n v="0"/>
    <n v="0"/>
    <n v="0"/>
  </r>
  <r>
    <x v="1"/>
    <x v="0"/>
    <x v="12"/>
    <s v="MYCOPHENOLIC ACID ORAL 180 MG"/>
    <n v="1"/>
    <n v="1"/>
    <n v="31498"/>
    <n v="11017713"/>
    <n v="0"/>
    <n v="0"/>
    <n v="1"/>
  </r>
  <r>
    <x v="1"/>
    <x v="0"/>
    <x v="4"/>
    <s v="INJECTION ALEMTUZUMAB 10 MG"/>
    <n v="0"/>
    <n v="0"/>
    <n v="31498"/>
    <n v="11017713"/>
    <n v="0"/>
    <n v="0"/>
    <n v="0"/>
  </r>
  <r>
    <x v="1"/>
    <x v="0"/>
    <x v="13"/>
    <s v="MYCOPHENOLATE MOFETIL, ORAL, 250 MG"/>
    <n v="0"/>
    <n v="0"/>
    <n v="31498"/>
    <n v="11017713"/>
    <n v="0"/>
    <n v="0"/>
    <n v="0"/>
  </r>
  <r>
    <x v="1"/>
    <x v="0"/>
    <x v="14"/>
    <s v="INJECTION NATALIZUMAB PER 1 MG"/>
    <n v="0"/>
    <n v="0"/>
    <n v="31498"/>
    <n v="11017713"/>
    <n v="0"/>
    <n v="0"/>
    <n v="0"/>
  </r>
  <r>
    <x v="1"/>
    <x v="0"/>
    <x v="15"/>
    <s v="MIFEPRISTONE ORAL 200 MG"/>
    <n v="0"/>
    <n v="0"/>
    <n v="31498"/>
    <n v="11017713"/>
    <n v="0"/>
    <n v="0"/>
    <n v="0"/>
  </r>
  <r>
    <x v="1"/>
    <x v="0"/>
    <x v="7"/>
    <s v="INJECTION NATALIZUMAB PER 5 MG"/>
    <n v="0"/>
    <n v="0"/>
    <n v="31498"/>
    <n v="11017713"/>
    <n v="0"/>
    <n v="0"/>
    <n v="0"/>
  </r>
  <r>
    <x v="1"/>
    <x v="0"/>
    <x v="0"/>
    <s v="MYCOPHENOLIC ACID ORAL PER 180 MG"/>
    <n v="0"/>
    <n v="0"/>
    <n v="31498"/>
    <n v="11017713"/>
    <n v="0"/>
    <n v="0"/>
    <n v="0"/>
  </r>
  <r>
    <x v="1"/>
    <x v="0"/>
    <x v="1"/>
    <s v="INJECTION ALEMTUZUMAB 1 MG"/>
    <n v="0"/>
    <n v="0"/>
    <n v="31498"/>
    <n v="11017713"/>
    <n v="0"/>
    <n v="0"/>
    <n v="0"/>
  </r>
  <r>
    <x v="1"/>
    <x v="0"/>
    <x v="10"/>
    <s v="INJECTION  NATALIZUMAB  1 MG"/>
    <n v="0"/>
    <n v="0"/>
    <n v="31498"/>
    <n v="11017713"/>
    <n v="0"/>
    <n v="0"/>
    <n v="0"/>
  </r>
  <r>
    <x v="1"/>
    <x v="0"/>
    <x v="11"/>
    <s v="INJ TESTOSTERONE UNDECANOATE 1 MG"/>
    <n v="0"/>
    <n v="0"/>
    <n v="31498"/>
    <n v="11017713"/>
    <n v="0"/>
    <n v="0"/>
    <n v="0"/>
  </r>
  <r>
    <x v="1"/>
    <x v="0"/>
    <x v="2"/>
    <s v="DACLIZUMAB PARENTERAL 25 MG"/>
    <n v="0"/>
    <n v="0"/>
    <n v="31498"/>
    <n v="11017713"/>
    <n v="0"/>
    <n v="0"/>
    <n v="0"/>
  </r>
  <r>
    <x v="1"/>
    <x v="0"/>
    <x v="3"/>
    <s v="MYCOPHENOLATE MOFETIL ORAL 250 MG"/>
    <n v="0"/>
    <n v="0"/>
    <n v="31498"/>
    <n v="11017713"/>
    <n v="0"/>
    <n v="0"/>
    <n v="0"/>
  </r>
  <r>
    <x v="0"/>
    <x v="0"/>
    <x v="6"/>
    <s v="ASSAY OF PARATHORMONE"/>
    <n v="10"/>
    <n v="12"/>
    <n v="15939"/>
    <n v="4486056"/>
    <n v="0.6"/>
    <n v="0.8"/>
    <n v="1.2"/>
  </r>
  <r>
    <x v="0"/>
    <x v="0"/>
    <x v="7"/>
    <s v="INJECTION NATALIZUMAB PER 5 MG"/>
    <n v="0"/>
    <n v="0"/>
    <n v="15939"/>
    <n v="4486056"/>
    <n v="0"/>
    <n v="0"/>
    <n v="0"/>
  </r>
  <r>
    <x v="0"/>
    <x v="0"/>
    <x v="0"/>
    <s v="MYCOPHENOLIC ACID ORAL PER 180 MG"/>
    <n v="0"/>
    <n v="0"/>
    <n v="15939"/>
    <n v="4486056"/>
    <n v="0"/>
    <n v="0"/>
    <n v="0"/>
  </r>
  <r>
    <x v="0"/>
    <x v="0"/>
    <x v="1"/>
    <s v="INJECTION ALEMTUZUMAB 1 MG"/>
    <n v="0"/>
    <n v="0"/>
    <n v="15939"/>
    <n v="4486056"/>
    <n v="0"/>
    <n v="0"/>
    <n v="0"/>
  </r>
  <r>
    <x v="0"/>
    <x v="0"/>
    <x v="9"/>
    <s v="INJECTION ECULIZUMAB 10 MG"/>
    <n v="0"/>
    <n v="0"/>
    <n v="15939"/>
    <n v="4486056"/>
    <n v="0"/>
    <n v="0"/>
    <n v="0"/>
  </r>
  <r>
    <x v="0"/>
    <x v="0"/>
    <x v="2"/>
    <s v="DACLIZUMAB PARENTERAL 25 MG"/>
    <n v="0"/>
    <n v="0"/>
    <n v="15939"/>
    <n v="4486056"/>
    <n v="0"/>
    <n v="0"/>
    <n v="0"/>
  </r>
  <r>
    <x v="0"/>
    <x v="0"/>
    <x v="3"/>
    <s v="MYCOPHENOLATE MOFETIL ORAL 250 MG"/>
    <n v="0"/>
    <n v="0"/>
    <n v="15939"/>
    <n v="4486056"/>
    <n v="0"/>
    <n v="0"/>
    <n v="0"/>
  </r>
  <r>
    <x v="0"/>
    <x v="0"/>
    <x v="4"/>
    <s v="INJECTION ALEMTUZUMAB 10 MG"/>
    <n v="0"/>
    <n v="0"/>
    <n v="15939"/>
    <n v="4486056"/>
    <n v="0"/>
    <n v="0"/>
    <n v="0"/>
  </r>
  <r>
    <x v="0"/>
    <x v="0"/>
    <x v="13"/>
    <s v="MYCOPHENOLATE MOFETIL, ORAL, 250 MG"/>
    <n v="0"/>
    <n v="0"/>
    <n v="15939"/>
    <n v="4486056"/>
    <n v="0"/>
    <n v="0"/>
    <n v="0"/>
  </r>
  <r>
    <x v="0"/>
    <x v="0"/>
    <x v="5"/>
    <s v="DRUG SCRN QUAN MYCOPHENOLATE"/>
    <n v="0"/>
    <n v="0"/>
    <n v="15939"/>
    <n v="4486056"/>
    <n v="0"/>
    <n v="0"/>
    <n v="0"/>
  </r>
  <r>
    <x v="0"/>
    <x v="0"/>
    <x v="8"/>
    <s v="INJ COLG CLOSTR HISTOLYTICUM 0.1 MG"/>
    <n v="0"/>
    <n v="0"/>
    <n v="15939"/>
    <n v="4486056"/>
    <n v="0"/>
    <n v="0"/>
    <n v="0"/>
  </r>
  <r>
    <x v="0"/>
    <x v="0"/>
    <x v="10"/>
    <s v="INJECTION  NATALIZUMAB  1 MG"/>
    <n v="0"/>
    <n v="0"/>
    <n v="15939"/>
    <n v="4486056"/>
    <n v="0"/>
    <n v="0"/>
    <n v="0"/>
  </r>
  <r>
    <x v="0"/>
    <x v="0"/>
    <x v="11"/>
    <s v="INJ TESTOSTERONE UNDECANOATE 1 MG"/>
    <n v="0"/>
    <n v="0"/>
    <n v="15939"/>
    <n v="4486056"/>
    <n v="0"/>
    <n v="0"/>
    <n v="0"/>
  </r>
  <r>
    <x v="0"/>
    <x v="0"/>
    <x v="12"/>
    <s v="MYCOPHENOLIC ACID ORAL 180 MG"/>
    <n v="0"/>
    <n v="0"/>
    <n v="15939"/>
    <n v="4486056"/>
    <n v="0"/>
    <n v="0"/>
    <n v="0"/>
  </r>
  <r>
    <x v="0"/>
    <x v="0"/>
    <x v="14"/>
    <s v="INJECTION NATALIZUMAB PER 1 MG"/>
    <n v="0"/>
    <n v="0"/>
    <n v="15939"/>
    <n v="4486056"/>
    <n v="0"/>
    <n v="0"/>
    <n v="0"/>
  </r>
  <r>
    <x v="0"/>
    <x v="0"/>
    <x v="15"/>
    <s v="MIFEPRISTONE ORAL 200 MG"/>
    <n v="0"/>
    <n v="0"/>
    <n v="15939"/>
    <n v="4486056"/>
    <n v="0"/>
    <n v="0"/>
    <n v="0"/>
  </r>
  <r>
    <x v="0"/>
    <x v="0"/>
    <x v="5"/>
    <s v="DRUG SCRN QUAN MYCOPHENOLATE"/>
    <n v="0"/>
    <n v="0"/>
    <n v="14425"/>
    <n v="4611015"/>
    <n v="0"/>
    <n v="0"/>
    <n v="0"/>
  </r>
  <r>
    <x v="0"/>
    <x v="0"/>
    <x v="6"/>
    <s v="ASSAY OF PARATHORMONE"/>
    <n v="2"/>
    <n v="2"/>
    <n v="14425"/>
    <n v="4611015"/>
    <n v="0.1"/>
    <n v="0.1"/>
    <n v="1"/>
  </r>
  <r>
    <x v="0"/>
    <x v="0"/>
    <x v="7"/>
    <s v="INJECTION NATALIZUMAB PER 5 MG"/>
    <n v="0"/>
    <n v="0"/>
    <n v="14425"/>
    <n v="4611015"/>
    <n v="0"/>
    <n v="0"/>
    <n v="0"/>
  </r>
  <r>
    <x v="0"/>
    <x v="0"/>
    <x v="0"/>
    <s v="MYCOPHENOLIC ACID ORAL PER 180 MG"/>
    <n v="0"/>
    <n v="0"/>
    <n v="14425"/>
    <n v="4611015"/>
    <n v="0"/>
    <n v="0"/>
    <n v="0"/>
  </r>
  <r>
    <x v="0"/>
    <x v="0"/>
    <x v="8"/>
    <s v="INJ COLG CLOSTR HISTOLYTICUM 0.1 MG"/>
    <n v="0"/>
    <n v="0"/>
    <n v="14425"/>
    <n v="4611015"/>
    <n v="0"/>
    <n v="0"/>
    <n v="0"/>
  </r>
  <r>
    <x v="0"/>
    <x v="0"/>
    <x v="2"/>
    <s v="DACLIZUMAB PARENTERAL 25 MG"/>
    <n v="0"/>
    <n v="0"/>
    <n v="14425"/>
    <n v="4611015"/>
    <n v="0"/>
    <n v="0"/>
    <n v="0"/>
  </r>
  <r>
    <x v="0"/>
    <x v="0"/>
    <x v="12"/>
    <s v="MYCOPHENOLIC ACID ORAL 180 MG"/>
    <n v="0"/>
    <n v="0"/>
    <n v="14425"/>
    <n v="4611015"/>
    <n v="0"/>
    <n v="0"/>
    <n v="0"/>
  </r>
  <r>
    <x v="0"/>
    <x v="0"/>
    <x v="4"/>
    <s v="INJECTION ALEMTUZUMAB 10 MG"/>
    <n v="0"/>
    <n v="0"/>
    <n v="14425"/>
    <n v="4611015"/>
    <n v="0"/>
    <n v="0"/>
    <n v="0"/>
  </r>
  <r>
    <x v="0"/>
    <x v="0"/>
    <x v="14"/>
    <s v="INJECTION NATALIZUMAB PER 1 MG"/>
    <n v="0"/>
    <n v="0"/>
    <n v="14425"/>
    <n v="4611015"/>
    <n v="0"/>
    <n v="0"/>
    <n v="0"/>
  </r>
  <r>
    <x v="0"/>
    <x v="0"/>
    <x v="15"/>
    <s v="MIFEPRISTONE ORAL 200 MG"/>
    <n v="0"/>
    <n v="0"/>
    <n v="14425"/>
    <n v="4611015"/>
    <n v="0"/>
    <n v="0"/>
    <n v="0"/>
  </r>
  <r>
    <x v="0"/>
    <x v="0"/>
    <x v="1"/>
    <s v="INJECTION ALEMTUZUMAB 1 MG"/>
    <n v="0"/>
    <n v="0"/>
    <n v="14425"/>
    <n v="4611015"/>
    <n v="0"/>
    <n v="0"/>
    <n v="0"/>
  </r>
  <r>
    <x v="0"/>
    <x v="0"/>
    <x v="9"/>
    <s v="INJECTION ECULIZUMAB 10 MG"/>
    <n v="0"/>
    <n v="0"/>
    <n v="14425"/>
    <n v="4611015"/>
    <n v="0"/>
    <n v="0"/>
    <n v="0"/>
  </r>
  <r>
    <x v="0"/>
    <x v="0"/>
    <x v="10"/>
    <s v="INJECTION  NATALIZUMAB  1 MG"/>
    <n v="0"/>
    <n v="0"/>
    <n v="14425"/>
    <n v="4611015"/>
    <n v="0"/>
    <n v="0"/>
    <n v="0"/>
  </r>
  <r>
    <x v="0"/>
    <x v="0"/>
    <x v="11"/>
    <s v="INJ TESTOSTERONE UNDECANOATE 1 MG"/>
    <n v="0"/>
    <n v="0"/>
    <n v="14425"/>
    <n v="4611015"/>
    <n v="0"/>
    <n v="0"/>
    <n v="0"/>
  </r>
  <r>
    <x v="0"/>
    <x v="0"/>
    <x v="3"/>
    <s v="MYCOPHENOLATE MOFETIL ORAL 250 MG"/>
    <n v="0"/>
    <n v="0"/>
    <n v="14425"/>
    <n v="4611015"/>
    <n v="0"/>
    <n v="0"/>
    <n v="0"/>
  </r>
  <r>
    <x v="0"/>
    <x v="0"/>
    <x v="13"/>
    <s v="MYCOPHENOLATE MOFETIL, ORAL, 250 MG"/>
    <n v="0"/>
    <n v="0"/>
    <n v="14425"/>
    <n v="4611015"/>
    <n v="0"/>
    <n v="0"/>
    <n v="0"/>
  </r>
  <r>
    <x v="0"/>
    <x v="0"/>
    <x v="5"/>
    <s v="DRUG SCRN QUAN MYCOPHENOLATE"/>
    <n v="0"/>
    <n v="0"/>
    <n v="30287"/>
    <n v="9813062"/>
    <n v="0"/>
    <n v="0"/>
    <n v="0"/>
  </r>
  <r>
    <x v="0"/>
    <x v="0"/>
    <x v="0"/>
    <s v="MYCOPHENOLIC ACID ORAL PER 180 MG"/>
    <n v="0"/>
    <n v="0"/>
    <n v="30287"/>
    <n v="9813062"/>
    <n v="0"/>
    <n v="0"/>
    <n v="0"/>
  </r>
  <r>
    <x v="0"/>
    <x v="0"/>
    <x v="8"/>
    <s v="INJ COLG CLOSTR HISTOLYTICUM 0.1 MG"/>
    <n v="0"/>
    <n v="0"/>
    <n v="30287"/>
    <n v="9813062"/>
    <n v="0"/>
    <n v="0"/>
    <n v="0"/>
  </r>
  <r>
    <x v="0"/>
    <x v="0"/>
    <x v="1"/>
    <s v="INJECTION ALEMTUZUMAB 1 MG"/>
    <n v="0"/>
    <n v="0"/>
    <n v="30287"/>
    <n v="9813062"/>
    <n v="0"/>
    <n v="0"/>
    <n v="0"/>
  </r>
  <r>
    <x v="0"/>
    <x v="0"/>
    <x v="9"/>
    <s v="INJECTION ECULIZUMAB 10 MG"/>
    <n v="0"/>
    <n v="0"/>
    <n v="30287"/>
    <n v="9813062"/>
    <n v="0"/>
    <n v="0"/>
    <n v="0"/>
  </r>
  <r>
    <x v="0"/>
    <x v="0"/>
    <x v="2"/>
    <s v="DACLIZUMAB PARENTERAL 25 MG"/>
    <n v="0"/>
    <n v="0"/>
    <n v="30287"/>
    <n v="9813062"/>
    <n v="0"/>
    <n v="0"/>
    <n v="0"/>
  </r>
  <r>
    <x v="0"/>
    <x v="0"/>
    <x v="3"/>
    <s v="MYCOPHENOLATE MOFETIL ORAL 250 MG"/>
    <n v="0"/>
    <n v="0"/>
    <n v="30287"/>
    <n v="9813062"/>
    <n v="0"/>
    <n v="0"/>
    <n v="0"/>
  </r>
  <r>
    <x v="0"/>
    <x v="0"/>
    <x v="12"/>
    <s v="MYCOPHENOLIC ACID ORAL 180 MG"/>
    <n v="0"/>
    <n v="0"/>
    <n v="30287"/>
    <n v="9813062"/>
    <n v="0"/>
    <n v="0"/>
    <n v="0"/>
  </r>
  <r>
    <x v="0"/>
    <x v="0"/>
    <x v="4"/>
    <s v="INJECTION ALEMTUZUMAB 10 MG"/>
    <n v="0"/>
    <n v="0"/>
    <n v="30287"/>
    <n v="9813062"/>
    <n v="0"/>
    <n v="0"/>
    <n v="0"/>
  </r>
  <r>
    <x v="0"/>
    <x v="0"/>
    <x v="13"/>
    <s v="MYCOPHENOLATE MOFETIL, ORAL, 250 MG"/>
    <n v="0"/>
    <n v="0"/>
    <n v="30287"/>
    <n v="9813062"/>
    <n v="0"/>
    <n v="0"/>
    <n v="0"/>
  </r>
  <r>
    <x v="0"/>
    <x v="0"/>
    <x v="14"/>
    <s v="INJECTION NATALIZUMAB PER 1 MG"/>
    <n v="0"/>
    <n v="0"/>
    <n v="30287"/>
    <n v="9813062"/>
    <n v="0"/>
    <n v="0"/>
    <n v="0"/>
  </r>
  <r>
    <x v="0"/>
    <x v="0"/>
    <x v="6"/>
    <s v="ASSAY OF PARATHORMONE"/>
    <n v="24"/>
    <n v="41"/>
    <n v="30287"/>
    <n v="9813062"/>
    <n v="0.8"/>
    <n v="1.4"/>
    <n v="1.7"/>
  </r>
  <r>
    <x v="0"/>
    <x v="0"/>
    <x v="7"/>
    <s v="INJECTION NATALIZUMAB PER 5 MG"/>
    <n v="0"/>
    <n v="0"/>
    <n v="30287"/>
    <n v="9813062"/>
    <n v="0"/>
    <n v="0"/>
    <n v="0"/>
  </r>
  <r>
    <x v="0"/>
    <x v="0"/>
    <x v="10"/>
    <s v="INJECTION  NATALIZUMAB  1 MG"/>
    <n v="1"/>
    <n v="11"/>
    <n v="30287"/>
    <n v="9813062"/>
    <n v="0"/>
    <n v="0.4"/>
    <n v="11"/>
  </r>
  <r>
    <x v="0"/>
    <x v="0"/>
    <x v="11"/>
    <s v="INJ TESTOSTERONE UNDECANOATE 1 MG"/>
    <n v="0"/>
    <n v="0"/>
    <n v="30287"/>
    <n v="9813062"/>
    <n v="0"/>
    <n v="0"/>
    <n v="0"/>
  </r>
  <r>
    <x v="0"/>
    <x v="0"/>
    <x v="15"/>
    <s v="MIFEPRISTONE ORAL 200 MG"/>
    <n v="3"/>
    <n v="3"/>
    <n v="30287"/>
    <n v="9813062"/>
    <n v="0.1"/>
    <n v="0.1"/>
    <n v="1"/>
  </r>
  <r>
    <x v="0"/>
    <x v="0"/>
    <x v="5"/>
    <s v="DRUG SCRN QUAN MYCOPHENOLATE"/>
    <n v="0"/>
    <n v="0"/>
    <n v="10377"/>
    <n v="3263706"/>
    <n v="0"/>
    <n v="0"/>
    <n v="0"/>
  </r>
  <r>
    <x v="0"/>
    <x v="0"/>
    <x v="7"/>
    <s v="INJECTION NATALIZUMAB PER 5 MG"/>
    <n v="0"/>
    <n v="0"/>
    <n v="10377"/>
    <n v="3263706"/>
    <n v="0"/>
    <n v="0"/>
    <n v="0"/>
  </r>
  <r>
    <x v="0"/>
    <x v="0"/>
    <x v="8"/>
    <s v="INJ COLG CLOSTR HISTOLYTICUM 0.1 MG"/>
    <n v="0"/>
    <n v="0"/>
    <n v="10377"/>
    <n v="3263706"/>
    <n v="0"/>
    <n v="0"/>
    <n v="0"/>
  </r>
  <r>
    <x v="0"/>
    <x v="0"/>
    <x v="9"/>
    <s v="INJECTION ECULIZUMAB 10 MG"/>
    <n v="0"/>
    <n v="0"/>
    <n v="10377"/>
    <n v="3263706"/>
    <n v="0"/>
    <n v="0"/>
    <n v="0"/>
  </r>
  <r>
    <x v="0"/>
    <x v="0"/>
    <x v="2"/>
    <s v="DACLIZUMAB PARENTERAL 25 MG"/>
    <n v="0"/>
    <n v="0"/>
    <n v="10377"/>
    <n v="3263706"/>
    <n v="0"/>
    <n v="0"/>
    <n v="0"/>
  </r>
  <r>
    <x v="0"/>
    <x v="0"/>
    <x v="12"/>
    <s v="MYCOPHENOLIC ACID ORAL 180 MG"/>
    <n v="0"/>
    <n v="0"/>
    <n v="10377"/>
    <n v="3263706"/>
    <n v="0"/>
    <n v="0"/>
    <n v="0"/>
  </r>
  <r>
    <x v="0"/>
    <x v="0"/>
    <x v="4"/>
    <s v="INJECTION ALEMTUZUMAB 10 MG"/>
    <n v="0"/>
    <n v="0"/>
    <n v="10377"/>
    <n v="3263706"/>
    <n v="0"/>
    <n v="0"/>
    <n v="0"/>
  </r>
  <r>
    <x v="0"/>
    <x v="0"/>
    <x v="14"/>
    <s v="INJECTION NATALIZUMAB PER 1 MG"/>
    <n v="0"/>
    <n v="0"/>
    <n v="10377"/>
    <n v="3263706"/>
    <n v="0"/>
    <n v="0"/>
    <n v="0"/>
  </r>
  <r>
    <x v="0"/>
    <x v="0"/>
    <x v="15"/>
    <s v="MIFEPRISTONE ORAL 200 MG"/>
    <n v="11"/>
    <n v="12"/>
    <n v="10377"/>
    <n v="3263706"/>
    <n v="1.1000000000000001"/>
    <n v="1.2"/>
    <n v="1.1000000000000001"/>
  </r>
  <r>
    <x v="0"/>
    <x v="0"/>
    <x v="6"/>
    <s v="ASSAY OF PARATHORMONE"/>
    <n v="5"/>
    <n v="10"/>
    <n v="10377"/>
    <n v="3263706"/>
    <n v="0.5"/>
    <n v="1"/>
    <n v="2"/>
  </r>
  <r>
    <x v="0"/>
    <x v="0"/>
    <x v="0"/>
    <s v="MYCOPHENOLIC ACID ORAL PER 180 MG"/>
    <n v="0"/>
    <n v="0"/>
    <n v="10377"/>
    <n v="3263706"/>
    <n v="0"/>
    <n v="0"/>
    <n v="0"/>
  </r>
  <r>
    <x v="0"/>
    <x v="0"/>
    <x v="1"/>
    <s v="INJECTION ALEMTUZUMAB 1 MG"/>
    <n v="0"/>
    <n v="0"/>
    <n v="10377"/>
    <n v="3263706"/>
    <n v="0"/>
    <n v="0"/>
    <n v="0"/>
  </r>
  <r>
    <x v="0"/>
    <x v="0"/>
    <x v="10"/>
    <s v="INJECTION  NATALIZUMAB  1 MG"/>
    <n v="0"/>
    <n v="0"/>
    <n v="10377"/>
    <n v="3263706"/>
    <n v="0"/>
    <n v="0"/>
    <n v="0"/>
  </r>
  <r>
    <x v="0"/>
    <x v="0"/>
    <x v="11"/>
    <s v="INJ TESTOSTERONE UNDECANOATE 1 MG"/>
    <n v="0"/>
    <n v="0"/>
    <n v="10377"/>
    <n v="3263706"/>
    <n v="0"/>
    <n v="0"/>
    <n v="0"/>
  </r>
  <r>
    <x v="0"/>
    <x v="0"/>
    <x v="3"/>
    <s v="MYCOPHENOLATE MOFETIL ORAL 250 MG"/>
    <n v="0"/>
    <n v="0"/>
    <n v="10377"/>
    <n v="3263706"/>
    <n v="0"/>
    <n v="0"/>
    <n v="0"/>
  </r>
  <r>
    <x v="0"/>
    <x v="0"/>
    <x v="13"/>
    <s v="MYCOPHENOLATE MOFETIL, ORAL, 250 MG"/>
    <n v="0"/>
    <n v="0"/>
    <n v="10377"/>
    <n v="3263706"/>
    <n v="0"/>
    <n v="0"/>
    <n v="0"/>
  </r>
  <r>
    <x v="0"/>
    <x v="0"/>
    <x v="5"/>
    <s v="DRUG SCRN QUAN MYCOPHENOLATE"/>
    <n v="0"/>
    <n v="0"/>
    <n v="87591"/>
    <n v="26592306"/>
    <n v="0"/>
    <n v="0"/>
    <n v="0"/>
  </r>
  <r>
    <x v="0"/>
    <x v="0"/>
    <x v="8"/>
    <s v="INJ COLG CLOSTR HISTOLYTICUM 0.1 MG"/>
    <n v="0"/>
    <n v="0"/>
    <n v="87591"/>
    <n v="26592306"/>
    <n v="0"/>
    <n v="0"/>
    <n v="0"/>
  </r>
  <r>
    <x v="0"/>
    <x v="0"/>
    <x v="9"/>
    <s v="INJECTION ECULIZUMAB 10 MG"/>
    <n v="0"/>
    <n v="0"/>
    <n v="87591"/>
    <n v="26592306"/>
    <n v="0"/>
    <n v="0"/>
    <n v="0"/>
  </r>
  <r>
    <x v="0"/>
    <x v="0"/>
    <x v="10"/>
    <s v="INJECTION  NATALIZUMAB  1 MG"/>
    <n v="4"/>
    <n v="18"/>
    <n v="87591"/>
    <n v="26592306"/>
    <n v="0"/>
    <n v="0.2"/>
    <n v="4.5"/>
  </r>
  <r>
    <x v="0"/>
    <x v="0"/>
    <x v="2"/>
    <s v="DACLIZUMAB PARENTERAL 25 MG"/>
    <n v="0"/>
    <n v="0"/>
    <n v="87591"/>
    <n v="26592306"/>
    <n v="0"/>
    <n v="0"/>
    <n v="0"/>
  </r>
  <r>
    <x v="0"/>
    <x v="0"/>
    <x v="12"/>
    <s v="MYCOPHENOLIC ACID ORAL 180 MG"/>
    <n v="0"/>
    <n v="0"/>
    <n v="87591"/>
    <n v="26592306"/>
    <n v="0"/>
    <n v="0"/>
    <n v="0"/>
  </r>
  <r>
    <x v="0"/>
    <x v="0"/>
    <x v="4"/>
    <s v="INJECTION ALEMTUZUMAB 10 MG"/>
    <n v="0"/>
    <n v="0"/>
    <n v="87591"/>
    <n v="26592306"/>
    <n v="0"/>
    <n v="0"/>
    <n v="0"/>
  </r>
  <r>
    <x v="0"/>
    <x v="0"/>
    <x v="15"/>
    <s v="MIFEPRISTONE ORAL 200 MG"/>
    <n v="47"/>
    <n v="51"/>
    <n v="87591"/>
    <n v="26592306"/>
    <n v="0.5"/>
    <n v="0.6"/>
    <n v="1.1000000000000001"/>
  </r>
  <r>
    <x v="0"/>
    <x v="0"/>
    <x v="6"/>
    <s v="ASSAY OF PARATHORMONE"/>
    <n v="152"/>
    <n v="218"/>
    <n v="87591"/>
    <n v="26592306"/>
    <n v="1.7"/>
    <n v="2.5"/>
    <n v="1.4"/>
  </r>
  <r>
    <x v="0"/>
    <x v="0"/>
    <x v="7"/>
    <s v="INJECTION NATALIZUMAB PER 5 MG"/>
    <n v="0"/>
    <n v="0"/>
    <n v="87591"/>
    <n v="26592306"/>
    <n v="0"/>
    <n v="0"/>
    <n v="0"/>
  </r>
  <r>
    <x v="0"/>
    <x v="0"/>
    <x v="0"/>
    <s v="MYCOPHENOLIC ACID ORAL PER 180 MG"/>
    <n v="0"/>
    <n v="0"/>
    <n v="87591"/>
    <n v="26592306"/>
    <n v="0"/>
    <n v="0"/>
    <n v="0"/>
  </r>
  <r>
    <x v="0"/>
    <x v="0"/>
    <x v="1"/>
    <s v="INJECTION ALEMTUZUMAB 1 MG"/>
    <n v="0"/>
    <n v="0"/>
    <n v="87591"/>
    <n v="26592306"/>
    <n v="0"/>
    <n v="0"/>
    <n v="0"/>
  </r>
  <r>
    <x v="0"/>
    <x v="0"/>
    <x v="11"/>
    <s v="INJ TESTOSTERONE UNDECANOATE 1 MG"/>
    <n v="0"/>
    <n v="0"/>
    <n v="87591"/>
    <n v="26592306"/>
    <n v="0"/>
    <n v="0"/>
    <n v="0"/>
  </r>
  <r>
    <x v="0"/>
    <x v="0"/>
    <x v="3"/>
    <s v="MYCOPHENOLATE MOFETIL ORAL 250 MG"/>
    <n v="0"/>
    <n v="0"/>
    <n v="87591"/>
    <n v="26592306"/>
    <n v="0"/>
    <n v="0"/>
    <n v="0"/>
  </r>
  <r>
    <x v="0"/>
    <x v="0"/>
    <x v="13"/>
    <s v="MYCOPHENOLATE MOFETIL, ORAL, 250 MG"/>
    <n v="0"/>
    <n v="0"/>
    <n v="87591"/>
    <n v="26592306"/>
    <n v="0"/>
    <n v="0"/>
    <n v="0"/>
  </r>
  <r>
    <x v="0"/>
    <x v="0"/>
    <x v="14"/>
    <s v="INJECTION NATALIZUMAB PER 1 MG"/>
    <n v="0"/>
    <n v="0"/>
    <n v="87591"/>
    <n v="26592306"/>
    <n v="0"/>
    <n v="0"/>
    <n v="0"/>
  </r>
  <r>
    <x v="0"/>
    <x v="0"/>
    <x v="7"/>
    <s v="INJECTION NATALIZUMAB PER 5 MG"/>
    <n v="0"/>
    <n v="0"/>
    <n v="79835"/>
    <n v="26381556"/>
    <n v="0"/>
    <n v="0"/>
    <n v="0"/>
  </r>
  <r>
    <x v="0"/>
    <x v="0"/>
    <x v="0"/>
    <s v="MYCOPHENOLIC ACID ORAL PER 180 MG"/>
    <n v="0"/>
    <n v="0"/>
    <n v="79835"/>
    <n v="26381556"/>
    <n v="0"/>
    <n v="0"/>
    <n v="0"/>
  </r>
  <r>
    <x v="0"/>
    <x v="0"/>
    <x v="1"/>
    <s v="INJECTION ALEMTUZUMAB 1 MG"/>
    <n v="0"/>
    <n v="0"/>
    <n v="79835"/>
    <n v="26381556"/>
    <n v="0"/>
    <n v="0"/>
    <n v="0"/>
  </r>
  <r>
    <x v="0"/>
    <x v="0"/>
    <x v="2"/>
    <s v="DACLIZUMAB PARENTERAL 25 MG"/>
    <n v="0"/>
    <n v="0"/>
    <n v="79835"/>
    <n v="26381556"/>
    <n v="0"/>
    <n v="0"/>
    <n v="0"/>
  </r>
  <r>
    <x v="0"/>
    <x v="0"/>
    <x v="3"/>
    <s v="MYCOPHENOLATE MOFETIL ORAL 250 MG"/>
    <n v="0"/>
    <n v="0"/>
    <n v="79835"/>
    <n v="26381556"/>
    <n v="0"/>
    <n v="0"/>
    <n v="0"/>
  </r>
  <r>
    <x v="0"/>
    <x v="0"/>
    <x v="12"/>
    <s v="MYCOPHENOLIC ACID ORAL 180 MG"/>
    <n v="0"/>
    <n v="0"/>
    <n v="79835"/>
    <n v="26381556"/>
    <n v="0"/>
    <n v="0"/>
    <n v="0"/>
  </r>
  <r>
    <x v="0"/>
    <x v="0"/>
    <x v="4"/>
    <s v="INJECTION ALEMTUZUMAB 10 MG"/>
    <n v="0"/>
    <n v="0"/>
    <n v="79835"/>
    <n v="26381556"/>
    <n v="0"/>
    <n v="0"/>
    <n v="0"/>
  </r>
  <r>
    <x v="0"/>
    <x v="0"/>
    <x v="13"/>
    <s v="MYCOPHENOLATE MOFETIL, ORAL, 250 MG"/>
    <n v="0"/>
    <n v="0"/>
    <n v="79835"/>
    <n v="26381556"/>
    <n v="0"/>
    <n v="0"/>
    <n v="0"/>
  </r>
  <r>
    <x v="0"/>
    <x v="0"/>
    <x v="5"/>
    <s v="DRUG SCRN QUAN MYCOPHENOLATE"/>
    <n v="0"/>
    <n v="0"/>
    <n v="79835"/>
    <n v="26381556"/>
    <n v="0"/>
    <n v="0"/>
    <n v="0"/>
  </r>
  <r>
    <x v="0"/>
    <x v="0"/>
    <x v="6"/>
    <s v="ASSAY OF PARATHORMONE"/>
    <n v="472"/>
    <n v="915"/>
    <n v="79835"/>
    <n v="26381556"/>
    <n v="5.9"/>
    <n v="11.5"/>
    <n v="1.9"/>
  </r>
  <r>
    <x v="0"/>
    <x v="0"/>
    <x v="8"/>
    <s v="INJ COLG CLOSTR HISTOLYTICUM 0.1 MG"/>
    <n v="0"/>
    <n v="0"/>
    <n v="79835"/>
    <n v="26381556"/>
    <n v="0"/>
    <n v="0"/>
    <n v="0"/>
  </r>
  <r>
    <x v="0"/>
    <x v="0"/>
    <x v="9"/>
    <s v="INJECTION ECULIZUMAB 10 MG"/>
    <n v="0"/>
    <n v="0"/>
    <n v="79835"/>
    <n v="26381556"/>
    <n v="0"/>
    <n v="0"/>
    <n v="0"/>
  </r>
  <r>
    <x v="0"/>
    <x v="0"/>
    <x v="10"/>
    <s v="INJECTION  NATALIZUMAB  1 MG"/>
    <n v="1"/>
    <n v="1"/>
    <n v="79835"/>
    <n v="26381556"/>
    <n v="0"/>
    <n v="0"/>
    <n v="1"/>
  </r>
  <r>
    <x v="0"/>
    <x v="0"/>
    <x v="11"/>
    <s v="INJ TESTOSTERONE UNDECANOATE 1 MG"/>
    <n v="0"/>
    <n v="0"/>
    <n v="79835"/>
    <n v="26381556"/>
    <n v="0"/>
    <n v="0"/>
    <n v="0"/>
  </r>
  <r>
    <x v="0"/>
    <x v="0"/>
    <x v="14"/>
    <s v="INJECTION NATALIZUMAB PER 1 MG"/>
    <n v="0"/>
    <n v="0"/>
    <n v="79835"/>
    <n v="26381556"/>
    <n v="0"/>
    <n v="0"/>
    <n v="0"/>
  </r>
  <r>
    <x v="0"/>
    <x v="0"/>
    <x v="15"/>
    <s v="MIFEPRISTONE ORAL 200 MG"/>
    <n v="0"/>
    <n v="0"/>
    <n v="79835"/>
    <n v="26381556"/>
    <n v="0"/>
    <n v="0"/>
    <n v="0"/>
  </r>
  <r>
    <x v="0"/>
    <x v="0"/>
    <x v="6"/>
    <s v="ASSAY OF PARATHORMONE"/>
    <n v="754"/>
    <n v="1552"/>
    <n v="41096"/>
    <n v="14349877"/>
    <n v="18.3"/>
    <n v="37.799999999999997"/>
    <n v="2.1"/>
  </r>
  <r>
    <x v="0"/>
    <x v="0"/>
    <x v="9"/>
    <s v="INJECTION ECULIZUMAB 10 MG"/>
    <n v="0"/>
    <n v="0"/>
    <n v="41096"/>
    <n v="14349877"/>
    <n v="0"/>
    <n v="0"/>
    <n v="0"/>
  </r>
  <r>
    <x v="0"/>
    <x v="0"/>
    <x v="10"/>
    <s v="INJECTION  NATALIZUMAB  1 MG"/>
    <n v="0"/>
    <n v="0"/>
    <n v="41096"/>
    <n v="14349877"/>
    <n v="0"/>
    <n v="0"/>
    <n v="0"/>
  </r>
  <r>
    <x v="0"/>
    <x v="0"/>
    <x v="3"/>
    <s v="MYCOPHENOLATE MOFETIL ORAL 250 MG"/>
    <n v="0"/>
    <n v="0"/>
    <n v="41096"/>
    <n v="14349877"/>
    <n v="0"/>
    <n v="0"/>
    <n v="0"/>
  </r>
  <r>
    <x v="0"/>
    <x v="0"/>
    <x v="12"/>
    <s v="MYCOPHENOLIC ACID ORAL 180 MG"/>
    <n v="1"/>
    <n v="1"/>
    <n v="41096"/>
    <n v="14349877"/>
    <n v="0"/>
    <n v="0"/>
    <n v="1"/>
  </r>
  <r>
    <x v="0"/>
    <x v="0"/>
    <x v="4"/>
    <s v="INJECTION ALEMTUZUMAB 10 MG"/>
    <n v="0"/>
    <n v="0"/>
    <n v="41096"/>
    <n v="14349877"/>
    <n v="0"/>
    <n v="0"/>
    <n v="0"/>
  </r>
  <r>
    <x v="0"/>
    <x v="0"/>
    <x v="13"/>
    <s v="MYCOPHENOLATE MOFETIL, ORAL, 250 MG"/>
    <n v="0"/>
    <n v="0"/>
    <n v="41096"/>
    <n v="14349877"/>
    <n v="0"/>
    <n v="0"/>
    <n v="0"/>
  </r>
  <r>
    <x v="0"/>
    <x v="0"/>
    <x v="14"/>
    <s v="INJECTION NATALIZUMAB PER 1 MG"/>
    <n v="0"/>
    <n v="0"/>
    <n v="41096"/>
    <n v="14349877"/>
    <n v="0"/>
    <n v="0"/>
    <n v="0"/>
  </r>
  <r>
    <x v="0"/>
    <x v="0"/>
    <x v="5"/>
    <s v="DRUG SCRN QUAN MYCOPHENOLATE"/>
    <n v="0"/>
    <n v="0"/>
    <n v="41096"/>
    <n v="14349877"/>
    <n v="0"/>
    <n v="0"/>
    <n v="0"/>
  </r>
  <r>
    <x v="0"/>
    <x v="0"/>
    <x v="7"/>
    <s v="INJECTION NATALIZUMAB PER 5 MG"/>
    <n v="0"/>
    <n v="0"/>
    <n v="41096"/>
    <n v="14349877"/>
    <n v="0"/>
    <n v="0"/>
    <n v="0"/>
  </r>
  <r>
    <x v="0"/>
    <x v="0"/>
    <x v="0"/>
    <s v="MYCOPHENOLIC ACID ORAL PER 180 MG"/>
    <n v="0"/>
    <n v="0"/>
    <n v="41096"/>
    <n v="14349877"/>
    <n v="0"/>
    <n v="0"/>
    <n v="0"/>
  </r>
  <r>
    <x v="0"/>
    <x v="0"/>
    <x v="8"/>
    <s v="INJ COLG CLOSTR HISTOLYTICUM 0.1 MG"/>
    <n v="0"/>
    <n v="0"/>
    <n v="41096"/>
    <n v="14349877"/>
    <n v="0"/>
    <n v="0"/>
    <n v="0"/>
  </r>
  <r>
    <x v="0"/>
    <x v="0"/>
    <x v="1"/>
    <s v="INJECTION ALEMTUZUMAB 1 MG"/>
    <n v="0"/>
    <n v="0"/>
    <n v="41096"/>
    <n v="14349877"/>
    <n v="0"/>
    <n v="0"/>
    <n v="0"/>
  </r>
  <r>
    <x v="0"/>
    <x v="0"/>
    <x v="11"/>
    <s v="INJ TESTOSTERONE UNDECANOATE 1 MG"/>
    <n v="0"/>
    <n v="0"/>
    <n v="41096"/>
    <n v="14349877"/>
    <n v="0"/>
    <n v="0"/>
    <n v="0"/>
  </r>
  <r>
    <x v="0"/>
    <x v="0"/>
    <x v="2"/>
    <s v="DACLIZUMAB PARENTERAL 25 MG"/>
    <n v="0"/>
    <n v="0"/>
    <n v="41096"/>
    <n v="14349877"/>
    <n v="0"/>
    <n v="0"/>
    <n v="0"/>
  </r>
  <r>
    <x v="0"/>
    <x v="0"/>
    <x v="15"/>
    <s v="MIFEPRISTONE ORAL 200 MG"/>
    <n v="0"/>
    <n v="0"/>
    <n v="41096"/>
    <n v="14349877"/>
    <n v="0"/>
    <n v="0"/>
    <n v="0"/>
  </r>
  <r>
    <x v="1"/>
    <x v="0"/>
    <x v="0"/>
    <s v="MYCOPHENOLIC ACID ORAL PER 180 MG"/>
    <n v="0"/>
    <n v="0"/>
    <n v="16908"/>
    <n v="4771984"/>
    <n v="0"/>
    <n v="0"/>
    <n v="0"/>
  </r>
  <r>
    <x v="1"/>
    <x v="0"/>
    <x v="1"/>
    <s v="INJECTION ALEMTUZUMAB 1 MG"/>
    <n v="0"/>
    <n v="0"/>
    <n v="16908"/>
    <n v="4771984"/>
    <n v="0"/>
    <n v="0"/>
    <n v="0"/>
  </r>
  <r>
    <x v="1"/>
    <x v="0"/>
    <x v="10"/>
    <s v="INJECTION  NATALIZUMAB  1 MG"/>
    <n v="0"/>
    <n v="0"/>
    <n v="16908"/>
    <n v="4771984"/>
    <n v="0"/>
    <n v="0"/>
    <n v="0"/>
  </r>
  <r>
    <x v="1"/>
    <x v="0"/>
    <x v="2"/>
    <s v="DACLIZUMAB PARENTERAL 25 MG"/>
    <n v="0"/>
    <n v="0"/>
    <n v="16908"/>
    <n v="4771984"/>
    <n v="0"/>
    <n v="0"/>
    <n v="0"/>
  </r>
  <r>
    <x v="1"/>
    <x v="0"/>
    <x v="4"/>
    <s v="INJECTION ALEMTUZUMAB 10 MG"/>
    <n v="0"/>
    <n v="0"/>
    <n v="16908"/>
    <n v="4771984"/>
    <n v="0"/>
    <n v="0"/>
    <n v="0"/>
  </r>
  <r>
    <x v="1"/>
    <x v="0"/>
    <x v="15"/>
    <s v="MIFEPRISTONE ORAL 200 MG"/>
    <n v="0"/>
    <n v="0"/>
    <n v="16908"/>
    <n v="4771984"/>
    <n v="0"/>
    <n v="0"/>
    <n v="0"/>
  </r>
  <r>
    <x v="1"/>
    <x v="0"/>
    <x v="5"/>
    <s v="DRUG SCRN QUAN MYCOPHENOLATE"/>
    <n v="0"/>
    <n v="0"/>
    <n v="16908"/>
    <n v="4771984"/>
    <n v="0"/>
    <n v="0"/>
    <n v="0"/>
  </r>
  <r>
    <x v="1"/>
    <x v="0"/>
    <x v="6"/>
    <s v="ASSAY OF PARATHORMONE"/>
    <n v="6"/>
    <n v="6"/>
    <n v="16908"/>
    <n v="4771984"/>
    <n v="0.4"/>
    <n v="0.4"/>
    <n v="1"/>
  </r>
  <r>
    <x v="1"/>
    <x v="0"/>
    <x v="7"/>
    <s v="INJECTION NATALIZUMAB PER 5 MG"/>
    <n v="0"/>
    <n v="0"/>
    <n v="16908"/>
    <n v="4771984"/>
    <n v="0"/>
    <n v="0"/>
    <n v="0"/>
  </r>
  <r>
    <x v="1"/>
    <x v="0"/>
    <x v="8"/>
    <s v="INJ COLG CLOSTR HISTOLYTICUM 0.1 MG"/>
    <n v="0"/>
    <n v="0"/>
    <n v="16908"/>
    <n v="4771984"/>
    <n v="0"/>
    <n v="0"/>
    <n v="0"/>
  </r>
  <r>
    <x v="1"/>
    <x v="0"/>
    <x v="9"/>
    <s v="INJECTION ECULIZUMAB 10 MG"/>
    <n v="0"/>
    <n v="0"/>
    <n v="16908"/>
    <n v="4771984"/>
    <n v="0"/>
    <n v="0"/>
    <n v="0"/>
  </r>
  <r>
    <x v="1"/>
    <x v="0"/>
    <x v="11"/>
    <s v="INJ TESTOSTERONE UNDECANOATE 1 MG"/>
    <n v="0"/>
    <n v="0"/>
    <n v="16908"/>
    <n v="4771984"/>
    <n v="0"/>
    <n v="0"/>
    <n v="0"/>
  </r>
  <r>
    <x v="1"/>
    <x v="0"/>
    <x v="3"/>
    <s v="MYCOPHENOLATE MOFETIL ORAL 250 MG"/>
    <n v="0"/>
    <n v="0"/>
    <n v="16908"/>
    <n v="4771984"/>
    <n v="0"/>
    <n v="0"/>
    <n v="0"/>
  </r>
  <r>
    <x v="1"/>
    <x v="0"/>
    <x v="12"/>
    <s v="MYCOPHENOLIC ACID ORAL 180 MG"/>
    <n v="0"/>
    <n v="0"/>
    <n v="16908"/>
    <n v="4771984"/>
    <n v="0"/>
    <n v="0"/>
    <n v="0"/>
  </r>
  <r>
    <x v="1"/>
    <x v="0"/>
    <x v="13"/>
    <s v="MYCOPHENOLATE MOFETIL, ORAL, 250 MG"/>
    <n v="0"/>
    <n v="0"/>
    <n v="16908"/>
    <n v="4771984"/>
    <n v="0"/>
    <n v="0"/>
    <n v="0"/>
  </r>
  <r>
    <x v="1"/>
    <x v="0"/>
    <x v="14"/>
    <s v="INJECTION NATALIZUMAB PER 1 MG"/>
    <n v="0"/>
    <n v="0"/>
    <n v="16908"/>
    <n v="4771984"/>
    <n v="0"/>
    <n v="0"/>
    <n v="0"/>
  </r>
  <r>
    <x v="1"/>
    <x v="0"/>
    <x v="0"/>
    <s v="MYCOPHENOLIC ACID ORAL PER 180 MG"/>
    <n v="0"/>
    <n v="0"/>
    <n v="15170"/>
    <n v="4829410"/>
    <n v="0"/>
    <n v="0"/>
    <n v="0"/>
  </r>
  <r>
    <x v="1"/>
    <x v="0"/>
    <x v="8"/>
    <s v="INJ COLG CLOSTR HISTOLYTICUM 0.1 MG"/>
    <n v="0"/>
    <n v="0"/>
    <n v="15170"/>
    <n v="4829410"/>
    <n v="0"/>
    <n v="0"/>
    <n v="0"/>
  </r>
  <r>
    <x v="1"/>
    <x v="0"/>
    <x v="9"/>
    <s v="INJECTION ECULIZUMAB 10 MG"/>
    <n v="0"/>
    <n v="0"/>
    <n v="15170"/>
    <n v="4829410"/>
    <n v="0"/>
    <n v="0"/>
    <n v="0"/>
  </r>
  <r>
    <x v="1"/>
    <x v="0"/>
    <x v="10"/>
    <s v="INJECTION  NATALIZUMAB  1 MG"/>
    <n v="0"/>
    <n v="0"/>
    <n v="15170"/>
    <n v="4829410"/>
    <n v="0"/>
    <n v="0"/>
    <n v="0"/>
  </r>
  <r>
    <x v="1"/>
    <x v="0"/>
    <x v="2"/>
    <s v="DACLIZUMAB PARENTERAL 25 MG"/>
    <n v="0"/>
    <n v="0"/>
    <n v="15170"/>
    <n v="4829410"/>
    <n v="0"/>
    <n v="0"/>
    <n v="0"/>
  </r>
  <r>
    <x v="1"/>
    <x v="0"/>
    <x v="3"/>
    <s v="MYCOPHENOLATE MOFETIL ORAL 250 MG"/>
    <n v="0"/>
    <n v="0"/>
    <n v="15170"/>
    <n v="4829410"/>
    <n v="0"/>
    <n v="0"/>
    <n v="0"/>
  </r>
  <r>
    <x v="1"/>
    <x v="0"/>
    <x v="12"/>
    <s v="MYCOPHENOLIC ACID ORAL 180 MG"/>
    <n v="0"/>
    <n v="0"/>
    <n v="15170"/>
    <n v="4829410"/>
    <n v="0"/>
    <n v="0"/>
    <n v="0"/>
  </r>
  <r>
    <x v="1"/>
    <x v="0"/>
    <x v="4"/>
    <s v="INJECTION ALEMTUZUMAB 10 MG"/>
    <n v="0"/>
    <n v="0"/>
    <n v="15170"/>
    <n v="4829410"/>
    <n v="0"/>
    <n v="0"/>
    <n v="0"/>
  </r>
  <r>
    <x v="1"/>
    <x v="0"/>
    <x v="13"/>
    <s v="MYCOPHENOLATE MOFETIL, ORAL, 250 MG"/>
    <n v="0"/>
    <n v="0"/>
    <n v="15170"/>
    <n v="4829410"/>
    <n v="0"/>
    <n v="0"/>
    <n v="0"/>
  </r>
  <r>
    <x v="1"/>
    <x v="0"/>
    <x v="14"/>
    <s v="INJECTION NATALIZUMAB PER 1 MG"/>
    <n v="0"/>
    <n v="0"/>
    <n v="15170"/>
    <n v="4829410"/>
    <n v="0"/>
    <n v="0"/>
    <n v="0"/>
  </r>
  <r>
    <x v="1"/>
    <x v="0"/>
    <x v="5"/>
    <s v="DRUG SCRN QUAN MYCOPHENOLATE"/>
    <n v="0"/>
    <n v="0"/>
    <n v="15170"/>
    <n v="4829410"/>
    <n v="0"/>
    <n v="0"/>
    <n v="0"/>
  </r>
  <r>
    <x v="1"/>
    <x v="0"/>
    <x v="6"/>
    <s v="ASSAY OF PARATHORMONE"/>
    <n v="7"/>
    <n v="11"/>
    <n v="15170"/>
    <n v="4829410"/>
    <n v="0.5"/>
    <n v="0.7"/>
    <n v="1.6"/>
  </r>
  <r>
    <x v="1"/>
    <x v="0"/>
    <x v="7"/>
    <s v="INJECTION NATALIZUMAB PER 5 MG"/>
    <n v="0"/>
    <n v="0"/>
    <n v="15170"/>
    <n v="4829410"/>
    <n v="0"/>
    <n v="0"/>
    <n v="0"/>
  </r>
  <r>
    <x v="1"/>
    <x v="0"/>
    <x v="1"/>
    <s v="INJECTION ALEMTUZUMAB 1 MG"/>
    <n v="0"/>
    <n v="0"/>
    <n v="15170"/>
    <n v="4829410"/>
    <n v="0"/>
    <n v="0"/>
    <n v="0"/>
  </r>
  <r>
    <x v="1"/>
    <x v="0"/>
    <x v="11"/>
    <s v="INJ TESTOSTERONE UNDECANOATE 1 MG"/>
    <n v="0"/>
    <n v="0"/>
    <n v="15170"/>
    <n v="4829410"/>
    <n v="0"/>
    <n v="0"/>
    <n v="0"/>
  </r>
  <r>
    <x v="1"/>
    <x v="0"/>
    <x v="15"/>
    <s v="MIFEPRISTONE ORAL 200 MG"/>
    <n v="0"/>
    <n v="0"/>
    <n v="15170"/>
    <n v="4829410"/>
    <n v="0"/>
    <n v="0"/>
    <n v="0"/>
  </r>
  <r>
    <x v="1"/>
    <x v="0"/>
    <x v="9"/>
    <s v="INJECTION ECULIZUMAB 10 MG"/>
    <n v="0"/>
    <n v="0"/>
    <n v="31507"/>
    <n v="10209161"/>
    <n v="0"/>
    <n v="0"/>
    <n v="0"/>
  </r>
  <r>
    <x v="1"/>
    <x v="0"/>
    <x v="10"/>
    <s v="INJECTION  NATALIZUMAB  1 MG"/>
    <n v="0"/>
    <n v="0"/>
    <n v="31507"/>
    <n v="10209161"/>
    <n v="0"/>
    <n v="0"/>
    <n v="0"/>
  </r>
  <r>
    <x v="1"/>
    <x v="0"/>
    <x v="11"/>
    <s v="INJ TESTOSTERONE UNDECANOATE 1 MG"/>
    <n v="0"/>
    <n v="0"/>
    <n v="31507"/>
    <n v="10209161"/>
    <n v="0"/>
    <n v="0"/>
    <n v="0"/>
  </r>
  <r>
    <x v="1"/>
    <x v="0"/>
    <x v="3"/>
    <s v="MYCOPHENOLATE MOFETIL ORAL 250 MG"/>
    <n v="0"/>
    <n v="0"/>
    <n v="31507"/>
    <n v="10209161"/>
    <n v="0"/>
    <n v="0"/>
    <n v="0"/>
  </r>
  <r>
    <x v="1"/>
    <x v="0"/>
    <x v="12"/>
    <s v="MYCOPHENOLIC ACID ORAL 180 MG"/>
    <n v="0"/>
    <n v="0"/>
    <n v="31507"/>
    <n v="10209161"/>
    <n v="0"/>
    <n v="0"/>
    <n v="0"/>
  </r>
  <r>
    <x v="1"/>
    <x v="0"/>
    <x v="4"/>
    <s v="INJECTION ALEMTUZUMAB 10 MG"/>
    <n v="0"/>
    <n v="0"/>
    <n v="31507"/>
    <n v="10209161"/>
    <n v="0"/>
    <n v="0"/>
    <n v="0"/>
  </r>
  <r>
    <x v="1"/>
    <x v="0"/>
    <x v="13"/>
    <s v="MYCOPHENOLATE MOFETIL, ORAL, 250 MG"/>
    <n v="0"/>
    <n v="0"/>
    <n v="31507"/>
    <n v="10209161"/>
    <n v="0"/>
    <n v="0"/>
    <n v="0"/>
  </r>
  <r>
    <x v="1"/>
    <x v="0"/>
    <x v="5"/>
    <s v="DRUG SCRN QUAN MYCOPHENOLATE"/>
    <n v="0"/>
    <n v="0"/>
    <n v="31507"/>
    <n v="10209161"/>
    <n v="0"/>
    <n v="0"/>
    <n v="0"/>
  </r>
  <r>
    <x v="1"/>
    <x v="0"/>
    <x v="6"/>
    <s v="ASSAY OF PARATHORMONE"/>
    <n v="22"/>
    <n v="42"/>
    <n v="31507"/>
    <n v="10209161"/>
    <n v="0.7"/>
    <n v="1.3"/>
    <n v="1.9"/>
  </r>
  <r>
    <x v="1"/>
    <x v="0"/>
    <x v="7"/>
    <s v="INJECTION NATALIZUMAB PER 5 MG"/>
    <n v="0"/>
    <n v="0"/>
    <n v="31507"/>
    <n v="10209161"/>
    <n v="0"/>
    <n v="0"/>
    <n v="0"/>
  </r>
  <r>
    <x v="1"/>
    <x v="0"/>
    <x v="0"/>
    <s v="MYCOPHENOLIC ACID ORAL PER 180 MG"/>
    <n v="0"/>
    <n v="0"/>
    <n v="31507"/>
    <n v="10209161"/>
    <n v="0"/>
    <n v="0"/>
    <n v="0"/>
  </r>
  <r>
    <x v="1"/>
    <x v="0"/>
    <x v="8"/>
    <s v="INJ COLG CLOSTR HISTOLYTICUM 0.1 MG"/>
    <n v="0"/>
    <n v="0"/>
    <n v="31507"/>
    <n v="10209161"/>
    <n v="0"/>
    <n v="0"/>
    <n v="0"/>
  </r>
  <r>
    <x v="1"/>
    <x v="0"/>
    <x v="1"/>
    <s v="INJECTION ALEMTUZUMAB 1 MG"/>
    <n v="0"/>
    <n v="0"/>
    <n v="31507"/>
    <n v="10209161"/>
    <n v="0"/>
    <n v="0"/>
    <n v="0"/>
  </r>
  <r>
    <x v="1"/>
    <x v="0"/>
    <x v="2"/>
    <s v="DACLIZUMAB PARENTERAL 25 MG"/>
    <n v="0"/>
    <n v="0"/>
    <n v="31507"/>
    <n v="10209161"/>
    <n v="0"/>
    <n v="0"/>
    <n v="0"/>
  </r>
  <r>
    <x v="1"/>
    <x v="0"/>
    <x v="14"/>
    <s v="INJECTION NATALIZUMAB PER 1 MG"/>
    <n v="0"/>
    <n v="0"/>
    <n v="31507"/>
    <n v="10209161"/>
    <n v="0"/>
    <n v="0"/>
    <n v="0"/>
  </r>
  <r>
    <x v="1"/>
    <x v="0"/>
    <x v="15"/>
    <s v="MIFEPRISTONE ORAL 200 MG"/>
    <n v="0"/>
    <n v="0"/>
    <n v="31507"/>
    <n v="10209161"/>
    <n v="0"/>
    <n v="0"/>
    <n v="0"/>
  </r>
  <r>
    <x v="1"/>
    <x v="0"/>
    <x v="6"/>
    <s v="ASSAY OF PARATHORMONE"/>
    <n v="7"/>
    <n v="8"/>
    <n v="10311"/>
    <n v="3281111"/>
    <n v="0.7"/>
    <n v="0.8"/>
    <n v="1.1000000000000001"/>
  </r>
  <r>
    <x v="1"/>
    <x v="0"/>
    <x v="0"/>
    <s v="MYCOPHENOLIC ACID ORAL PER 180 MG"/>
    <n v="0"/>
    <n v="0"/>
    <n v="10311"/>
    <n v="3281111"/>
    <n v="0"/>
    <n v="0"/>
    <n v="0"/>
  </r>
  <r>
    <x v="1"/>
    <x v="0"/>
    <x v="1"/>
    <s v="INJECTION ALEMTUZUMAB 1 MG"/>
    <n v="0"/>
    <n v="0"/>
    <n v="10311"/>
    <n v="3281111"/>
    <n v="0"/>
    <n v="0"/>
    <n v="0"/>
  </r>
  <r>
    <x v="1"/>
    <x v="0"/>
    <x v="9"/>
    <s v="INJECTION ECULIZUMAB 10 MG"/>
    <n v="0"/>
    <n v="0"/>
    <n v="10311"/>
    <n v="3281111"/>
    <n v="0"/>
    <n v="0"/>
    <n v="0"/>
  </r>
  <r>
    <x v="1"/>
    <x v="0"/>
    <x v="10"/>
    <s v="INJECTION  NATALIZUMAB  1 MG"/>
    <n v="1"/>
    <n v="1"/>
    <n v="10311"/>
    <n v="3281111"/>
    <n v="0.1"/>
    <n v="0.1"/>
    <n v="1"/>
  </r>
  <r>
    <x v="1"/>
    <x v="0"/>
    <x v="2"/>
    <s v="DACLIZUMAB PARENTERAL 25 MG"/>
    <n v="0"/>
    <n v="0"/>
    <n v="10311"/>
    <n v="3281111"/>
    <n v="0"/>
    <n v="0"/>
    <n v="0"/>
  </r>
  <r>
    <x v="1"/>
    <x v="0"/>
    <x v="3"/>
    <s v="MYCOPHENOLATE MOFETIL ORAL 250 MG"/>
    <n v="0"/>
    <n v="0"/>
    <n v="10311"/>
    <n v="3281111"/>
    <n v="0"/>
    <n v="0"/>
    <n v="0"/>
  </r>
  <r>
    <x v="1"/>
    <x v="0"/>
    <x v="12"/>
    <s v="MYCOPHENOLIC ACID ORAL 180 MG"/>
    <n v="0"/>
    <n v="0"/>
    <n v="10311"/>
    <n v="3281111"/>
    <n v="0"/>
    <n v="0"/>
    <n v="0"/>
  </r>
  <r>
    <x v="1"/>
    <x v="0"/>
    <x v="4"/>
    <s v="INJECTION ALEMTUZUMAB 10 MG"/>
    <n v="0"/>
    <n v="0"/>
    <n v="10311"/>
    <n v="3281111"/>
    <n v="0"/>
    <n v="0"/>
    <n v="0"/>
  </r>
  <r>
    <x v="1"/>
    <x v="0"/>
    <x v="13"/>
    <s v="MYCOPHENOLATE MOFETIL, ORAL, 250 MG"/>
    <n v="0"/>
    <n v="0"/>
    <n v="10311"/>
    <n v="3281111"/>
    <n v="0"/>
    <n v="0"/>
    <n v="0"/>
  </r>
  <r>
    <x v="1"/>
    <x v="0"/>
    <x v="14"/>
    <s v="INJECTION NATALIZUMAB PER 1 MG"/>
    <n v="0"/>
    <n v="0"/>
    <n v="10311"/>
    <n v="3281111"/>
    <n v="0"/>
    <n v="0"/>
    <n v="0"/>
  </r>
  <r>
    <x v="1"/>
    <x v="0"/>
    <x v="5"/>
    <s v="DRUG SCRN QUAN MYCOPHENOLATE"/>
    <n v="0"/>
    <n v="0"/>
    <n v="10311"/>
    <n v="3281111"/>
    <n v="0"/>
    <n v="0"/>
    <n v="0"/>
  </r>
  <r>
    <x v="1"/>
    <x v="0"/>
    <x v="7"/>
    <s v="INJECTION NATALIZUMAB PER 5 MG"/>
    <n v="0"/>
    <n v="0"/>
    <n v="10311"/>
    <n v="3281111"/>
    <n v="0"/>
    <n v="0"/>
    <n v="0"/>
  </r>
  <r>
    <x v="1"/>
    <x v="0"/>
    <x v="8"/>
    <s v="INJ COLG CLOSTR HISTOLYTICUM 0.1 MG"/>
    <n v="0"/>
    <n v="0"/>
    <n v="10311"/>
    <n v="3281111"/>
    <n v="0"/>
    <n v="0"/>
    <n v="0"/>
  </r>
  <r>
    <x v="1"/>
    <x v="0"/>
    <x v="11"/>
    <s v="INJ TESTOSTERONE UNDECANOATE 1 MG"/>
    <n v="0"/>
    <n v="0"/>
    <n v="10311"/>
    <n v="3281111"/>
    <n v="0"/>
    <n v="0"/>
    <n v="0"/>
  </r>
  <r>
    <x v="1"/>
    <x v="0"/>
    <x v="15"/>
    <s v="MIFEPRISTONE ORAL 200 MG"/>
    <n v="0"/>
    <n v="0"/>
    <n v="10311"/>
    <n v="3281111"/>
    <n v="0"/>
    <n v="0"/>
    <n v="0"/>
  </r>
  <r>
    <x v="1"/>
    <x v="0"/>
    <x v="5"/>
    <s v="DRUG SCRN QUAN MYCOPHENOLATE"/>
    <n v="0"/>
    <n v="0"/>
    <n v="78244"/>
    <n v="23680705"/>
    <n v="0"/>
    <n v="0"/>
    <n v="0"/>
  </r>
  <r>
    <x v="1"/>
    <x v="0"/>
    <x v="8"/>
    <s v="INJ COLG CLOSTR HISTOLYTICUM 0.1 MG"/>
    <n v="0"/>
    <n v="0"/>
    <n v="78244"/>
    <n v="23680705"/>
    <n v="0"/>
    <n v="0"/>
    <n v="0"/>
  </r>
  <r>
    <x v="1"/>
    <x v="0"/>
    <x v="10"/>
    <s v="INJECTION  NATALIZUMAB  1 MG"/>
    <n v="1"/>
    <n v="1"/>
    <n v="78244"/>
    <n v="23680705"/>
    <n v="0"/>
    <n v="0"/>
    <n v="1"/>
  </r>
  <r>
    <x v="1"/>
    <x v="0"/>
    <x v="11"/>
    <s v="INJ TESTOSTERONE UNDECANOATE 1 MG"/>
    <n v="0"/>
    <n v="0"/>
    <n v="78244"/>
    <n v="23680705"/>
    <n v="0"/>
    <n v="0"/>
    <n v="0"/>
  </r>
  <r>
    <x v="1"/>
    <x v="0"/>
    <x v="14"/>
    <s v="INJECTION NATALIZUMAB PER 1 MG"/>
    <n v="0"/>
    <n v="0"/>
    <n v="78244"/>
    <n v="23680705"/>
    <n v="0"/>
    <n v="0"/>
    <n v="0"/>
  </r>
  <r>
    <x v="1"/>
    <x v="0"/>
    <x v="15"/>
    <s v="MIFEPRISTONE ORAL 200 MG"/>
    <n v="0"/>
    <n v="0"/>
    <n v="78244"/>
    <n v="23680705"/>
    <n v="0"/>
    <n v="0"/>
    <n v="0"/>
  </r>
  <r>
    <x v="1"/>
    <x v="0"/>
    <x v="6"/>
    <s v="ASSAY OF PARATHORMONE"/>
    <n v="73"/>
    <n v="124"/>
    <n v="78244"/>
    <n v="23680705"/>
    <n v="0.9"/>
    <n v="1.6"/>
    <n v="1.7"/>
  </r>
  <r>
    <x v="1"/>
    <x v="0"/>
    <x v="7"/>
    <s v="INJECTION NATALIZUMAB PER 5 MG"/>
    <n v="0"/>
    <n v="0"/>
    <n v="78244"/>
    <n v="23680705"/>
    <n v="0"/>
    <n v="0"/>
    <n v="0"/>
  </r>
  <r>
    <x v="1"/>
    <x v="0"/>
    <x v="0"/>
    <s v="MYCOPHENOLIC ACID ORAL PER 180 MG"/>
    <n v="0"/>
    <n v="0"/>
    <n v="78244"/>
    <n v="23680705"/>
    <n v="0"/>
    <n v="0"/>
    <n v="0"/>
  </r>
  <r>
    <x v="1"/>
    <x v="0"/>
    <x v="1"/>
    <s v="INJECTION ALEMTUZUMAB 1 MG"/>
    <n v="0"/>
    <n v="0"/>
    <n v="78244"/>
    <n v="23680705"/>
    <n v="0"/>
    <n v="0"/>
    <n v="0"/>
  </r>
  <r>
    <x v="1"/>
    <x v="0"/>
    <x v="9"/>
    <s v="INJECTION ECULIZUMAB 10 MG"/>
    <n v="0"/>
    <n v="0"/>
    <n v="78244"/>
    <n v="23680705"/>
    <n v="0"/>
    <n v="0"/>
    <n v="0"/>
  </r>
  <r>
    <x v="1"/>
    <x v="0"/>
    <x v="2"/>
    <s v="DACLIZUMAB PARENTERAL 25 MG"/>
    <n v="0"/>
    <n v="0"/>
    <n v="78244"/>
    <n v="23680705"/>
    <n v="0"/>
    <n v="0"/>
    <n v="0"/>
  </r>
  <r>
    <x v="1"/>
    <x v="0"/>
    <x v="3"/>
    <s v="MYCOPHENOLATE MOFETIL ORAL 250 MG"/>
    <n v="1"/>
    <n v="1"/>
    <n v="78244"/>
    <n v="23680705"/>
    <n v="0"/>
    <n v="0"/>
    <n v="1"/>
  </r>
  <r>
    <x v="1"/>
    <x v="0"/>
    <x v="12"/>
    <s v="MYCOPHENOLIC ACID ORAL 180 MG"/>
    <n v="0"/>
    <n v="0"/>
    <n v="78244"/>
    <n v="23680705"/>
    <n v="0"/>
    <n v="0"/>
    <n v="0"/>
  </r>
  <r>
    <x v="1"/>
    <x v="0"/>
    <x v="4"/>
    <s v="INJECTION ALEMTUZUMAB 10 MG"/>
    <n v="0"/>
    <n v="0"/>
    <n v="78244"/>
    <n v="23680705"/>
    <n v="0"/>
    <n v="0"/>
    <n v="0"/>
  </r>
  <r>
    <x v="1"/>
    <x v="0"/>
    <x v="13"/>
    <s v="MYCOPHENOLATE MOFETIL, ORAL, 250 MG"/>
    <n v="0"/>
    <n v="0"/>
    <n v="78244"/>
    <n v="23680705"/>
    <n v="0"/>
    <n v="0"/>
    <n v="0"/>
  </r>
  <r>
    <x v="1"/>
    <x v="0"/>
    <x v="5"/>
    <s v="DRUG SCRN QUAN MYCOPHENOLATE"/>
    <n v="0"/>
    <n v="0"/>
    <n v="70276"/>
    <n v="23205204"/>
    <n v="0"/>
    <n v="0"/>
    <n v="0"/>
  </r>
  <r>
    <x v="1"/>
    <x v="0"/>
    <x v="8"/>
    <s v="INJ COLG CLOSTR HISTOLYTICUM 0.1 MG"/>
    <n v="0"/>
    <n v="0"/>
    <n v="70276"/>
    <n v="23205204"/>
    <n v="0"/>
    <n v="0"/>
    <n v="0"/>
  </r>
  <r>
    <x v="1"/>
    <x v="0"/>
    <x v="10"/>
    <s v="INJECTION  NATALIZUMAB  1 MG"/>
    <n v="0"/>
    <n v="0"/>
    <n v="70276"/>
    <n v="23205204"/>
    <n v="0"/>
    <n v="0"/>
    <n v="0"/>
  </r>
  <r>
    <x v="1"/>
    <x v="0"/>
    <x v="2"/>
    <s v="DACLIZUMAB PARENTERAL 25 MG"/>
    <n v="0"/>
    <n v="0"/>
    <n v="70276"/>
    <n v="23205204"/>
    <n v="0"/>
    <n v="0"/>
    <n v="0"/>
  </r>
  <r>
    <x v="1"/>
    <x v="0"/>
    <x v="12"/>
    <s v="MYCOPHENOLIC ACID ORAL 180 MG"/>
    <n v="0"/>
    <n v="0"/>
    <n v="70276"/>
    <n v="23205204"/>
    <n v="0"/>
    <n v="0"/>
    <n v="0"/>
  </r>
  <r>
    <x v="1"/>
    <x v="0"/>
    <x v="4"/>
    <s v="INJECTION ALEMTUZUMAB 10 MG"/>
    <n v="0"/>
    <n v="0"/>
    <n v="70276"/>
    <n v="23205204"/>
    <n v="0"/>
    <n v="0"/>
    <n v="0"/>
  </r>
  <r>
    <x v="1"/>
    <x v="0"/>
    <x v="15"/>
    <s v="MIFEPRISTONE ORAL 200 MG"/>
    <n v="0"/>
    <n v="0"/>
    <n v="70276"/>
    <n v="23205204"/>
    <n v="0"/>
    <n v="0"/>
    <n v="0"/>
  </r>
  <r>
    <x v="1"/>
    <x v="0"/>
    <x v="6"/>
    <s v="ASSAY OF PARATHORMONE"/>
    <n v="359"/>
    <n v="745"/>
    <n v="70276"/>
    <n v="23205204"/>
    <n v="5.0999999999999996"/>
    <n v="10.6"/>
    <n v="2.1"/>
  </r>
  <r>
    <x v="1"/>
    <x v="0"/>
    <x v="7"/>
    <s v="INJECTION NATALIZUMAB PER 5 MG"/>
    <n v="0"/>
    <n v="0"/>
    <n v="70276"/>
    <n v="23205204"/>
    <n v="0"/>
    <n v="0"/>
    <n v="0"/>
  </r>
  <r>
    <x v="1"/>
    <x v="0"/>
    <x v="0"/>
    <s v="MYCOPHENOLIC ACID ORAL PER 180 MG"/>
    <n v="0"/>
    <n v="0"/>
    <n v="70276"/>
    <n v="23205204"/>
    <n v="0"/>
    <n v="0"/>
    <n v="0"/>
  </r>
  <r>
    <x v="1"/>
    <x v="0"/>
    <x v="1"/>
    <s v="INJECTION ALEMTUZUMAB 1 MG"/>
    <n v="0"/>
    <n v="0"/>
    <n v="70276"/>
    <n v="23205204"/>
    <n v="0"/>
    <n v="0"/>
    <n v="0"/>
  </r>
  <r>
    <x v="1"/>
    <x v="0"/>
    <x v="9"/>
    <s v="INJECTION ECULIZUMAB 10 MG"/>
    <n v="0"/>
    <n v="0"/>
    <n v="70276"/>
    <n v="23205204"/>
    <n v="0"/>
    <n v="0"/>
    <n v="0"/>
  </r>
  <r>
    <x v="1"/>
    <x v="0"/>
    <x v="11"/>
    <s v="INJ TESTOSTERONE UNDECANOATE 1 MG"/>
    <n v="0"/>
    <n v="0"/>
    <n v="70276"/>
    <n v="23205204"/>
    <n v="0"/>
    <n v="0"/>
    <n v="0"/>
  </r>
  <r>
    <x v="1"/>
    <x v="0"/>
    <x v="3"/>
    <s v="MYCOPHENOLATE MOFETIL ORAL 250 MG"/>
    <n v="0"/>
    <n v="0"/>
    <n v="70276"/>
    <n v="23205204"/>
    <n v="0"/>
    <n v="0"/>
    <n v="0"/>
  </r>
  <r>
    <x v="1"/>
    <x v="0"/>
    <x v="13"/>
    <s v="MYCOPHENOLATE MOFETIL, ORAL, 250 MG"/>
    <n v="0"/>
    <n v="0"/>
    <n v="70276"/>
    <n v="23205204"/>
    <n v="0"/>
    <n v="0"/>
    <n v="0"/>
  </r>
  <r>
    <x v="1"/>
    <x v="0"/>
    <x v="14"/>
    <s v="INJECTION NATALIZUMAB PER 1 MG"/>
    <n v="0"/>
    <n v="0"/>
    <n v="70276"/>
    <n v="23205204"/>
    <n v="0"/>
    <n v="0"/>
    <n v="0"/>
  </r>
  <r>
    <x v="1"/>
    <x v="0"/>
    <x v="6"/>
    <s v="ASSAY OF PARATHORMONE"/>
    <n v="544"/>
    <n v="1250"/>
    <n v="33849"/>
    <n v="11782619"/>
    <n v="16.100000000000001"/>
    <n v="36.9"/>
    <n v="2.2999999999999998"/>
  </r>
  <r>
    <x v="1"/>
    <x v="0"/>
    <x v="0"/>
    <s v="MYCOPHENOLIC ACID ORAL PER 180 MG"/>
    <n v="0"/>
    <n v="0"/>
    <n v="33849"/>
    <n v="11782619"/>
    <n v="0"/>
    <n v="0"/>
    <n v="0"/>
  </r>
  <r>
    <x v="1"/>
    <x v="0"/>
    <x v="1"/>
    <s v="INJECTION ALEMTUZUMAB 1 MG"/>
    <n v="0"/>
    <n v="0"/>
    <n v="33849"/>
    <n v="11782619"/>
    <n v="0"/>
    <n v="0"/>
    <n v="0"/>
  </r>
  <r>
    <x v="1"/>
    <x v="0"/>
    <x v="9"/>
    <s v="INJECTION ECULIZUMAB 10 MG"/>
    <n v="0"/>
    <n v="0"/>
    <n v="33849"/>
    <n v="11782619"/>
    <n v="0"/>
    <n v="0"/>
    <n v="0"/>
  </r>
  <r>
    <x v="1"/>
    <x v="0"/>
    <x v="10"/>
    <s v="INJECTION  NATALIZUMAB  1 MG"/>
    <n v="1"/>
    <n v="1"/>
    <n v="33849"/>
    <n v="11782619"/>
    <n v="0"/>
    <n v="0"/>
    <n v="1"/>
  </r>
  <r>
    <x v="1"/>
    <x v="0"/>
    <x v="11"/>
    <s v="INJ TESTOSTERONE UNDECANOATE 1 MG"/>
    <n v="0"/>
    <n v="0"/>
    <n v="33849"/>
    <n v="11782619"/>
    <n v="0"/>
    <n v="0"/>
    <n v="0"/>
  </r>
  <r>
    <x v="1"/>
    <x v="0"/>
    <x v="2"/>
    <s v="DACLIZUMAB PARENTERAL 25 MG"/>
    <n v="0"/>
    <n v="0"/>
    <n v="33849"/>
    <n v="11782619"/>
    <n v="0"/>
    <n v="0"/>
    <n v="0"/>
  </r>
  <r>
    <x v="1"/>
    <x v="0"/>
    <x v="3"/>
    <s v="MYCOPHENOLATE MOFETIL ORAL 250 MG"/>
    <n v="0"/>
    <n v="0"/>
    <n v="33849"/>
    <n v="11782619"/>
    <n v="0"/>
    <n v="0"/>
    <n v="0"/>
  </r>
  <r>
    <x v="1"/>
    <x v="0"/>
    <x v="13"/>
    <s v="MYCOPHENOLATE MOFETIL, ORAL, 250 MG"/>
    <n v="0"/>
    <n v="0"/>
    <n v="33849"/>
    <n v="11782619"/>
    <n v="0"/>
    <n v="0"/>
    <n v="0"/>
  </r>
  <r>
    <x v="1"/>
    <x v="0"/>
    <x v="5"/>
    <s v="DRUG SCRN QUAN MYCOPHENOLATE"/>
    <n v="0"/>
    <n v="0"/>
    <n v="33849"/>
    <n v="11782619"/>
    <n v="0"/>
    <n v="0"/>
    <n v="0"/>
  </r>
  <r>
    <x v="1"/>
    <x v="0"/>
    <x v="7"/>
    <s v="INJECTION NATALIZUMAB PER 5 MG"/>
    <n v="0"/>
    <n v="0"/>
    <n v="33849"/>
    <n v="11782619"/>
    <n v="0"/>
    <n v="0"/>
    <n v="0"/>
  </r>
  <r>
    <x v="1"/>
    <x v="0"/>
    <x v="8"/>
    <s v="INJ COLG CLOSTR HISTOLYTICUM 0.1 MG"/>
    <n v="0"/>
    <n v="0"/>
    <n v="33849"/>
    <n v="11782619"/>
    <n v="0"/>
    <n v="0"/>
    <n v="0"/>
  </r>
  <r>
    <x v="1"/>
    <x v="0"/>
    <x v="12"/>
    <s v="MYCOPHENOLIC ACID ORAL 180 MG"/>
    <n v="0"/>
    <n v="0"/>
    <n v="33849"/>
    <n v="11782619"/>
    <n v="0"/>
    <n v="0"/>
    <n v="0"/>
  </r>
  <r>
    <x v="1"/>
    <x v="0"/>
    <x v="4"/>
    <s v="INJECTION ALEMTUZUMAB 10 MG"/>
    <n v="0"/>
    <n v="0"/>
    <n v="33849"/>
    <n v="11782619"/>
    <n v="0"/>
    <n v="0"/>
    <n v="0"/>
  </r>
  <r>
    <x v="1"/>
    <x v="0"/>
    <x v="14"/>
    <s v="INJECTION NATALIZUMAB PER 1 MG"/>
    <n v="0"/>
    <n v="0"/>
    <n v="33849"/>
    <n v="11782619"/>
    <n v="0"/>
    <n v="0"/>
    <n v="0"/>
  </r>
  <r>
    <x v="1"/>
    <x v="0"/>
    <x v="15"/>
    <s v="MIFEPRISTONE ORAL 200 MG"/>
    <n v="0"/>
    <n v="0"/>
    <n v="33849"/>
    <n v="11782619"/>
    <n v="0"/>
    <n v="0"/>
    <n v="0"/>
  </r>
  <r>
    <x v="0"/>
    <x v="0"/>
    <x v="6"/>
    <s v="ASSAY OF PARATHORMONE"/>
    <n v="3"/>
    <n v="5"/>
    <n v="16264"/>
    <n v="4583114"/>
    <n v="0.2"/>
    <n v="0.3"/>
    <n v="1.7"/>
  </r>
  <r>
    <x v="0"/>
    <x v="0"/>
    <x v="7"/>
    <s v="INJECTION NATALIZUMAB PER 5 MG"/>
    <n v="0"/>
    <n v="0"/>
    <n v="16264"/>
    <n v="4583114"/>
    <n v="0"/>
    <n v="0"/>
    <n v="0"/>
  </r>
  <r>
    <x v="0"/>
    <x v="0"/>
    <x v="0"/>
    <s v="MYCOPHENOLIC ACID ORAL PER 180 MG"/>
    <n v="0"/>
    <n v="0"/>
    <n v="16264"/>
    <n v="4583114"/>
    <n v="0"/>
    <n v="0"/>
    <n v="0"/>
  </r>
  <r>
    <x v="0"/>
    <x v="0"/>
    <x v="1"/>
    <s v="INJECTION ALEMTUZUMAB 1 MG"/>
    <n v="0"/>
    <n v="0"/>
    <n v="16264"/>
    <n v="4583114"/>
    <n v="0"/>
    <n v="0"/>
    <n v="0"/>
  </r>
  <r>
    <x v="0"/>
    <x v="0"/>
    <x v="9"/>
    <s v="INJECTION ECULIZUMAB 10 MG"/>
    <n v="0"/>
    <n v="0"/>
    <n v="16264"/>
    <n v="4583114"/>
    <n v="0"/>
    <n v="0"/>
    <n v="0"/>
  </r>
  <r>
    <x v="0"/>
    <x v="0"/>
    <x v="11"/>
    <s v="INJ TESTOSTERONE UNDECANOATE 1 MG"/>
    <n v="0"/>
    <n v="0"/>
    <n v="16264"/>
    <n v="4583114"/>
    <n v="0"/>
    <n v="0"/>
    <n v="0"/>
  </r>
  <r>
    <x v="0"/>
    <x v="0"/>
    <x v="2"/>
    <s v="DACLIZUMAB PARENTERAL 25 MG"/>
    <n v="0"/>
    <n v="0"/>
    <n v="16264"/>
    <n v="4583114"/>
    <n v="0"/>
    <n v="0"/>
    <n v="0"/>
  </r>
  <r>
    <x v="0"/>
    <x v="0"/>
    <x v="3"/>
    <s v="MYCOPHENOLATE MOFETIL ORAL 250 MG"/>
    <n v="0"/>
    <n v="0"/>
    <n v="16264"/>
    <n v="4583114"/>
    <n v="0"/>
    <n v="0"/>
    <n v="0"/>
  </r>
  <r>
    <x v="0"/>
    <x v="0"/>
    <x v="12"/>
    <s v="MYCOPHENOLIC ACID ORAL 180 MG"/>
    <n v="0"/>
    <n v="0"/>
    <n v="16264"/>
    <n v="4583114"/>
    <n v="0"/>
    <n v="0"/>
    <n v="0"/>
  </r>
  <r>
    <x v="0"/>
    <x v="0"/>
    <x v="13"/>
    <s v="MYCOPHENOLATE MOFETIL, ORAL, 250 MG"/>
    <n v="0"/>
    <n v="0"/>
    <n v="16264"/>
    <n v="4583114"/>
    <n v="0"/>
    <n v="0"/>
    <n v="0"/>
  </r>
  <r>
    <x v="0"/>
    <x v="0"/>
    <x v="14"/>
    <s v="INJECTION NATALIZUMAB PER 1 MG"/>
    <n v="0"/>
    <n v="0"/>
    <n v="16264"/>
    <n v="4583114"/>
    <n v="0"/>
    <n v="0"/>
    <n v="0"/>
  </r>
  <r>
    <x v="0"/>
    <x v="0"/>
    <x v="5"/>
    <s v="DRUG SCRN QUAN MYCOPHENOLATE"/>
    <n v="0"/>
    <n v="0"/>
    <n v="16264"/>
    <n v="4583114"/>
    <n v="0"/>
    <n v="0"/>
    <n v="0"/>
  </r>
  <r>
    <x v="0"/>
    <x v="0"/>
    <x v="8"/>
    <s v="INJ COLG CLOSTR HISTOLYTICUM 0.1 MG"/>
    <n v="0"/>
    <n v="0"/>
    <n v="16264"/>
    <n v="4583114"/>
    <n v="0"/>
    <n v="0"/>
    <n v="0"/>
  </r>
  <r>
    <x v="0"/>
    <x v="0"/>
    <x v="10"/>
    <s v="INJECTION  NATALIZUMAB  1 MG"/>
    <n v="0"/>
    <n v="0"/>
    <n v="16264"/>
    <n v="4583114"/>
    <n v="0"/>
    <n v="0"/>
    <n v="0"/>
  </r>
  <r>
    <x v="0"/>
    <x v="0"/>
    <x v="4"/>
    <s v="INJECTION ALEMTUZUMAB 10 MG"/>
    <n v="0"/>
    <n v="0"/>
    <n v="16264"/>
    <n v="4583114"/>
    <n v="0"/>
    <n v="0"/>
    <n v="0"/>
  </r>
  <r>
    <x v="0"/>
    <x v="0"/>
    <x v="15"/>
    <s v="MIFEPRISTONE ORAL 200 MG"/>
    <n v="0"/>
    <n v="0"/>
    <n v="16264"/>
    <n v="4583114"/>
    <n v="0"/>
    <n v="0"/>
    <n v="0"/>
  </r>
  <r>
    <x v="0"/>
    <x v="0"/>
    <x v="5"/>
    <s v="DRUG SCRN QUAN MYCOPHENOLATE"/>
    <n v="0"/>
    <n v="0"/>
    <n v="14599"/>
    <n v="4676180"/>
    <n v="0"/>
    <n v="0"/>
    <n v="0"/>
  </r>
  <r>
    <x v="0"/>
    <x v="0"/>
    <x v="6"/>
    <s v="ASSAY OF PARATHORMONE"/>
    <n v="3"/>
    <n v="3"/>
    <n v="14599"/>
    <n v="4676180"/>
    <n v="0.2"/>
    <n v="0.2"/>
    <n v="1"/>
  </r>
  <r>
    <x v="0"/>
    <x v="0"/>
    <x v="7"/>
    <s v="INJECTION NATALIZUMAB PER 5 MG"/>
    <n v="0"/>
    <n v="0"/>
    <n v="14599"/>
    <n v="4676180"/>
    <n v="0"/>
    <n v="0"/>
    <n v="0"/>
  </r>
  <r>
    <x v="0"/>
    <x v="0"/>
    <x v="0"/>
    <s v="MYCOPHENOLIC ACID ORAL PER 180 MG"/>
    <n v="0"/>
    <n v="0"/>
    <n v="14599"/>
    <n v="4676180"/>
    <n v="0"/>
    <n v="0"/>
    <n v="0"/>
  </r>
  <r>
    <x v="0"/>
    <x v="0"/>
    <x v="8"/>
    <s v="INJ COLG CLOSTR HISTOLYTICUM 0.1 MG"/>
    <n v="0"/>
    <n v="0"/>
    <n v="14599"/>
    <n v="4676180"/>
    <n v="0"/>
    <n v="0"/>
    <n v="0"/>
  </r>
  <r>
    <x v="0"/>
    <x v="0"/>
    <x v="2"/>
    <s v="DACLIZUMAB PARENTERAL 25 MG"/>
    <n v="0"/>
    <n v="0"/>
    <n v="14599"/>
    <n v="4676180"/>
    <n v="0"/>
    <n v="0"/>
    <n v="0"/>
  </r>
  <r>
    <x v="0"/>
    <x v="0"/>
    <x v="15"/>
    <s v="MIFEPRISTONE ORAL 200 MG"/>
    <n v="0"/>
    <n v="0"/>
    <n v="14599"/>
    <n v="4676180"/>
    <n v="0"/>
    <n v="0"/>
    <n v="0"/>
  </r>
  <r>
    <x v="0"/>
    <x v="0"/>
    <x v="1"/>
    <s v="INJECTION ALEMTUZUMAB 1 MG"/>
    <n v="0"/>
    <n v="0"/>
    <n v="14599"/>
    <n v="4676180"/>
    <n v="0"/>
    <n v="0"/>
    <n v="0"/>
  </r>
  <r>
    <x v="0"/>
    <x v="0"/>
    <x v="9"/>
    <s v="INJECTION ECULIZUMAB 10 MG"/>
    <n v="0"/>
    <n v="0"/>
    <n v="14599"/>
    <n v="4676180"/>
    <n v="0"/>
    <n v="0"/>
    <n v="0"/>
  </r>
  <r>
    <x v="0"/>
    <x v="0"/>
    <x v="10"/>
    <s v="INJECTION  NATALIZUMAB  1 MG"/>
    <n v="0"/>
    <n v="0"/>
    <n v="14599"/>
    <n v="4676180"/>
    <n v="0"/>
    <n v="0"/>
    <n v="0"/>
  </r>
  <r>
    <x v="0"/>
    <x v="0"/>
    <x v="11"/>
    <s v="INJ TESTOSTERONE UNDECANOATE 1 MG"/>
    <n v="0"/>
    <n v="0"/>
    <n v="14599"/>
    <n v="4676180"/>
    <n v="0"/>
    <n v="0"/>
    <n v="0"/>
  </r>
  <r>
    <x v="0"/>
    <x v="0"/>
    <x v="3"/>
    <s v="MYCOPHENOLATE MOFETIL ORAL 250 MG"/>
    <n v="0"/>
    <n v="0"/>
    <n v="14599"/>
    <n v="4676180"/>
    <n v="0"/>
    <n v="0"/>
    <n v="0"/>
  </r>
  <r>
    <x v="0"/>
    <x v="0"/>
    <x v="12"/>
    <s v="MYCOPHENOLIC ACID ORAL 180 MG"/>
    <n v="0"/>
    <n v="0"/>
    <n v="14599"/>
    <n v="4676180"/>
    <n v="0"/>
    <n v="0"/>
    <n v="0"/>
  </r>
  <r>
    <x v="0"/>
    <x v="0"/>
    <x v="4"/>
    <s v="INJECTION ALEMTUZUMAB 10 MG"/>
    <n v="0"/>
    <n v="0"/>
    <n v="14599"/>
    <n v="4676180"/>
    <n v="0"/>
    <n v="0"/>
    <n v="0"/>
  </r>
  <r>
    <x v="0"/>
    <x v="0"/>
    <x v="13"/>
    <s v="MYCOPHENOLATE MOFETIL, ORAL, 250 MG"/>
    <n v="0"/>
    <n v="0"/>
    <n v="14599"/>
    <n v="4676180"/>
    <n v="0"/>
    <n v="0"/>
    <n v="0"/>
  </r>
  <r>
    <x v="0"/>
    <x v="0"/>
    <x v="14"/>
    <s v="INJECTION NATALIZUMAB PER 1 MG"/>
    <n v="0"/>
    <n v="0"/>
    <n v="14599"/>
    <n v="4676180"/>
    <n v="0"/>
    <n v="0"/>
    <n v="0"/>
  </r>
  <r>
    <x v="0"/>
    <x v="0"/>
    <x v="5"/>
    <s v="DRUG SCRN QUAN MYCOPHENOLATE"/>
    <n v="1"/>
    <n v="5"/>
    <n v="30235"/>
    <n v="9903511"/>
    <n v="0"/>
    <n v="0.2"/>
    <n v="5"/>
  </r>
  <r>
    <x v="0"/>
    <x v="0"/>
    <x v="6"/>
    <s v="ASSAY OF PARATHORMONE"/>
    <n v="21"/>
    <n v="37"/>
    <n v="30235"/>
    <n v="9903511"/>
    <n v="0.7"/>
    <n v="1.2"/>
    <n v="1.8"/>
  </r>
  <r>
    <x v="0"/>
    <x v="0"/>
    <x v="7"/>
    <s v="INJECTION NATALIZUMAB PER 5 MG"/>
    <n v="0"/>
    <n v="0"/>
    <n v="30235"/>
    <n v="9903511"/>
    <n v="0"/>
    <n v="0"/>
    <n v="0"/>
  </r>
  <r>
    <x v="0"/>
    <x v="0"/>
    <x v="0"/>
    <s v="MYCOPHENOLIC ACID ORAL PER 180 MG"/>
    <n v="0"/>
    <n v="0"/>
    <n v="30235"/>
    <n v="9903511"/>
    <n v="0"/>
    <n v="0"/>
    <n v="0"/>
  </r>
  <r>
    <x v="0"/>
    <x v="0"/>
    <x v="8"/>
    <s v="INJ COLG CLOSTR HISTOLYTICUM 0.1 MG"/>
    <n v="0"/>
    <n v="0"/>
    <n v="30235"/>
    <n v="9903511"/>
    <n v="0"/>
    <n v="0"/>
    <n v="0"/>
  </r>
  <r>
    <x v="0"/>
    <x v="0"/>
    <x v="1"/>
    <s v="INJECTION ALEMTUZUMAB 1 MG"/>
    <n v="0"/>
    <n v="0"/>
    <n v="30235"/>
    <n v="9903511"/>
    <n v="0"/>
    <n v="0"/>
    <n v="0"/>
  </r>
  <r>
    <x v="0"/>
    <x v="0"/>
    <x v="9"/>
    <s v="INJECTION ECULIZUMAB 10 MG"/>
    <n v="0"/>
    <n v="0"/>
    <n v="30235"/>
    <n v="9903511"/>
    <n v="0"/>
    <n v="0"/>
    <n v="0"/>
  </r>
  <r>
    <x v="0"/>
    <x v="0"/>
    <x v="2"/>
    <s v="DACLIZUMAB PARENTERAL 25 MG"/>
    <n v="0"/>
    <n v="0"/>
    <n v="30235"/>
    <n v="9903511"/>
    <n v="0"/>
    <n v="0"/>
    <n v="0"/>
  </r>
  <r>
    <x v="0"/>
    <x v="0"/>
    <x v="12"/>
    <s v="MYCOPHENOLIC ACID ORAL 180 MG"/>
    <n v="0"/>
    <n v="0"/>
    <n v="30235"/>
    <n v="9903511"/>
    <n v="0"/>
    <n v="0"/>
    <n v="0"/>
  </r>
  <r>
    <x v="0"/>
    <x v="0"/>
    <x v="4"/>
    <s v="INJECTION ALEMTUZUMAB 10 MG"/>
    <n v="0"/>
    <n v="0"/>
    <n v="30235"/>
    <n v="9903511"/>
    <n v="0"/>
    <n v="0"/>
    <n v="0"/>
  </r>
  <r>
    <x v="0"/>
    <x v="0"/>
    <x v="14"/>
    <s v="INJECTION NATALIZUMAB PER 1 MG"/>
    <n v="0"/>
    <n v="0"/>
    <n v="30235"/>
    <n v="9903511"/>
    <n v="0"/>
    <n v="0"/>
    <n v="0"/>
  </r>
  <r>
    <x v="0"/>
    <x v="0"/>
    <x v="15"/>
    <s v="MIFEPRISTONE ORAL 200 MG"/>
    <n v="3"/>
    <n v="3"/>
    <n v="30235"/>
    <n v="9903511"/>
    <n v="0.1"/>
    <n v="0.1"/>
    <n v="1"/>
  </r>
  <r>
    <x v="0"/>
    <x v="0"/>
    <x v="10"/>
    <s v="INJECTION  NATALIZUMAB  1 MG"/>
    <n v="1"/>
    <n v="8"/>
    <n v="30235"/>
    <n v="9903511"/>
    <n v="0"/>
    <n v="0.3"/>
    <n v="8"/>
  </r>
  <r>
    <x v="0"/>
    <x v="0"/>
    <x v="11"/>
    <s v="INJ TESTOSTERONE UNDECANOATE 1 MG"/>
    <n v="0"/>
    <n v="0"/>
    <n v="30235"/>
    <n v="9903511"/>
    <n v="0"/>
    <n v="0"/>
    <n v="0"/>
  </r>
  <r>
    <x v="0"/>
    <x v="0"/>
    <x v="3"/>
    <s v="MYCOPHENOLATE MOFETIL ORAL 250 MG"/>
    <n v="0"/>
    <n v="0"/>
    <n v="30235"/>
    <n v="9903511"/>
    <n v="0"/>
    <n v="0"/>
    <n v="0"/>
  </r>
  <r>
    <x v="0"/>
    <x v="0"/>
    <x v="13"/>
    <s v="MYCOPHENOLATE MOFETIL, ORAL, 250 MG"/>
    <n v="0"/>
    <n v="0"/>
    <n v="30235"/>
    <n v="9903511"/>
    <n v="0"/>
    <n v="0"/>
    <n v="0"/>
  </r>
  <r>
    <x v="0"/>
    <x v="0"/>
    <x v="5"/>
    <s v="DRUG SCRN QUAN MYCOPHENOLATE"/>
    <n v="0"/>
    <n v="0"/>
    <n v="10676"/>
    <n v="3323300"/>
    <n v="0"/>
    <n v="0"/>
    <n v="0"/>
  </r>
  <r>
    <x v="0"/>
    <x v="0"/>
    <x v="7"/>
    <s v="INJECTION NATALIZUMAB PER 5 MG"/>
    <n v="0"/>
    <n v="0"/>
    <n v="10676"/>
    <n v="3323300"/>
    <n v="0"/>
    <n v="0"/>
    <n v="0"/>
  </r>
  <r>
    <x v="0"/>
    <x v="0"/>
    <x v="8"/>
    <s v="INJ COLG CLOSTR HISTOLYTICUM 0.1 MG"/>
    <n v="0"/>
    <n v="0"/>
    <n v="10676"/>
    <n v="3323300"/>
    <n v="0"/>
    <n v="0"/>
    <n v="0"/>
  </r>
  <r>
    <x v="0"/>
    <x v="0"/>
    <x v="2"/>
    <s v="DACLIZUMAB PARENTERAL 25 MG"/>
    <n v="0"/>
    <n v="0"/>
    <n v="10676"/>
    <n v="3323300"/>
    <n v="0"/>
    <n v="0"/>
    <n v="0"/>
  </r>
  <r>
    <x v="0"/>
    <x v="0"/>
    <x v="14"/>
    <s v="INJECTION NATALIZUMAB PER 1 MG"/>
    <n v="0"/>
    <n v="0"/>
    <n v="10676"/>
    <n v="3323300"/>
    <n v="0"/>
    <n v="0"/>
    <n v="0"/>
  </r>
  <r>
    <x v="0"/>
    <x v="0"/>
    <x v="15"/>
    <s v="MIFEPRISTONE ORAL 200 MG"/>
    <n v="5"/>
    <n v="5"/>
    <n v="10676"/>
    <n v="3323300"/>
    <n v="0.5"/>
    <n v="0.5"/>
    <n v="1"/>
  </r>
  <r>
    <x v="0"/>
    <x v="0"/>
    <x v="6"/>
    <s v="ASSAY OF PARATHORMONE"/>
    <n v="7"/>
    <n v="13"/>
    <n v="10676"/>
    <n v="3323300"/>
    <n v="0.7"/>
    <n v="1.2"/>
    <n v="1.9"/>
  </r>
  <r>
    <x v="0"/>
    <x v="0"/>
    <x v="0"/>
    <s v="MYCOPHENOLIC ACID ORAL PER 180 MG"/>
    <n v="0"/>
    <n v="0"/>
    <n v="10676"/>
    <n v="3323300"/>
    <n v="0"/>
    <n v="0"/>
    <n v="0"/>
  </r>
  <r>
    <x v="0"/>
    <x v="0"/>
    <x v="1"/>
    <s v="INJECTION ALEMTUZUMAB 1 MG"/>
    <n v="0"/>
    <n v="0"/>
    <n v="10676"/>
    <n v="3323300"/>
    <n v="0"/>
    <n v="0"/>
    <n v="0"/>
  </r>
  <r>
    <x v="0"/>
    <x v="0"/>
    <x v="9"/>
    <s v="INJECTION ECULIZUMAB 10 MG"/>
    <n v="0"/>
    <n v="0"/>
    <n v="10676"/>
    <n v="3323300"/>
    <n v="0"/>
    <n v="0"/>
    <n v="0"/>
  </r>
  <r>
    <x v="0"/>
    <x v="0"/>
    <x v="10"/>
    <s v="INJECTION  NATALIZUMAB  1 MG"/>
    <n v="0"/>
    <n v="0"/>
    <n v="10676"/>
    <n v="3323300"/>
    <n v="0"/>
    <n v="0"/>
    <n v="0"/>
  </r>
  <r>
    <x v="0"/>
    <x v="0"/>
    <x v="11"/>
    <s v="INJ TESTOSTERONE UNDECANOATE 1 MG"/>
    <n v="0"/>
    <n v="0"/>
    <n v="10676"/>
    <n v="3323300"/>
    <n v="0"/>
    <n v="0"/>
    <n v="0"/>
  </r>
  <r>
    <x v="0"/>
    <x v="0"/>
    <x v="3"/>
    <s v="MYCOPHENOLATE MOFETIL ORAL 250 MG"/>
    <n v="1"/>
    <n v="1"/>
    <n v="10676"/>
    <n v="3323300"/>
    <n v="0.1"/>
    <n v="0.1"/>
    <n v="1"/>
  </r>
  <r>
    <x v="0"/>
    <x v="0"/>
    <x v="12"/>
    <s v="MYCOPHENOLIC ACID ORAL 180 MG"/>
    <n v="0"/>
    <n v="0"/>
    <n v="10676"/>
    <n v="3323300"/>
    <n v="0"/>
    <n v="0"/>
    <n v="0"/>
  </r>
  <r>
    <x v="0"/>
    <x v="0"/>
    <x v="4"/>
    <s v="INJECTION ALEMTUZUMAB 10 MG"/>
    <n v="0"/>
    <n v="0"/>
    <n v="10676"/>
    <n v="3323300"/>
    <n v="0"/>
    <n v="0"/>
    <n v="0"/>
  </r>
  <r>
    <x v="0"/>
    <x v="0"/>
    <x v="13"/>
    <s v="MYCOPHENOLATE MOFETIL, ORAL, 250 MG"/>
    <n v="0"/>
    <n v="0"/>
    <n v="10676"/>
    <n v="3323300"/>
    <n v="0"/>
    <n v="0"/>
    <n v="0"/>
  </r>
  <r>
    <x v="0"/>
    <x v="0"/>
    <x v="0"/>
    <s v="MYCOPHENOLIC ACID ORAL PER 180 MG"/>
    <n v="0"/>
    <n v="0"/>
    <n v="92785"/>
    <n v="27760555"/>
    <n v="0"/>
    <n v="0"/>
    <n v="0"/>
  </r>
  <r>
    <x v="0"/>
    <x v="0"/>
    <x v="1"/>
    <s v="INJECTION ALEMTUZUMAB 1 MG"/>
    <n v="0"/>
    <n v="0"/>
    <n v="92785"/>
    <n v="27760555"/>
    <n v="0"/>
    <n v="0"/>
    <n v="0"/>
  </r>
  <r>
    <x v="0"/>
    <x v="0"/>
    <x v="9"/>
    <s v="INJECTION ECULIZUMAB 10 MG"/>
    <n v="0"/>
    <n v="0"/>
    <n v="92785"/>
    <n v="27760555"/>
    <n v="0"/>
    <n v="0"/>
    <n v="0"/>
  </r>
  <r>
    <x v="0"/>
    <x v="0"/>
    <x v="2"/>
    <s v="DACLIZUMAB PARENTERAL 25 MG"/>
    <n v="0"/>
    <n v="0"/>
    <n v="92785"/>
    <n v="27760555"/>
    <n v="0"/>
    <n v="0"/>
    <n v="0"/>
  </r>
  <r>
    <x v="0"/>
    <x v="0"/>
    <x v="12"/>
    <s v="MYCOPHENOLIC ACID ORAL 180 MG"/>
    <n v="1"/>
    <n v="1"/>
    <n v="92785"/>
    <n v="27760555"/>
    <n v="0"/>
    <n v="0"/>
    <n v="1"/>
  </r>
  <r>
    <x v="0"/>
    <x v="0"/>
    <x v="4"/>
    <s v="INJECTION ALEMTUZUMAB 10 MG"/>
    <n v="0"/>
    <n v="0"/>
    <n v="92785"/>
    <n v="27760555"/>
    <n v="0"/>
    <n v="0"/>
    <n v="0"/>
  </r>
  <r>
    <x v="0"/>
    <x v="0"/>
    <x v="15"/>
    <s v="MIFEPRISTONE ORAL 200 MG"/>
    <n v="38"/>
    <n v="38"/>
    <n v="92785"/>
    <n v="27760555"/>
    <n v="0.4"/>
    <n v="0.4"/>
    <n v="1"/>
  </r>
  <r>
    <x v="0"/>
    <x v="0"/>
    <x v="5"/>
    <s v="DRUG SCRN QUAN MYCOPHENOLATE"/>
    <n v="1"/>
    <n v="1"/>
    <n v="92785"/>
    <n v="27760555"/>
    <n v="0"/>
    <n v="0"/>
    <n v="1"/>
  </r>
  <r>
    <x v="0"/>
    <x v="0"/>
    <x v="6"/>
    <s v="ASSAY OF PARATHORMONE"/>
    <n v="141"/>
    <n v="228"/>
    <n v="92785"/>
    <n v="27760555"/>
    <n v="1.5"/>
    <n v="2.5"/>
    <n v="1.6"/>
  </r>
  <r>
    <x v="0"/>
    <x v="0"/>
    <x v="7"/>
    <s v="INJECTION NATALIZUMAB PER 5 MG"/>
    <n v="0"/>
    <n v="0"/>
    <n v="92785"/>
    <n v="27760555"/>
    <n v="0"/>
    <n v="0"/>
    <n v="0"/>
  </r>
  <r>
    <x v="0"/>
    <x v="0"/>
    <x v="8"/>
    <s v="INJ COLG CLOSTR HISTOLYTICUM 0.1 MG"/>
    <n v="0"/>
    <n v="0"/>
    <n v="92785"/>
    <n v="27760555"/>
    <n v="0"/>
    <n v="0"/>
    <n v="0"/>
  </r>
  <r>
    <x v="0"/>
    <x v="0"/>
    <x v="10"/>
    <s v="INJECTION  NATALIZUMAB  1 MG"/>
    <n v="2"/>
    <n v="26"/>
    <n v="92785"/>
    <n v="27760555"/>
    <n v="0"/>
    <n v="0.3"/>
    <n v="13"/>
  </r>
  <r>
    <x v="0"/>
    <x v="0"/>
    <x v="11"/>
    <s v="INJ TESTOSTERONE UNDECANOATE 1 MG"/>
    <n v="0"/>
    <n v="0"/>
    <n v="92785"/>
    <n v="27760555"/>
    <n v="0"/>
    <n v="0"/>
    <n v="0"/>
  </r>
  <r>
    <x v="0"/>
    <x v="0"/>
    <x v="3"/>
    <s v="MYCOPHENOLATE MOFETIL ORAL 250 MG"/>
    <n v="0"/>
    <n v="0"/>
    <n v="92785"/>
    <n v="27760555"/>
    <n v="0"/>
    <n v="0"/>
    <n v="0"/>
  </r>
  <r>
    <x v="0"/>
    <x v="0"/>
    <x v="13"/>
    <s v="MYCOPHENOLATE MOFETIL, ORAL, 250 MG"/>
    <n v="0"/>
    <n v="0"/>
    <n v="92785"/>
    <n v="27760555"/>
    <n v="0"/>
    <n v="0"/>
    <n v="0"/>
  </r>
  <r>
    <x v="0"/>
    <x v="0"/>
    <x v="14"/>
    <s v="INJECTION NATALIZUMAB PER 1 MG"/>
    <n v="0"/>
    <n v="0"/>
    <n v="92785"/>
    <n v="27760555"/>
    <n v="0"/>
    <n v="0"/>
    <n v="0"/>
  </r>
  <r>
    <x v="0"/>
    <x v="0"/>
    <x v="6"/>
    <s v="ASSAY OF PARATHORMONE"/>
    <n v="472"/>
    <n v="995"/>
    <n v="82652"/>
    <n v="26797175"/>
    <n v="5.7"/>
    <n v="12"/>
    <n v="2.1"/>
  </r>
  <r>
    <x v="0"/>
    <x v="0"/>
    <x v="7"/>
    <s v="INJECTION NATALIZUMAB PER 5 MG"/>
    <n v="0"/>
    <n v="0"/>
    <n v="82652"/>
    <n v="26797175"/>
    <n v="0"/>
    <n v="0"/>
    <n v="0"/>
  </r>
  <r>
    <x v="0"/>
    <x v="0"/>
    <x v="0"/>
    <s v="MYCOPHENOLIC ACID ORAL PER 180 MG"/>
    <n v="0"/>
    <n v="0"/>
    <n v="82652"/>
    <n v="26797175"/>
    <n v="0"/>
    <n v="0"/>
    <n v="0"/>
  </r>
  <r>
    <x v="0"/>
    <x v="0"/>
    <x v="1"/>
    <s v="INJECTION ALEMTUZUMAB 1 MG"/>
    <n v="0"/>
    <n v="0"/>
    <n v="82652"/>
    <n v="26797175"/>
    <n v="0"/>
    <n v="0"/>
    <n v="0"/>
  </r>
  <r>
    <x v="0"/>
    <x v="0"/>
    <x v="9"/>
    <s v="INJECTION ECULIZUMAB 10 MG"/>
    <n v="0"/>
    <n v="0"/>
    <n v="82652"/>
    <n v="26797175"/>
    <n v="0"/>
    <n v="0"/>
    <n v="0"/>
  </r>
  <r>
    <x v="0"/>
    <x v="0"/>
    <x v="2"/>
    <s v="DACLIZUMAB PARENTERAL 25 MG"/>
    <n v="0"/>
    <n v="0"/>
    <n v="82652"/>
    <n v="26797175"/>
    <n v="0"/>
    <n v="0"/>
    <n v="0"/>
  </r>
  <r>
    <x v="0"/>
    <x v="0"/>
    <x v="3"/>
    <s v="MYCOPHENOLATE MOFETIL ORAL 250 MG"/>
    <n v="0"/>
    <n v="0"/>
    <n v="82652"/>
    <n v="26797175"/>
    <n v="0"/>
    <n v="0"/>
    <n v="0"/>
  </r>
  <r>
    <x v="0"/>
    <x v="0"/>
    <x v="4"/>
    <s v="INJECTION ALEMTUZUMAB 10 MG"/>
    <n v="0"/>
    <n v="0"/>
    <n v="82652"/>
    <n v="26797175"/>
    <n v="0"/>
    <n v="0"/>
    <n v="0"/>
  </r>
  <r>
    <x v="0"/>
    <x v="0"/>
    <x v="13"/>
    <s v="MYCOPHENOLATE MOFETIL, ORAL, 250 MG"/>
    <n v="0"/>
    <n v="0"/>
    <n v="82652"/>
    <n v="26797175"/>
    <n v="0"/>
    <n v="0"/>
    <n v="0"/>
  </r>
  <r>
    <x v="0"/>
    <x v="0"/>
    <x v="5"/>
    <s v="DRUG SCRN QUAN MYCOPHENOLATE"/>
    <n v="3"/>
    <n v="6"/>
    <n v="82652"/>
    <n v="26797175"/>
    <n v="0"/>
    <n v="0.1"/>
    <n v="2"/>
  </r>
  <r>
    <x v="0"/>
    <x v="0"/>
    <x v="8"/>
    <s v="INJ COLG CLOSTR HISTOLYTICUM 0.1 MG"/>
    <n v="0"/>
    <n v="0"/>
    <n v="82652"/>
    <n v="26797175"/>
    <n v="0"/>
    <n v="0"/>
    <n v="0"/>
  </r>
  <r>
    <x v="0"/>
    <x v="0"/>
    <x v="10"/>
    <s v="INJECTION  NATALIZUMAB  1 MG"/>
    <n v="2"/>
    <n v="8"/>
    <n v="82652"/>
    <n v="26797175"/>
    <n v="0"/>
    <n v="0.1"/>
    <n v="4"/>
  </r>
  <r>
    <x v="0"/>
    <x v="0"/>
    <x v="11"/>
    <s v="INJ TESTOSTERONE UNDECANOATE 1 MG"/>
    <n v="0"/>
    <n v="0"/>
    <n v="82652"/>
    <n v="26797175"/>
    <n v="0"/>
    <n v="0"/>
    <n v="0"/>
  </r>
  <r>
    <x v="0"/>
    <x v="0"/>
    <x v="12"/>
    <s v="MYCOPHENOLIC ACID ORAL 180 MG"/>
    <n v="0"/>
    <n v="0"/>
    <n v="82652"/>
    <n v="26797175"/>
    <n v="0"/>
    <n v="0"/>
    <n v="0"/>
  </r>
  <r>
    <x v="0"/>
    <x v="0"/>
    <x v="14"/>
    <s v="INJECTION NATALIZUMAB PER 1 MG"/>
    <n v="0"/>
    <n v="0"/>
    <n v="82652"/>
    <n v="26797175"/>
    <n v="0"/>
    <n v="0"/>
    <n v="0"/>
  </r>
  <r>
    <x v="0"/>
    <x v="0"/>
    <x v="15"/>
    <s v="MIFEPRISTONE ORAL 200 MG"/>
    <n v="0"/>
    <n v="0"/>
    <n v="82652"/>
    <n v="26797175"/>
    <n v="0"/>
    <n v="0"/>
    <n v="0"/>
  </r>
  <r>
    <x v="0"/>
    <x v="0"/>
    <x v="5"/>
    <s v="DRUG SCRN QUAN MYCOPHENOLATE"/>
    <n v="2"/>
    <n v="3"/>
    <n v="44038"/>
    <n v="15322774"/>
    <n v="0"/>
    <n v="0.1"/>
    <n v="1.5"/>
  </r>
  <r>
    <x v="0"/>
    <x v="0"/>
    <x v="6"/>
    <s v="ASSAY OF PARATHORMONE"/>
    <n v="909"/>
    <n v="1903"/>
    <n v="44038"/>
    <n v="15322774"/>
    <n v="20.6"/>
    <n v="43.2"/>
    <n v="2.1"/>
  </r>
  <r>
    <x v="0"/>
    <x v="0"/>
    <x v="8"/>
    <s v="INJ COLG CLOSTR HISTOLYTICUM 0.1 MG"/>
    <n v="0"/>
    <n v="0"/>
    <n v="44038"/>
    <n v="15322774"/>
    <n v="0"/>
    <n v="0"/>
    <n v="0"/>
  </r>
  <r>
    <x v="0"/>
    <x v="0"/>
    <x v="9"/>
    <s v="INJECTION ECULIZUMAB 10 MG"/>
    <n v="0"/>
    <n v="0"/>
    <n v="44038"/>
    <n v="15322774"/>
    <n v="0"/>
    <n v="0"/>
    <n v="0"/>
  </r>
  <r>
    <x v="0"/>
    <x v="0"/>
    <x v="12"/>
    <s v="MYCOPHENOLIC ACID ORAL 180 MG"/>
    <n v="0"/>
    <n v="0"/>
    <n v="44038"/>
    <n v="15322774"/>
    <n v="0"/>
    <n v="0"/>
    <n v="0"/>
  </r>
  <r>
    <x v="0"/>
    <x v="0"/>
    <x v="4"/>
    <s v="INJECTION ALEMTUZUMAB 10 MG"/>
    <n v="0"/>
    <n v="0"/>
    <n v="44038"/>
    <n v="15322774"/>
    <n v="0"/>
    <n v="0"/>
    <n v="0"/>
  </r>
  <r>
    <x v="0"/>
    <x v="0"/>
    <x v="13"/>
    <s v="MYCOPHENOLATE MOFETIL, ORAL, 250 MG"/>
    <n v="0"/>
    <n v="0"/>
    <n v="44038"/>
    <n v="15322774"/>
    <n v="0"/>
    <n v="0"/>
    <n v="0"/>
  </r>
  <r>
    <x v="0"/>
    <x v="0"/>
    <x v="14"/>
    <s v="INJECTION NATALIZUMAB PER 1 MG"/>
    <n v="0"/>
    <n v="0"/>
    <n v="44038"/>
    <n v="15322774"/>
    <n v="0"/>
    <n v="0"/>
    <n v="0"/>
  </r>
  <r>
    <x v="0"/>
    <x v="0"/>
    <x v="15"/>
    <s v="MIFEPRISTONE ORAL 200 MG"/>
    <n v="0"/>
    <n v="0"/>
    <n v="44038"/>
    <n v="15322774"/>
    <n v="0"/>
    <n v="0"/>
    <n v="0"/>
  </r>
  <r>
    <x v="0"/>
    <x v="0"/>
    <x v="7"/>
    <s v="INJECTION NATALIZUMAB PER 5 MG"/>
    <n v="0"/>
    <n v="0"/>
    <n v="44038"/>
    <n v="15322774"/>
    <n v="0"/>
    <n v="0"/>
    <n v="0"/>
  </r>
  <r>
    <x v="0"/>
    <x v="0"/>
    <x v="0"/>
    <s v="MYCOPHENOLIC ACID ORAL PER 180 MG"/>
    <n v="0"/>
    <n v="0"/>
    <n v="44038"/>
    <n v="15322774"/>
    <n v="0"/>
    <n v="0"/>
    <n v="0"/>
  </r>
  <r>
    <x v="0"/>
    <x v="0"/>
    <x v="1"/>
    <s v="INJECTION ALEMTUZUMAB 1 MG"/>
    <n v="0"/>
    <n v="0"/>
    <n v="44038"/>
    <n v="15322774"/>
    <n v="0"/>
    <n v="0"/>
    <n v="0"/>
  </r>
  <r>
    <x v="0"/>
    <x v="0"/>
    <x v="10"/>
    <s v="INJECTION  NATALIZUMAB  1 MG"/>
    <n v="0"/>
    <n v="0"/>
    <n v="44038"/>
    <n v="15322774"/>
    <n v="0"/>
    <n v="0"/>
    <n v="0"/>
  </r>
  <r>
    <x v="0"/>
    <x v="0"/>
    <x v="11"/>
    <s v="INJ TESTOSTERONE UNDECANOATE 1 MG"/>
    <n v="0"/>
    <n v="0"/>
    <n v="44038"/>
    <n v="15322774"/>
    <n v="0"/>
    <n v="0"/>
    <n v="0"/>
  </r>
  <r>
    <x v="0"/>
    <x v="0"/>
    <x v="2"/>
    <s v="DACLIZUMAB PARENTERAL 25 MG"/>
    <n v="0"/>
    <n v="0"/>
    <n v="44038"/>
    <n v="15322774"/>
    <n v="0"/>
    <n v="0"/>
    <n v="0"/>
  </r>
  <r>
    <x v="0"/>
    <x v="0"/>
    <x v="3"/>
    <s v="MYCOPHENOLATE MOFETIL ORAL 250 MG"/>
    <n v="0"/>
    <n v="0"/>
    <n v="44038"/>
    <n v="15322774"/>
    <n v="0"/>
    <n v="0"/>
    <n v="0"/>
  </r>
  <r>
    <x v="1"/>
    <x v="0"/>
    <x v="0"/>
    <s v="MYCOPHENOLIC ACID ORAL PER 180 MG"/>
    <n v="0"/>
    <n v="0"/>
    <n v="17134"/>
    <n v="4843632"/>
    <n v="0"/>
    <n v="0"/>
    <n v="0"/>
  </r>
  <r>
    <x v="1"/>
    <x v="0"/>
    <x v="1"/>
    <s v="INJECTION ALEMTUZUMAB 1 MG"/>
    <n v="0"/>
    <n v="0"/>
    <n v="17134"/>
    <n v="4843632"/>
    <n v="0"/>
    <n v="0"/>
    <n v="0"/>
  </r>
  <r>
    <x v="1"/>
    <x v="0"/>
    <x v="2"/>
    <s v="DACLIZUMAB PARENTERAL 25 MG"/>
    <n v="0"/>
    <n v="0"/>
    <n v="17134"/>
    <n v="4843632"/>
    <n v="0"/>
    <n v="0"/>
    <n v="0"/>
  </r>
  <r>
    <x v="1"/>
    <x v="0"/>
    <x v="3"/>
    <s v="MYCOPHENOLATE MOFETIL ORAL 250 MG"/>
    <n v="0"/>
    <n v="0"/>
    <n v="17134"/>
    <n v="4843632"/>
    <n v="0"/>
    <n v="0"/>
    <n v="0"/>
  </r>
  <r>
    <x v="1"/>
    <x v="0"/>
    <x v="4"/>
    <s v="INJECTION ALEMTUZUMAB 10 MG"/>
    <n v="0"/>
    <n v="0"/>
    <n v="17134"/>
    <n v="4843632"/>
    <n v="0"/>
    <n v="0"/>
    <n v="0"/>
  </r>
  <r>
    <x v="1"/>
    <x v="0"/>
    <x v="13"/>
    <s v="MYCOPHENOLATE MOFETIL, ORAL, 250 MG"/>
    <n v="0"/>
    <n v="0"/>
    <n v="17134"/>
    <n v="4843632"/>
    <n v="0"/>
    <n v="0"/>
    <n v="0"/>
  </r>
  <r>
    <x v="1"/>
    <x v="0"/>
    <x v="5"/>
    <s v="DRUG SCRN QUAN MYCOPHENOLATE"/>
    <n v="0"/>
    <n v="0"/>
    <n v="17134"/>
    <n v="4843632"/>
    <n v="0"/>
    <n v="0"/>
    <n v="0"/>
  </r>
  <r>
    <x v="1"/>
    <x v="0"/>
    <x v="6"/>
    <s v="ASSAY OF PARATHORMONE"/>
    <n v="5"/>
    <n v="5"/>
    <n v="17134"/>
    <n v="4843632"/>
    <n v="0.3"/>
    <n v="0.3"/>
    <n v="1"/>
  </r>
  <r>
    <x v="1"/>
    <x v="0"/>
    <x v="7"/>
    <s v="INJECTION NATALIZUMAB PER 5 MG"/>
    <n v="0"/>
    <n v="0"/>
    <n v="17134"/>
    <n v="4843632"/>
    <n v="0"/>
    <n v="0"/>
    <n v="0"/>
  </r>
  <r>
    <x v="1"/>
    <x v="0"/>
    <x v="8"/>
    <s v="INJ COLG CLOSTR HISTOLYTICUM 0.1 MG"/>
    <n v="0"/>
    <n v="0"/>
    <n v="17134"/>
    <n v="4843632"/>
    <n v="0"/>
    <n v="0"/>
    <n v="0"/>
  </r>
  <r>
    <x v="1"/>
    <x v="0"/>
    <x v="9"/>
    <s v="INJECTION ECULIZUMAB 10 MG"/>
    <n v="0"/>
    <n v="0"/>
    <n v="17134"/>
    <n v="4843632"/>
    <n v="0"/>
    <n v="0"/>
    <n v="0"/>
  </r>
  <r>
    <x v="1"/>
    <x v="0"/>
    <x v="10"/>
    <s v="INJECTION  NATALIZUMAB  1 MG"/>
    <n v="0"/>
    <n v="0"/>
    <n v="17134"/>
    <n v="4843632"/>
    <n v="0"/>
    <n v="0"/>
    <n v="0"/>
  </r>
  <r>
    <x v="1"/>
    <x v="0"/>
    <x v="11"/>
    <s v="INJ TESTOSTERONE UNDECANOATE 1 MG"/>
    <n v="0"/>
    <n v="0"/>
    <n v="17134"/>
    <n v="4843632"/>
    <n v="0"/>
    <n v="0"/>
    <n v="0"/>
  </r>
  <r>
    <x v="1"/>
    <x v="0"/>
    <x v="12"/>
    <s v="MYCOPHENOLIC ACID ORAL 180 MG"/>
    <n v="0"/>
    <n v="0"/>
    <n v="17134"/>
    <n v="4843632"/>
    <n v="0"/>
    <n v="0"/>
    <n v="0"/>
  </r>
  <r>
    <x v="1"/>
    <x v="0"/>
    <x v="14"/>
    <s v="INJECTION NATALIZUMAB PER 1 MG"/>
    <n v="0"/>
    <n v="0"/>
    <n v="17134"/>
    <n v="4843632"/>
    <n v="0"/>
    <n v="0"/>
    <n v="0"/>
  </r>
  <r>
    <x v="1"/>
    <x v="0"/>
    <x v="15"/>
    <s v="MIFEPRISTONE ORAL 200 MG"/>
    <n v="0"/>
    <n v="0"/>
    <n v="17134"/>
    <n v="4843632"/>
    <n v="0"/>
    <n v="0"/>
    <n v="0"/>
  </r>
  <r>
    <x v="1"/>
    <x v="0"/>
    <x v="5"/>
    <s v="DRUG SCRN QUAN MYCOPHENOLATE"/>
    <n v="2"/>
    <n v="2"/>
    <n v="15328"/>
    <n v="4937262"/>
    <n v="0.1"/>
    <n v="0.1"/>
    <n v="1"/>
  </r>
  <r>
    <x v="1"/>
    <x v="0"/>
    <x v="0"/>
    <s v="MYCOPHENOLIC ACID ORAL PER 180 MG"/>
    <n v="0"/>
    <n v="0"/>
    <n v="15328"/>
    <n v="4937262"/>
    <n v="0"/>
    <n v="0"/>
    <n v="0"/>
  </r>
  <r>
    <x v="1"/>
    <x v="0"/>
    <x v="8"/>
    <s v="INJ COLG CLOSTR HISTOLYTICUM 0.1 MG"/>
    <n v="0"/>
    <n v="0"/>
    <n v="15328"/>
    <n v="4937262"/>
    <n v="0"/>
    <n v="0"/>
    <n v="0"/>
  </r>
  <r>
    <x v="1"/>
    <x v="0"/>
    <x v="9"/>
    <s v="INJECTION ECULIZUMAB 10 MG"/>
    <n v="0"/>
    <n v="0"/>
    <n v="15328"/>
    <n v="4937262"/>
    <n v="0"/>
    <n v="0"/>
    <n v="0"/>
  </r>
  <r>
    <x v="1"/>
    <x v="0"/>
    <x v="2"/>
    <s v="DACLIZUMAB PARENTERAL 25 MG"/>
    <n v="0"/>
    <n v="0"/>
    <n v="15328"/>
    <n v="4937262"/>
    <n v="0"/>
    <n v="0"/>
    <n v="0"/>
  </r>
  <r>
    <x v="1"/>
    <x v="0"/>
    <x v="12"/>
    <s v="MYCOPHENOLIC ACID ORAL 180 MG"/>
    <n v="0"/>
    <n v="0"/>
    <n v="15328"/>
    <n v="4937262"/>
    <n v="0"/>
    <n v="0"/>
    <n v="0"/>
  </r>
  <r>
    <x v="1"/>
    <x v="0"/>
    <x v="4"/>
    <s v="INJECTION ALEMTUZUMAB 10 MG"/>
    <n v="0"/>
    <n v="0"/>
    <n v="15328"/>
    <n v="4937262"/>
    <n v="0"/>
    <n v="0"/>
    <n v="0"/>
  </r>
  <r>
    <x v="1"/>
    <x v="0"/>
    <x v="13"/>
    <s v="MYCOPHENOLATE MOFETIL, ORAL, 250 MG"/>
    <n v="0"/>
    <n v="0"/>
    <n v="15328"/>
    <n v="4937262"/>
    <n v="0"/>
    <n v="0"/>
    <n v="0"/>
  </r>
  <r>
    <x v="1"/>
    <x v="0"/>
    <x v="14"/>
    <s v="INJECTION NATALIZUMAB PER 1 MG"/>
    <n v="0"/>
    <n v="0"/>
    <n v="15328"/>
    <n v="4937262"/>
    <n v="0"/>
    <n v="0"/>
    <n v="0"/>
  </r>
  <r>
    <x v="1"/>
    <x v="0"/>
    <x v="15"/>
    <s v="MIFEPRISTONE ORAL 200 MG"/>
    <n v="0"/>
    <n v="0"/>
    <n v="15328"/>
    <n v="4937262"/>
    <n v="0"/>
    <n v="0"/>
    <n v="0"/>
  </r>
  <r>
    <x v="1"/>
    <x v="0"/>
    <x v="6"/>
    <s v="ASSAY OF PARATHORMONE"/>
    <n v="5"/>
    <n v="9"/>
    <n v="15328"/>
    <n v="4937262"/>
    <n v="0.3"/>
    <n v="0.6"/>
    <n v="1.8"/>
  </r>
  <r>
    <x v="1"/>
    <x v="0"/>
    <x v="7"/>
    <s v="INJECTION NATALIZUMAB PER 5 MG"/>
    <n v="0"/>
    <n v="0"/>
    <n v="15328"/>
    <n v="4937262"/>
    <n v="0"/>
    <n v="0"/>
    <n v="0"/>
  </r>
  <r>
    <x v="1"/>
    <x v="0"/>
    <x v="1"/>
    <s v="INJECTION ALEMTUZUMAB 1 MG"/>
    <n v="0"/>
    <n v="0"/>
    <n v="15328"/>
    <n v="4937262"/>
    <n v="0"/>
    <n v="0"/>
    <n v="0"/>
  </r>
  <r>
    <x v="1"/>
    <x v="0"/>
    <x v="10"/>
    <s v="INJECTION  NATALIZUMAB  1 MG"/>
    <n v="0"/>
    <n v="0"/>
    <n v="15328"/>
    <n v="4937262"/>
    <n v="0"/>
    <n v="0"/>
    <n v="0"/>
  </r>
  <r>
    <x v="1"/>
    <x v="0"/>
    <x v="11"/>
    <s v="INJ TESTOSTERONE UNDECANOATE 1 MG"/>
    <n v="0"/>
    <n v="0"/>
    <n v="15328"/>
    <n v="4937262"/>
    <n v="0"/>
    <n v="0"/>
    <n v="0"/>
  </r>
  <r>
    <x v="1"/>
    <x v="0"/>
    <x v="3"/>
    <s v="MYCOPHENOLATE MOFETIL ORAL 250 MG"/>
    <n v="0"/>
    <n v="0"/>
    <n v="15328"/>
    <n v="4937262"/>
    <n v="0"/>
    <n v="0"/>
    <n v="0"/>
  </r>
  <r>
    <x v="1"/>
    <x v="0"/>
    <x v="9"/>
    <s v="INJECTION ECULIZUMAB 10 MG"/>
    <n v="0"/>
    <n v="0"/>
    <n v="31489"/>
    <n v="10334624"/>
    <n v="0"/>
    <n v="0"/>
    <n v="0"/>
  </r>
  <r>
    <x v="1"/>
    <x v="0"/>
    <x v="10"/>
    <s v="INJECTION  NATALIZUMAB  1 MG"/>
    <n v="0"/>
    <n v="0"/>
    <n v="31489"/>
    <n v="10334624"/>
    <n v="0"/>
    <n v="0"/>
    <n v="0"/>
  </r>
  <r>
    <x v="1"/>
    <x v="0"/>
    <x v="2"/>
    <s v="DACLIZUMAB PARENTERAL 25 MG"/>
    <n v="0"/>
    <n v="0"/>
    <n v="31489"/>
    <n v="10334624"/>
    <n v="0"/>
    <n v="0"/>
    <n v="0"/>
  </r>
  <r>
    <x v="1"/>
    <x v="0"/>
    <x v="3"/>
    <s v="MYCOPHENOLATE MOFETIL ORAL 250 MG"/>
    <n v="0"/>
    <n v="0"/>
    <n v="31489"/>
    <n v="10334624"/>
    <n v="0"/>
    <n v="0"/>
    <n v="0"/>
  </r>
  <r>
    <x v="1"/>
    <x v="0"/>
    <x v="12"/>
    <s v="MYCOPHENOLIC ACID ORAL 180 MG"/>
    <n v="0"/>
    <n v="0"/>
    <n v="31489"/>
    <n v="10334624"/>
    <n v="0"/>
    <n v="0"/>
    <n v="0"/>
  </r>
  <r>
    <x v="1"/>
    <x v="0"/>
    <x v="4"/>
    <s v="INJECTION ALEMTUZUMAB 10 MG"/>
    <n v="0"/>
    <n v="0"/>
    <n v="31489"/>
    <n v="10334624"/>
    <n v="0"/>
    <n v="0"/>
    <n v="0"/>
  </r>
  <r>
    <x v="1"/>
    <x v="0"/>
    <x v="13"/>
    <s v="MYCOPHENOLATE MOFETIL, ORAL, 250 MG"/>
    <n v="0"/>
    <n v="0"/>
    <n v="31489"/>
    <n v="10334624"/>
    <n v="0"/>
    <n v="0"/>
    <n v="0"/>
  </r>
  <r>
    <x v="1"/>
    <x v="0"/>
    <x v="14"/>
    <s v="INJECTION NATALIZUMAB PER 1 MG"/>
    <n v="0"/>
    <n v="0"/>
    <n v="31489"/>
    <n v="10334624"/>
    <n v="0"/>
    <n v="0"/>
    <n v="0"/>
  </r>
  <r>
    <x v="1"/>
    <x v="0"/>
    <x v="5"/>
    <s v="DRUG SCRN QUAN MYCOPHENOLATE"/>
    <n v="0"/>
    <n v="0"/>
    <n v="31489"/>
    <n v="10334624"/>
    <n v="0"/>
    <n v="0"/>
    <n v="0"/>
  </r>
  <r>
    <x v="1"/>
    <x v="0"/>
    <x v="6"/>
    <s v="ASSAY OF PARATHORMONE"/>
    <n v="21"/>
    <n v="40"/>
    <n v="31489"/>
    <n v="10334624"/>
    <n v="0.7"/>
    <n v="1.3"/>
    <n v="1.9"/>
  </r>
  <r>
    <x v="1"/>
    <x v="0"/>
    <x v="7"/>
    <s v="INJECTION NATALIZUMAB PER 5 MG"/>
    <n v="0"/>
    <n v="0"/>
    <n v="31489"/>
    <n v="10334624"/>
    <n v="0"/>
    <n v="0"/>
    <n v="0"/>
  </r>
  <r>
    <x v="1"/>
    <x v="0"/>
    <x v="0"/>
    <s v="MYCOPHENOLIC ACID ORAL PER 180 MG"/>
    <n v="0"/>
    <n v="0"/>
    <n v="31489"/>
    <n v="10334624"/>
    <n v="0"/>
    <n v="0"/>
    <n v="0"/>
  </r>
  <r>
    <x v="1"/>
    <x v="0"/>
    <x v="8"/>
    <s v="INJ COLG CLOSTR HISTOLYTICUM 0.1 MG"/>
    <n v="0"/>
    <n v="0"/>
    <n v="31489"/>
    <n v="10334624"/>
    <n v="0"/>
    <n v="0"/>
    <n v="0"/>
  </r>
  <r>
    <x v="1"/>
    <x v="0"/>
    <x v="1"/>
    <s v="INJECTION ALEMTUZUMAB 1 MG"/>
    <n v="0"/>
    <n v="0"/>
    <n v="31489"/>
    <n v="10334624"/>
    <n v="0"/>
    <n v="0"/>
    <n v="0"/>
  </r>
  <r>
    <x v="1"/>
    <x v="0"/>
    <x v="11"/>
    <s v="INJ TESTOSTERONE UNDECANOATE 1 MG"/>
    <n v="0"/>
    <n v="0"/>
    <n v="31489"/>
    <n v="10334624"/>
    <n v="0"/>
    <n v="0"/>
    <n v="0"/>
  </r>
  <r>
    <x v="1"/>
    <x v="0"/>
    <x v="15"/>
    <s v="MIFEPRISTONE ORAL 200 MG"/>
    <n v="0"/>
    <n v="0"/>
    <n v="31489"/>
    <n v="10334624"/>
    <n v="0"/>
    <n v="0"/>
    <n v="0"/>
  </r>
  <r>
    <x v="1"/>
    <x v="0"/>
    <x v="5"/>
    <s v="DRUG SCRN QUAN MYCOPHENOLATE"/>
    <n v="0"/>
    <n v="0"/>
    <n v="10876"/>
    <n v="3375501"/>
    <n v="0"/>
    <n v="0"/>
    <n v="0"/>
  </r>
  <r>
    <x v="1"/>
    <x v="0"/>
    <x v="6"/>
    <s v="ASSAY OF PARATHORMONE"/>
    <n v="5"/>
    <n v="16"/>
    <n v="10876"/>
    <n v="3375501"/>
    <n v="0.5"/>
    <n v="1.5"/>
    <n v="3.2"/>
  </r>
  <r>
    <x v="1"/>
    <x v="0"/>
    <x v="8"/>
    <s v="INJ COLG CLOSTR HISTOLYTICUM 0.1 MG"/>
    <n v="0"/>
    <n v="0"/>
    <n v="10876"/>
    <n v="3375501"/>
    <n v="0"/>
    <n v="0"/>
    <n v="0"/>
  </r>
  <r>
    <x v="1"/>
    <x v="0"/>
    <x v="9"/>
    <s v="INJECTION ECULIZUMAB 10 MG"/>
    <n v="0"/>
    <n v="0"/>
    <n v="10876"/>
    <n v="3375501"/>
    <n v="0"/>
    <n v="0"/>
    <n v="0"/>
  </r>
  <r>
    <x v="1"/>
    <x v="0"/>
    <x v="2"/>
    <s v="DACLIZUMAB PARENTERAL 25 MG"/>
    <n v="0"/>
    <n v="0"/>
    <n v="10876"/>
    <n v="3375501"/>
    <n v="0"/>
    <n v="0"/>
    <n v="0"/>
  </r>
  <r>
    <x v="1"/>
    <x v="0"/>
    <x v="3"/>
    <s v="MYCOPHENOLATE MOFETIL ORAL 250 MG"/>
    <n v="0"/>
    <n v="0"/>
    <n v="10876"/>
    <n v="3375501"/>
    <n v="0"/>
    <n v="0"/>
    <n v="0"/>
  </r>
  <r>
    <x v="1"/>
    <x v="0"/>
    <x v="12"/>
    <s v="MYCOPHENOLIC ACID ORAL 180 MG"/>
    <n v="0"/>
    <n v="0"/>
    <n v="10876"/>
    <n v="3375501"/>
    <n v="0"/>
    <n v="0"/>
    <n v="0"/>
  </r>
  <r>
    <x v="1"/>
    <x v="0"/>
    <x v="4"/>
    <s v="INJECTION ALEMTUZUMAB 10 MG"/>
    <n v="0"/>
    <n v="0"/>
    <n v="10876"/>
    <n v="3375501"/>
    <n v="0"/>
    <n v="0"/>
    <n v="0"/>
  </r>
  <r>
    <x v="1"/>
    <x v="0"/>
    <x v="13"/>
    <s v="MYCOPHENOLATE MOFETIL, ORAL, 250 MG"/>
    <n v="0"/>
    <n v="0"/>
    <n v="10876"/>
    <n v="3375501"/>
    <n v="0"/>
    <n v="0"/>
    <n v="0"/>
  </r>
  <r>
    <x v="1"/>
    <x v="0"/>
    <x v="14"/>
    <s v="INJECTION NATALIZUMAB PER 1 MG"/>
    <n v="0"/>
    <n v="0"/>
    <n v="10876"/>
    <n v="3375501"/>
    <n v="0"/>
    <n v="0"/>
    <n v="0"/>
  </r>
  <r>
    <x v="1"/>
    <x v="0"/>
    <x v="7"/>
    <s v="INJECTION NATALIZUMAB PER 5 MG"/>
    <n v="0"/>
    <n v="0"/>
    <n v="10876"/>
    <n v="3375501"/>
    <n v="0"/>
    <n v="0"/>
    <n v="0"/>
  </r>
  <r>
    <x v="1"/>
    <x v="0"/>
    <x v="0"/>
    <s v="MYCOPHENOLIC ACID ORAL PER 180 MG"/>
    <n v="0"/>
    <n v="0"/>
    <n v="10876"/>
    <n v="3375501"/>
    <n v="0"/>
    <n v="0"/>
    <n v="0"/>
  </r>
  <r>
    <x v="1"/>
    <x v="0"/>
    <x v="1"/>
    <s v="INJECTION ALEMTUZUMAB 1 MG"/>
    <n v="0"/>
    <n v="0"/>
    <n v="10876"/>
    <n v="3375501"/>
    <n v="0"/>
    <n v="0"/>
    <n v="0"/>
  </r>
  <r>
    <x v="1"/>
    <x v="0"/>
    <x v="10"/>
    <s v="INJECTION  NATALIZUMAB  1 MG"/>
    <n v="0"/>
    <n v="0"/>
    <n v="10876"/>
    <n v="3375501"/>
    <n v="0"/>
    <n v="0"/>
    <n v="0"/>
  </r>
  <r>
    <x v="1"/>
    <x v="0"/>
    <x v="11"/>
    <s v="INJ TESTOSTERONE UNDECANOATE 1 MG"/>
    <n v="0"/>
    <n v="0"/>
    <n v="10876"/>
    <n v="3375501"/>
    <n v="0"/>
    <n v="0"/>
    <n v="0"/>
  </r>
  <r>
    <x v="1"/>
    <x v="0"/>
    <x v="15"/>
    <s v="MIFEPRISTONE ORAL 200 MG"/>
    <n v="0"/>
    <n v="0"/>
    <n v="10876"/>
    <n v="3375501"/>
    <n v="0"/>
    <n v="0"/>
    <n v="0"/>
  </r>
  <r>
    <x v="1"/>
    <x v="0"/>
    <x v="5"/>
    <s v="DRUG SCRN QUAN MYCOPHENOLATE"/>
    <n v="1"/>
    <n v="2"/>
    <n v="85463"/>
    <n v="25408069"/>
    <n v="0"/>
    <n v="0"/>
    <n v="2"/>
  </r>
  <r>
    <x v="1"/>
    <x v="0"/>
    <x v="8"/>
    <s v="INJ COLG CLOSTR HISTOLYTICUM 0.1 MG"/>
    <n v="0"/>
    <n v="0"/>
    <n v="85463"/>
    <n v="25408069"/>
    <n v="0"/>
    <n v="0"/>
    <n v="0"/>
  </r>
  <r>
    <x v="1"/>
    <x v="0"/>
    <x v="9"/>
    <s v="INJECTION ECULIZUMAB 10 MG"/>
    <n v="0"/>
    <n v="0"/>
    <n v="85463"/>
    <n v="25408069"/>
    <n v="0"/>
    <n v="0"/>
    <n v="0"/>
  </r>
  <r>
    <x v="1"/>
    <x v="0"/>
    <x v="10"/>
    <s v="INJECTION  NATALIZUMAB  1 MG"/>
    <n v="2"/>
    <n v="10"/>
    <n v="85463"/>
    <n v="25408069"/>
    <n v="0"/>
    <n v="0.1"/>
    <n v="5"/>
  </r>
  <r>
    <x v="1"/>
    <x v="0"/>
    <x v="11"/>
    <s v="INJ TESTOSTERONE UNDECANOATE 1 MG"/>
    <n v="0"/>
    <n v="0"/>
    <n v="85463"/>
    <n v="25408069"/>
    <n v="0"/>
    <n v="0"/>
    <n v="0"/>
  </r>
  <r>
    <x v="1"/>
    <x v="0"/>
    <x v="12"/>
    <s v="MYCOPHENOLIC ACID ORAL 180 MG"/>
    <n v="0"/>
    <n v="0"/>
    <n v="85463"/>
    <n v="25408069"/>
    <n v="0"/>
    <n v="0"/>
    <n v="0"/>
  </r>
  <r>
    <x v="1"/>
    <x v="0"/>
    <x v="4"/>
    <s v="INJECTION ALEMTUZUMAB 10 MG"/>
    <n v="0"/>
    <n v="0"/>
    <n v="85463"/>
    <n v="25408069"/>
    <n v="0"/>
    <n v="0"/>
    <n v="0"/>
  </r>
  <r>
    <x v="1"/>
    <x v="0"/>
    <x v="14"/>
    <s v="INJECTION NATALIZUMAB PER 1 MG"/>
    <n v="0"/>
    <n v="0"/>
    <n v="85463"/>
    <n v="25408069"/>
    <n v="0"/>
    <n v="0"/>
    <n v="0"/>
  </r>
  <r>
    <x v="1"/>
    <x v="0"/>
    <x v="15"/>
    <s v="MIFEPRISTONE ORAL 200 MG"/>
    <n v="0"/>
    <n v="0"/>
    <n v="85463"/>
    <n v="25408069"/>
    <n v="0"/>
    <n v="0"/>
    <n v="0"/>
  </r>
  <r>
    <x v="1"/>
    <x v="0"/>
    <x v="6"/>
    <s v="ASSAY OF PARATHORMONE"/>
    <n v="88"/>
    <n v="238"/>
    <n v="85463"/>
    <n v="25408069"/>
    <n v="1"/>
    <n v="2.8"/>
    <n v="2.7"/>
  </r>
  <r>
    <x v="1"/>
    <x v="0"/>
    <x v="7"/>
    <s v="INJECTION NATALIZUMAB PER 5 MG"/>
    <n v="0"/>
    <n v="0"/>
    <n v="85463"/>
    <n v="25408069"/>
    <n v="0"/>
    <n v="0"/>
    <n v="0"/>
  </r>
  <r>
    <x v="1"/>
    <x v="0"/>
    <x v="0"/>
    <s v="MYCOPHENOLIC ACID ORAL PER 180 MG"/>
    <n v="0"/>
    <n v="0"/>
    <n v="85463"/>
    <n v="25408069"/>
    <n v="0"/>
    <n v="0"/>
    <n v="0"/>
  </r>
  <r>
    <x v="1"/>
    <x v="0"/>
    <x v="1"/>
    <s v="INJECTION ALEMTUZUMAB 1 MG"/>
    <n v="0"/>
    <n v="0"/>
    <n v="85463"/>
    <n v="25408069"/>
    <n v="0"/>
    <n v="0"/>
    <n v="0"/>
  </r>
  <r>
    <x v="1"/>
    <x v="0"/>
    <x v="2"/>
    <s v="DACLIZUMAB PARENTERAL 25 MG"/>
    <n v="0"/>
    <n v="0"/>
    <n v="85463"/>
    <n v="25408069"/>
    <n v="0"/>
    <n v="0"/>
    <n v="0"/>
  </r>
  <r>
    <x v="1"/>
    <x v="0"/>
    <x v="3"/>
    <s v="MYCOPHENOLATE MOFETIL ORAL 250 MG"/>
    <n v="0"/>
    <n v="0"/>
    <n v="85463"/>
    <n v="25408069"/>
    <n v="0"/>
    <n v="0"/>
    <n v="0"/>
  </r>
  <r>
    <x v="1"/>
    <x v="0"/>
    <x v="13"/>
    <s v="MYCOPHENOLATE MOFETIL, ORAL, 250 MG"/>
    <n v="0"/>
    <n v="0"/>
    <n v="85463"/>
    <n v="25408069"/>
    <n v="0"/>
    <n v="0"/>
    <n v="0"/>
  </r>
  <r>
    <x v="1"/>
    <x v="0"/>
    <x v="0"/>
    <s v="MYCOPHENOLIC ACID ORAL PER 180 MG"/>
    <n v="0"/>
    <n v="0"/>
    <n v="73419"/>
    <n v="23872706"/>
    <n v="0"/>
    <n v="0"/>
    <n v="0"/>
  </r>
  <r>
    <x v="1"/>
    <x v="0"/>
    <x v="1"/>
    <s v="INJECTION ALEMTUZUMAB 1 MG"/>
    <n v="0"/>
    <n v="0"/>
    <n v="73419"/>
    <n v="23872706"/>
    <n v="0"/>
    <n v="0"/>
    <n v="0"/>
  </r>
  <r>
    <x v="1"/>
    <x v="0"/>
    <x v="10"/>
    <s v="INJECTION  NATALIZUMAB  1 MG"/>
    <n v="0"/>
    <n v="0"/>
    <n v="73419"/>
    <n v="23872706"/>
    <n v="0"/>
    <n v="0"/>
    <n v="0"/>
  </r>
  <r>
    <x v="1"/>
    <x v="0"/>
    <x v="2"/>
    <s v="DACLIZUMAB PARENTERAL 25 MG"/>
    <n v="0"/>
    <n v="0"/>
    <n v="73419"/>
    <n v="23872706"/>
    <n v="0"/>
    <n v="0"/>
    <n v="0"/>
  </r>
  <r>
    <x v="1"/>
    <x v="0"/>
    <x v="12"/>
    <s v="MYCOPHENOLIC ACID ORAL 180 MG"/>
    <n v="0"/>
    <n v="0"/>
    <n v="73419"/>
    <n v="23872706"/>
    <n v="0"/>
    <n v="0"/>
    <n v="0"/>
  </r>
  <r>
    <x v="1"/>
    <x v="0"/>
    <x v="4"/>
    <s v="INJECTION ALEMTUZUMAB 10 MG"/>
    <n v="0"/>
    <n v="0"/>
    <n v="73419"/>
    <n v="23872706"/>
    <n v="0"/>
    <n v="0"/>
    <n v="0"/>
  </r>
  <r>
    <x v="1"/>
    <x v="0"/>
    <x v="15"/>
    <s v="MIFEPRISTONE ORAL 200 MG"/>
    <n v="0"/>
    <n v="0"/>
    <n v="73419"/>
    <n v="23872706"/>
    <n v="0"/>
    <n v="0"/>
    <n v="0"/>
  </r>
  <r>
    <x v="1"/>
    <x v="0"/>
    <x v="5"/>
    <s v="DRUG SCRN QUAN MYCOPHENOLATE"/>
    <n v="3"/>
    <n v="5"/>
    <n v="73419"/>
    <n v="23872706"/>
    <n v="0"/>
    <n v="0.1"/>
    <n v="1.7"/>
  </r>
  <r>
    <x v="1"/>
    <x v="0"/>
    <x v="6"/>
    <s v="ASSAY OF PARATHORMONE"/>
    <n v="355"/>
    <n v="946"/>
    <n v="73419"/>
    <n v="23872706"/>
    <n v="4.8"/>
    <n v="12.9"/>
    <n v="2.7"/>
  </r>
  <r>
    <x v="1"/>
    <x v="0"/>
    <x v="7"/>
    <s v="INJECTION NATALIZUMAB PER 5 MG"/>
    <n v="0"/>
    <n v="0"/>
    <n v="73419"/>
    <n v="23872706"/>
    <n v="0"/>
    <n v="0"/>
    <n v="0"/>
  </r>
  <r>
    <x v="1"/>
    <x v="0"/>
    <x v="8"/>
    <s v="INJ COLG CLOSTR HISTOLYTICUM 0.1 MG"/>
    <n v="0"/>
    <n v="0"/>
    <n v="73419"/>
    <n v="23872706"/>
    <n v="0"/>
    <n v="0"/>
    <n v="0"/>
  </r>
  <r>
    <x v="1"/>
    <x v="0"/>
    <x v="9"/>
    <s v="INJECTION ECULIZUMAB 10 MG"/>
    <n v="0"/>
    <n v="0"/>
    <n v="73419"/>
    <n v="23872706"/>
    <n v="0"/>
    <n v="0"/>
    <n v="0"/>
  </r>
  <r>
    <x v="1"/>
    <x v="0"/>
    <x v="11"/>
    <s v="INJ TESTOSTERONE UNDECANOATE 1 MG"/>
    <n v="0"/>
    <n v="0"/>
    <n v="73419"/>
    <n v="23872706"/>
    <n v="0"/>
    <n v="0"/>
    <n v="0"/>
  </r>
  <r>
    <x v="1"/>
    <x v="0"/>
    <x v="3"/>
    <s v="MYCOPHENOLATE MOFETIL ORAL 250 MG"/>
    <n v="1"/>
    <n v="1"/>
    <n v="73419"/>
    <n v="23872706"/>
    <n v="0"/>
    <n v="0"/>
    <n v="1"/>
  </r>
  <r>
    <x v="1"/>
    <x v="0"/>
    <x v="13"/>
    <s v="MYCOPHENOLATE MOFETIL, ORAL, 250 MG"/>
    <n v="0"/>
    <n v="0"/>
    <n v="73419"/>
    <n v="23872706"/>
    <n v="0"/>
    <n v="0"/>
    <n v="0"/>
  </r>
  <r>
    <x v="1"/>
    <x v="0"/>
    <x v="14"/>
    <s v="INJECTION NATALIZUMAB PER 1 MG"/>
    <n v="0"/>
    <n v="0"/>
    <n v="73419"/>
    <n v="23872706"/>
    <n v="0"/>
    <n v="0"/>
    <n v="0"/>
  </r>
  <r>
    <x v="1"/>
    <x v="0"/>
    <x v="6"/>
    <s v="ASSAY OF PARATHORMONE"/>
    <n v="654"/>
    <n v="1716"/>
    <n v="36404"/>
    <n v="12653519"/>
    <n v="18"/>
    <n v="47.1"/>
    <n v="2.6"/>
  </r>
  <r>
    <x v="1"/>
    <x v="0"/>
    <x v="0"/>
    <s v="MYCOPHENOLIC ACID ORAL PER 180 MG"/>
    <n v="0"/>
    <n v="0"/>
    <n v="36404"/>
    <n v="12653519"/>
    <n v="0"/>
    <n v="0"/>
    <n v="0"/>
  </r>
  <r>
    <x v="1"/>
    <x v="0"/>
    <x v="1"/>
    <s v="INJECTION ALEMTUZUMAB 1 MG"/>
    <n v="0"/>
    <n v="0"/>
    <n v="36404"/>
    <n v="12653519"/>
    <n v="0"/>
    <n v="0"/>
    <n v="0"/>
  </r>
  <r>
    <x v="1"/>
    <x v="0"/>
    <x v="9"/>
    <s v="INJECTION ECULIZUMAB 10 MG"/>
    <n v="0"/>
    <n v="0"/>
    <n v="36404"/>
    <n v="12653519"/>
    <n v="0"/>
    <n v="0"/>
    <n v="0"/>
  </r>
  <r>
    <x v="1"/>
    <x v="0"/>
    <x v="10"/>
    <s v="INJECTION  NATALIZUMAB  1 MG"/>
    <n v="0"/>
    <n v="0"/>
    <n v="36404"/>
    <n v="12653519"/>
    <n v="0"/>
    <n v="0"/>
    <n v="0"/>
  </r>
  <r>
    <x v="1"/>
    <x v="0"/>
    <x v="11"/>
    <s v="INJ TESTOSTERONE UNDECANOATE 1 MG"/>
    <n v="0"/>
    <n v="0"/>
    <n v="36404"/>
    <n v="12653519"/>
    <n v="0"/>
    <n v="0"/>
    <n v="0"/>
  </r>
  <r>
    <x v="1"/>
    <x v="0"/>
    <x v="2"/>
    <s v="DACLIZUMAB PARENTERAL 25 MG"/>
    <n v="0"/>
    <n v="0"/>
    <n v="36404"/>
    <n v="12653519"/>
    <n v="0"/>
    <n v="0"/>
    <n v="0"/>
  </r>
  <r>
    <x v="1"/>
    <x v="0"/>
    <x v="3"/>
    <s v="MYCOPHENOLATE MOFETIL ORAL 250 MG"/>
    <n v="1"/>
    <n v="1"/>
    <n v="36404"/>
    <n v="12653519"/>
    <n v="0"/>
    <n v="0"/>
    <n v="1"/>
  </r>
  <r>
    <x v="1"/>
    <x v="0"/>
    <x v="12"/>
    <s v="MYCOPHENOLIC ACID ORAL 180 MG"/>
    <n v="0"/>
    <n v="0"/>
    <n v="36404"/>
    <n v="12653519"/>
    <n v="0"/>
    <n v="0"/>
    <n v="0"/>
  </r>
  <r>
    <x v="1"/>
    <x v="0"/>
    <x v="4"/>
    <s v="INJECTION ALEMTUZUMAB 10 MG"/>
    <n v="0"/>
    <n v="0"/>
    <n v="36404"/>
    <n v="12653519"/>
    <n v="0"/>
    <n v="0"/>
    <n v="0"/>
  </r>
  <r>
    <x v="1"/>
    <x v="0"/>
    <x v="13"/>
    <s v="MYCOPHENOLATE MOFETIL, ORAL, 250 MG"/>
    <n v="0"/>
    <n v="0"/>
    <n v="36404"/>
    <n v="12653519"/>
    <n v="0"/>
    <n v="0"/>
    <n v="0"/>
  </r>
  <r>
    <x v="1"/>
    <x v="0"/>
    <x v="14"/>
    <s v="INJECTION NATALIZUMAB PER 1 MG"/>
    <n v="0"/>
    <n v="0"/>
    <n v="36404"/>
    <n v="12653519"/>
    <n v="0"/>
    <n v="0"/>
    <n v="0"/>
  </r>
  <r>
    <x v="1"/>
    <x v="0"/>
    <x v="5"/>
    <s v="DRUG SCRN QUAN MYCOPHENOLATE"/>
    <n v="5"/>
    <n v="8"/>
    <n v="36404"/>
    <n v="12653519"/>
    <n v="0.1"/>
    <n v="0.2"/>
    <n v="1.6"/>
  </r>
  <r>
    <x v="1"/>
    <x v="0"/>
    <x v="7"/>
    <s v="INJECTION NATALIZUMAB PER 5 MG"/>
    <n v="0"/>
    <n v="0"/>
    <n v="36404"/>
    <n v="12653519"/>
    <n v="0"/>
    <n v="0"/>
    <n v="0"/>
  </r>
  <r>
    <x v="1"/>
    <x v="0"/>
    <x v="8"/>
    <s v="INJ COLG CLOSTR HISTOLYTICUM 0.1 MG"/>
    <n v="0"/>
    <n v="0"/>
    <n v="36404"/>
    <n v="12653519"/>
    <n v="0"/>
    <n v="0"/>
    <n v="0"/>
  </r>
  <r>
    <x v="1"/>
    <x v="0"/>
    <x v="15"/>
    <s v="MIFEPRISTONE ORAL 200 MG"/>
    <n v="0"/>
    <n v="0"/>
    <n v="36404"/>
    <n v="12653519"/>
    <n v="0"/>
    <n v="0"/>
    <n v="0"/>
  </r>
  <r>
    <x v="0"/>
    <x v="0"/>
    <x v="0"/>
    <s v="MYCOPHENOLIC ACID ORAL PER 180 MG"/>
    <n v="0"/>
    <n v="0"/>
    <n v="17321"/>
    <n v="4942738"/>
    <n v="0"/>
    <n v="0"/>
    <n v="0"/>
  </r>
  <r>
    <x v="0"/>
    <x v="0"/>
    <x v="1"/>
    <s v="INJECTION ALEMTUZUMAB 1 MG"/>
    <n v="0"/>
    <n v="0"/>
    <n v="17321"/>
    <n v="4942738"/>
    <n v="0"/>
    <n v="0"/>
    <n v="0"/>
  </r>
  <r>
    <x v="0"/>
    <x v="0"/>
    <x v="10"/>
    <s v="INJECTION  NATALIZUMAB  1 MG"/>
    <n v="0"/>
    <n v="0"/>
    <n v="17321"/>
    <n v="4942738"/>
    <n v="0"/>
    <n v="0"/>
    <n v="0"/>
  </r>
  <r>
    <x v="0"/>
    <x v="0"/>
    <x v="2"/>
    <s v="DACLIZUMAB PARENTERAL 25 MG"/>
    <n v="0"/>
    <n v="0"/>
    <n v="17321"/>
    <n v="4942738"/>
    <n v="0"/>
    <n v="0"/>
    <n v="0"/>
  </r>
  <r>
    <x v="0"/>
    <x v="0"/>
    <x v="4"/>
    <s v="INJECTION ALEMTUZUMAB 10 MG"/>
    <n v="0"/>
    <n v="0"/>
    <n v="17321"/>
    <n v="4942738"/>
    <n v="0"/>
    <n v="0"/>
    <n v="0"/>
  </r>
  <r>
    <x v="0"/>
    <x v="0"/>
    <x v="15"/>
    <s v="MIFEPRISTONE ORAL 200 MG"/>
    <n v="0"/>
    <n v="0"/>
    <n v="17321"/>
    <n v="4942738"/>
    <n v="0"/>
    <n v="0"/>
    <n v="0"/>
  </r>
  <r>
    <x v="0"/>
    <x v="0"/>
    <x v="5"/>
    <s v="DRUG SCRN QUAN MYCOPHENOLATE"/>
    <n v="0"/>
    <n v="0"/>
    <n v="17321"/>
    <n v="4942738"/>
    <n v="0"/>
    <n v="0"/>
    <n v="0"/>
  </r>
  <r>
    <x v="0"/>
    <x v="0"/>
    <x v="6"/>
    <s v="ASSAY OF PARATHORMONE"/>
    <n v="6"/>
    <n v="10"/>
    <n v="17321"/>
    <n v="4942738"/>
    <n v="0.3"/>
    <n v="0.6"/>
    <n v="1.7"/>
  </r>
  <r>
    <x v="0"/>
    <x v="0"/>
    <x v="7"/>
    <s v="INJECTION NATALIZUMAB PER 5 MG"/>
    <n v="0"/>
    <n v="0"/>
    <n v="17321"/>
    <n v="4942738"/>
    <n v="0"/>
    <n v="0"/>
    <n v="0"/>
  </r>
  <r>
    <x v="0"/>
    <x v="0"/>
    <x v="8"/>
    <s v="INJ COLG CLOSTR HISTOLYTICUM 0.1 MG"/>
    <n v="0"/>
    <n v="0"/>
    <n v="17321"/>
    <n v="4942738"/>
    <n v="0"/>
    <n v="0"/>
    <n v="0"/>
  </r>
  <r>
    <x v="0"/>
    <x v="0"/>
    <x v="9"/>
    <s v="INJECTION ECULIZUMAB 10 MG"/>
    <n v="0"/>
    <n v="0"/>
    <n v="17321"/>
    <n v="4942738"/>
    <n v="0"/>
    <n v="0"/>
    <n v="0"/>
  </r>
  <r>
    <x v="0"/>
    <x v="0"/>
    <x v="11"/>
    <s v="INJ TESTOSTERONE UNDECANOATE 1 MG"/>
    <n v="0"/>
    <n v="0"/>
    <n v="17321"/>
    <n v="4942738"/>
    <n v="0"/>
    <n v="0"/>
    <n v="0"/>
  </r>
  <r>
    <x v="0"/>
    <x v="0"/>
    <x v="3"/>
    <s v="MYCOPHENOLATE MOFETIL ORAL 250 MG"/>
    <n v="0"/>
    <n v="0"/>
    <n v="17321"/>
    <n v="4942738"/>
    <n v="0"/>
    <n v="0"/>
    <n v="0"/>
  </r>
  <r>
    <x v="0"/>
    <x v="0"/>
    <x v="12"/>
    <s v="MYCOPHENOLIC ACID ORAL 180 MG"/>
    <n v="0"/>
    <n v="0"/>
    <n v="17321"/>
    <n v="4942738"/>
    <n v="0"/>
    <n v="0"/>
    <n v="0"/>
  </r>
  <r>
    <x v="0"/>
    <x v="0"/>
    <x v="13"/>
    <s v="MYCOPHENOLATE MOFETIL, ORAL, 250 MG"/>
    <n v="0"/>
    <n v="0"/>
    <n v="17321"/>
    <n v="4942738"/>
    <n v="0"/>
    <n v="0"/>
    <n v="0"/>
  </r>
  <r>
    <x v="0"/>
    <x v="0"/>
    <x v="14"/>
    <s v="INJECTION NATALIZUMAB PER 1 MG"/>
    <n v="0"/>
    <n v="0"/>
    <n v="17321"/>
    <n v="4942738"/>
    <n v="0"/>
    <n v="0"/>
    <n v="0"/>
  </r>
  <r>
    <x v="0"/>
    <x v="0"/>
    <x v="5"/>
    <s v="DRUG SCRN QUAN MYCOPHENOLATE"/>
    <n v="0"/>
    <n v="0"/>
    <n v="15422"/>
    <n v="4931058"/>
    <n v="0"/>
    <n v="0"/>
    <n v="0"/>
  </r>
  <r>
    <x v="0"/>
    <x v="0"/>
    <x v="0"/>
    <s v="MYCOPHENOLIC ACID ORAL PER 180 MG"/>
    <n v="0"/>
    <n v="0"/>
    <n v="15422"/>
    <n v="4931058"/>
    <n v="0"/>
    <n v="0"/>
    <n v="0"/>
  </r>
  <r>
    <x v="0"/>
    <x v="0"/>
    <x v="8"/>
    <s v="INJ COLG CLOSTR HISTOLYTICUM 0.1 MG"/>
    <n v="0"/>
    <n v="0"/>
    <n v="15422"/>
    <n v="4931058"/>
    <n v="0"/>
    <n v="0"/>
    <n v="0"/>
  </r>
  <r>
    <x v="0"/>
    <x v="0"/>
    <x v="9"/>
    <s v="INJECTION ECULIZUMAB 10 MG"/>
    <n v="0"/>
    <n v="0"/>
    <n v="15422"/>
    <n v="4931058"/>
    <n v="0"/>
    <n v="0"/>
    <n v="0"/>
  </r>
  <r>
    <x v="0"/>
    <x v="0"/>
    <x v="10"/>
    <s v="INJECTION  NATALIZUMAB  1 MG"/>
    <n v="0"/>
    <n v="0"/>
    <n v="15422"/>
    <n v="4931058"/>
    <n v="0"/>
    <n v="0"/>
    <n v="0"/>
  </r>
  <r>
    <x v="0"/>
    <x v="0"/>
    <x v="2"/>
    <s v="DACLIZUMAB PARENTERAL 25 MG"/>
    <n v="0"/>
    <n v="0"/>
    <n v="15422"/>
    <n v="4931058"/>
    <n v="0"/>
    <n v="0"/>
    <n v="0"/>
  </r>
  <r>
    <x v="0"/>
    <x v="0"/>
    <x v="3"/>
    <s v="MYCOPHENOLATE MOFETIL ORAL 250 MG"/>
    <n v="0"/>
    <n v="0"/>
    <n v="15422"/>
    <n v="4931058"/>
    <n v="0"/>
    <n v="0"/>
    <n v="0"/>
  </r>
  <r>
    <x v="0"/>
    <x v="0"/>
    <x v="12"/>
    <s v="MYCOPHENOLIC ACID ORAL 180 MG"/>
    <n v="0"/>
    <n v="0"/>
    <n v="15422"/>
    <n v="4931058"/>
    <n v="0"/>
    <n v="0"/>
    <n v="0"/>
  </r>
  <r>
    <x v="0"/>
    <x v="0"/>
    <x v="4"/>
    <s v="INJECTION ALEMTUZUMAB 10 MG"/>
    <n v="0"/>
    <n v="0"/>
    <n v="15422"/>
    <n v="4931058"/>
    <n v="0"/>
    <n v="0"/>
    <n v="0"/>
  </r>
  <r>
    <x v="0"/>
    <x v="0"/>
    <x v="13"/>
    <s v="MYCOPHENOLATE MOFETIL, ORAL, 250 MG"/>
    <n v="0"/>
    <n v="0"/>
    <n v="15422"/>
    <n v="4931058"/>
    <n v="0"/>
    <n v="0"/>
    <n v="0"/>
  </r>
  <r>
    <x v="0"/>
    <x v="0"/>
    <x v="14"/>
    <s v="INJECTION NATALIZUMAB PER 1 MG"/>
    <n v="0"/>
    <n v="0"/>
    <n v="15422"/>
    <n v="4931058"/>
    <n v="0"/>
    <n v="0"/>
    <n v="0"/>
  </r>
  <r>
    <x v="0"/>
    <x v="0"/>
    <x v="6"/>
    <s v="ASSAY OF PARATHORMONE"/>
    <n v="5"/>
    <n v="7"/>
    <n v="15422"/>
    <n v="4931058"/>
    <n v="0.3"/>
    <n v="0.5"/>
    <n v="1.4"/>
  </r>
  <r>
    <x v="0"/>
    <x v="0"/>
    <x v="7"/>
    <s v="INJECTION NATALIZUMAB PER 5 MG"/>
    <n v="0"/>
    <n v="0"/>
    <n v="15422"/>
    <n v="4931058"/>
    <n v="0"/>
    <n v="0"/>
    <n v="0"/>
  </r>
  <r>
    <x v="0"/>
    <x v="0"/>
    <x v="1"/>
    <s v="INJECTION ALEMTUZUMAB 1 MG"/>
    <n v="0"/>
    <n v="0"/>
    <n v="15422"/>
    <n v="4931058"/>
    <n v="0"/>
    <n v="0"/>
    <n v="0"/>
  </r>
  <r>
    <x v="0"/>
    <x v="0"/>
    <x v="11"/>
    <s v="INJ TESTOSTERONE UNDECANOATE 1 MG"/>
    <n v="0"/>
    <n v="0"/>
    <n v="15422"/>
    <n v="4931058"/>
    <n v="0"/>
    <n v="0"/>
    <n v="0"/>
  </r>
  <r>
    <x v="0"/>
    <x v="0"/>
    <x v="15"/>
    <s v="MIFEPRISTONE ORAL 200 MG"/>
    <n v="0"/>
    <n v="0"/>
    <n v="15422"/>
    <n v="4931058"/>
    <n v="0"/>
    <n v="0"/>
    <n v="0"/>
  </r>
  <r>
    <x v="0"/>
    <x v="0"/>
    <x v="9"/>
    <s v="INJECTION ECULIZUMAB 10 MG"/>
    <n v="0"/>
    <n v="0"/>
    <n v="31210"/>
    <n v="10190593"/>
    <n v="0"/>
    <n v="0"/>
    <n v="0"/>
  </r>
  <r>
    <x v="0"/>
    <x v="0"/>
    <x v="10"/>
    <s v="INJECTION  NATALIZUMAB  1 MG"/>
    <n v="0"/>
    <n v="0"/>
    <n v="31210"/>
    <n v="10190593"/>
    <n v="0"/>
    <n v="0"/>
    <n v="0"/>
  </r>
  <r>
    <x v="0"/>
    <x v="0"/>
    <x v="11"/>
    <s v="INJ TESTOSTERONE UNDECANOATE 1 MG"/>
    <n v="0"/>
    <n v="0"/>
    <n v="31210"/>
    <n v="10190593"/>
    <n v="0"/>
    <n v="0"/>
    <n v="0"/>
  </r>
  <r>
    <x v="0"/>
    <x v="0"/>
    <x v="3"/>
    <s v="MYCOPHENOLATE MOFETIL ORAL 250 MG"/>
    <n v="0"/>
    <n v="0"/>
    <n v="31210"/>
    <n v="10190593"/>
    <n v="0"/>
    <n v="0"/>
    <n v="0"/>
  </r>
  <r>
    <x v="0"/>
    <x v="0"/>
    <x v="12"/>
    <s v="MYCOPHENOLIC ACID ORAL 180 MG"/>
    <n v="0"/>
    <n v="0"/>
    <n v="31210"/>
    <n v="10190593"/>
    <n v="0"/>
    <n v="0"/>
    <n v="0"/>
  </r>
  <r>
    <x v="0"/>
    <x v="0"/>
    <x v="4"/>
    <s v="INJECTION ALEMTUZUMAB 10 MG"/>
    <n v="0"/>
    <n v="0"/>
    <n v="31210"/>
    <n v="10190593"/>
    <n v="0"/>
    <n v="0"/>
    <n v="0"/>
  </r>
  <r>
    <x v="0"/>
    <x v="0"/>
    <x v="13"/>
    <s v="MYCOPHENOLATE MOFETIL, ORAL, 250 MG"/>
    <n v="0"/>
    <n v="0"/>
    <n v="31210"/>
    <n v="10190593"/>
    <n v="0"/>
    <n v="0"/>
    <n v="0"/>
  </r>
  <r>
    <x v="0"/>
    <x v="0"/>
    <x v="14"/>
    <s v="INJECTION NATALIZUMAB PER 1 MG"/>
    <n v="0"/>
    <n v="0"/>
    <n v="31210"/>
    <n v="10190593"/>
    <n v="0"/>
    <n v="0"/>
    <n v="0"/>
  </r>
  <r>
    <x v="0"/>
    <x v="0"/>
    <x v="5"/>
    <s v="DRUG SCRN QUAN MYCOPHENOLATE"/>
    <n v="2"/>
    <n v="2"/>
    <n v="31210"/>
    <n v="10190593"/>
    <n v="0.1"/>
    <n v="0.1"/>
    <n v="1"/>
  </r>
  <r>
    <x v="0"/>
    <x v="0"/>
    <x v="6"/>
    <s v="ASSAY OF PARATHORMONE"/>
    <n v="27"/>
    <n v="45"/>
    <n v="31210"/>
    <n v="10190593"/>
    <n v="0.9"/>
    <n v="1.4"/>
    <n v="1.7"/>
  </r>
  <r>
    <x v="0"/>
    <x v="0"/>
    <x v="7"/>
    <s v="INJECTION NATALIZUMAB PER 5 MG"/>
    <n v="0"/>
    <n v="0"/>
    <n v="31210"/>
    <n v="10190593"/>
    <n v="0"/>
    <n v="0"/>
    <n v="0"/>
  </r>
  <r>
    <x v="0"/>
    <x v="0"/>
    <x v="0"/>
    <s v="MYCOPHENOLIC ACID ORAL PER 180 MG"/>
    <n v="0"/>
    <n v="0"/>
    <n v="31210"/>
    <n v="10190593"/>
    <n v="0"/>
    <n v="0"/>
    <n v="0"/>
  </r>
  <r>
    <x v="0"/>
    <x v="0"/>
    <x v="8"/>
    <s v="INJ COLG CLOSTR HISTOLYTICUM 0.1 MG"/>
    <n v="0"/>
    <n v="0"/>
    <n v="31210"/>
    <n v="10190593"/>
    <n v="0"/>
    <n v="0"/>
    <n v="0"/>
  </r>
  <r>
    <x v="0"/>
    <x v="0"/>
    <x v="1"/>
    <s v="INJECTION ALEMTUZUMAB 1 MG"/>
    <n v="0"/>
    <n v="0"/>
    <n v="31210"/>
    <n v="10190593"/>
    <n v="0"/>
    <n v="0"/>
    <n v="0"/>
  </r>
  <r>
    <x v="0"/>
    <x v="0"/>
    <x v="2"/>
    <s v="DACLIZUMAB PARENTERAL 25 MG"/>
    <n v="0"/>
    <n v="0"/>
    <n v="31210"/>
    <n v="10190593"/>
    <n v="0"/>
    <n v="0"/>
    <n v="0"/>
  </r>
  <r>
    <x v="0"/>
    <x v="0"/>
    <x v="15"/>
    <s v="MIFEPRISTONE ORAL 200 MG"/>
    <n v="6"/>
    <n v="6"/>
    <n v="31210"/>
    <n v="10190593"/>
    <n v="0.2"/>
    <n v="0.2"/>
    <n v="1"/>
  </r>
  <r>
    <x v="0"/>
    <x v="0"/>
    <x v="6"/>
    <s v="ASSAY OF PARATHORMONE"/>
    <n v="6"/>
    <n v="16"/>
    <n v="11172"/>
    <n v="3497961"/>
    <n v="0.5"/>
    <n v="1.4"/>
    <n v="2.7"/>
  </r>
  <r>
    <x v="0"/>
    <x v="0"/>
    <x v="0"/>
    <s v="MYCOPHENOLIC ACID ORAL PER 180 MG"/>
    <n v="0"/>
    <n v="0"/>
    <n v="11172"/>
    <n v="3497961"/>
    <n v="0"/>
    <n v="0"/>
    <n v="0"/>
  </r>
  <r>
    <x v="0"/>
    <x v="0"/>
    <x v="1"/>
    <s v="INJECTION ALEMTUZUMAB 1 MG"/>
    <n v="0"/>
    <n v="0"/>
    <n v="11172"/>
    <n v="3497961"/>
    <n v="0"/>
    <n v="0"/>
    <n v="0"/>
  </r>
  <r>
    <x v="0"/>
    <x v="0"/>
    <x v="9"/>
    <s v="INJECTION ECULIZUMAB 10 MG"/>
    <n v="0"/>
    <n v="0"/>
    <n v="11172"/>
    <n v="3497961"/>
    <n v="0"/>
    <n v="0"/>
    <n v="0"/>
  </r>
  <r>
    <x v="0"/>
    <x v="0"/>
    <x v="10"/>
    <s v="INJECTION  NATALIZUMAB  1 MG"/>
    <n v="0"/>
    <n v="0"/>
    <n v="11172"/>
    <n v="3497961"/>
    <n v="0"/>
    <n v="0"/>
    <n v="0"/>
  </r>
  <r>
    <x v="0"/>
    <x v="0"/>
    <x v="2"/>
    <s v="DACLIZUMAB PARENTERAL 25 MG"/>
    <n v="0"/>
    <n v="0"/>
    <n v="11172"/>
    <n v="3497961"/>
    <n v="0"/>
    <n v="0"/>
    <n v="0"/>
  </r>
  <r>
    <x v="0"/>
    <x v="0"/>
    <x v="3"/>
    <s v="MYCOPHENOLATE MOFETIL ORAL 250 MG"/>
    <n v="0"/>
    <n v="0"/>
    <n v="11172"/>
    <n v="3497961"/>
    <n v="0"/>
    <n v="0"/>
    <n v="0"/>
  </r>
  <r>
    <x v="0"/>
    <x v="0"/>
    <x v="12"/>
    <s v="MYCOPHENOLIC ACID ORAL 180 MG"/>
    <n v="0"/>
    <n v="0"/>
    <n v="11172"/>
    <n v="3497961"/>
    <n v="0"/>
    <n v="0"/>
    <n v="0"/>
  </r>
  <r>
    <x v="0"/>
    <x v="0"/>
    <x v="4"/>
    <s v="INJECTION ALEMTUZUMAB 10 MG"/>
    <n v="0"/>
    <n v="0"/>
    <n v="11172"/>
    <n v="3497961"/>
    <n v="0"/>
    <n v="0"/>
    <n v="0"/>
  </r>
  <r>
    <x v="0"/>
    <x v="0"/>
    <x v="13"/>
    <s v="MYCOPHENOLATE MOFETIL, ORAL, 250 MG"/>
    <n v="0"/>
    <n v="0"/>
    <n v="11172"/>
    <n v="3497961"/>
    <n v="0"/>
    <n v="0"/>
    <n v="0"/>
  </r>
  <r>
    <x v="0"/>
    <x v="0"/>
    <x v="14"/>
    <s v="INJECTION NATALIZUMAB PER 1 MG"/>
    <n v="0"/>
    <n v="0"/>
    <n v="11172"/>
    <n v="3497961"/>
    <n v="0"/>
    <n v="0"/>
    <n v="0"/>
  </r>
  <r>
    <x v="0"/>
    <x v="0"/>
    <x v="5"/>
    <s v="DRUG SCRN QUAN MYCOPHENOLATE"/>
    <n v="0"/>
    <n v="0"/>
    <n v="11172"/>
    <n v="3497961"/>
    <n v="0"/>
    <n v="0"/>
    <n v="0"/>
  </r>
  <r>
    <x v="0"/>
    <x v="0"/>
    <x v="7"/>
    <s v="INJECTION NATALIZUMAB PER 5 MG"/>
    <n v="0"/>
    <n v="0"/>
    <n v="11172"/>
    <n v="3497961"/>
    <n v="0"/>
    <n v="0"/>
    <n v="0"/>
  </r>
  <r>
    <x v="0"/>
    <x v="0"/>
    <x v="8"/>
    <s v="INJ COLG CLOSTR HISTOLYTICUM 0.1 MG"/>
    <n v="0"/>
    <n v="0"/>
    <n v="11172"/>
    <n v="3497961"/>
    <n v="0"/>
    <n v="0"/>
    <n v="0"/>
  </r>
  <r>
    <x v="0"/>
    <x v="0"/>
    <x v="11"/>
    <s v="INJ TESTOSTERONE UNDECANOATE 1 MG"/>
    <n v="0"/>
    <n v="0"/>
    <n v="11172"/>
    <n v="3497961"/>
    <n v="0"/>
    <n v="0"/>
    <n v="0"/>
  </r>
  <r>
    <x v="0"/>
    <x v="0"/>
    <x v="15"/>
    <s v="MIFEPRISTONE ORAL 200 MG"/>
    <n v="14"/>
    <n v="14"/>
    <n v="11172"/>
    <n v="3497961"/>
    <n v="1.3"/>
    <n v="1.3"/>
    <n v="1"/>
  </r>
  <r>
    <x v="0"/>
    <x v="0"/>
    <x v="5"/>
    <s v="DRUG SCRN QUAN MYCOPHENOLATE"/>
    <n v="2"/>
    <n v="3"/>
    <n v="97367"/>
    <n v="29787119"/>
    <n v="0"/>
    <n v="0"/>
    <n v="1.5"/>
  </r>
  <r>
    <x v="0"/>
    <x v="0"/>
    <x v="8"/>
    <s v="INJ COLG CLOSTR HISTOLYTICUM 0.1 MG"/>
    <n v="0"/>
    <n v="0"/>
    <n v="97367"/>
    <n v="29787119"/>
    <n v="0"/>
    <n v="0"/>
    <n v="0"/>
  </r>
  <r>
    <x v="0"/>
    <x v="0"/>
    <x v="10"/>
    <s v="INJECTION  NATALIZUMAB  1 MG"/>
    <n v="2"/>
    <n v="18"/>
    <n v="97367"/>
    <n v="29787119"/>
    <n v="0"/>
    <n v="0.2"/>
    <n v="9"/>
  </r>
  <r>
    <x v="0"/>
    <x v="0"/>
    <x v="11"/>
    <s v="INJ TESTOSTERONE UNDECANOATE 1 MG"/>
    <n v="0"/>
    <n v="0"/>
    <n v="97367"/>
    <n v="29787119"/>
    <n v="0"/>
    <n v="0"/>
    <n v="0"/>
  </r>
  <r>
    <x v="0"/>
    <x v="0"/>
    <x v="14"/>
    <s v="INJECTION NATALIZUMAB PER 1 MG"/>
    <n v="0"/>
    <n v="0"/>
    <n v="97367"/>
    <n v="29787119"/>
    <n v="0"/>
    <n v="0"/>
    <n v="0"/>
  </r>
  <r>
    <x v="0"/>
    <x v="0"/>
    <x v="15"/>
    <s v="MIFEPRISTONE ORAL 200 MG"/>
    <n v="42"/>
    <n v="43"/>
    <n v="97367"/>
    <n v="29787119"/>
    <n v="0.4"/>
    <n v="0.4"/>
    <n v="1"/>
  </r>
  <r>
    <x v="0"/>
    <x v="0"/>
    <x v="6"/>
    <s v="ASSAY OF PARATHORMONE"/>
    <n v="157"/>
    <n v="250"/>
    <n v="97367"/>
    <n v="29787119"/>
    <n v="1.6"/>
    <n v="2.6"/>
    <n v="1.6"/>
  </r>
  <r>
    <x v="0"/>
    <x v="0"/>
    <x v="7"/>
    <s v="INJECTION NATALIZUMAB PER 5 MG"/>
    <n v="0"/>
    <n v="0"/>
    <n v="97367"/>
    <n v="29787119"/>
    <n v="0"/>
    <n v="0"/>
    <n v="0"/>
  </r>
  <r>
    <x v="0"/>
    <x v="0"/>
    <x v="0"/>
    <s v="MYCOPHENOLIC ACID ORAL PER 180 MG"/>
    <n v="0"/>
    <n v="0"/>
    <n v="97367"/>
    <n v="29787119"/>
    <n v="0"/>
    <n v="0"/>
    <n v="0"/>
  </r>
  <r>
    <x v="0"/>
    <x v="0"/>
    <x v="1"/>
    <s v="INJECTION ALEMTUZUMAB 1 MG"/>
    <n v="0"/>
    <n v="0"/>
    <n v="97367"/>
    <n v="29787119"/>
    <n v="0"/>
    <n v="0"/>
    <n v="0"/>
  </r>
  <r>
    <x v="0"/>
    <x v="0"/>
    <x v="9"/>
    <s v="INJECTION ECULIZUMAB 10 MG"/>
    <n v="0"/>
    <n v="0"/>
    <n v="97367"/>
    <n v="29787119"/>
    <n v="0"/>
    <n v="0"/>
    <n v="0"/>
  </r>
  <r>
    <x v="0"/>
    <x v="0"/>
    <x v="2"/>
    <s v="DACLIZUMAB PARENTERAL 25 MG"/>
    <n v="0"/>
    <n v="0"/>
    <n v="97367"/>
    <n v="29787119"/>
    <n v="0"/>
    <n v="0"/>
    <n v="0"/>
  </r>
  <r>
    <x v="0"/>
    <x v="0"/>
    <x v="3"/>
    <s v="MYCOPHENOLATE MOFETIL ORAL 250 MG"/>
    <n v="0"/>
    <n v="0"/>
    <n v="97367"/>
    <n v="29787119"/>
    <n v="0"/>
    <n v="0"/>
    <n v="0"/>
  </r>
  <r>
    <x v="0"/>
    <x v="0"/>
    <x v="12"/>
    <s v="MYCOPHENOLIC ACID ORAL 180 MG"/>
    <n v="1"/>
    <n v="1"/>
    <n v="97367"/>
    <n v="29787119"/>
    <n v="0"/>
    <n v="0"/>
    <n v="1"/>
  </r>
  <r>
    <x v="0"/>
    <x v="0"/>
    <x v="4"/>
    <s v="INJECTION ALEMTUZUMAB 10 MG"/>
    <n v="0"/>
    <n v="0"/>
    <n v="97367"/>
    <n v="29787119"/>
    <n v="0"/>
    <n v="0"/>
    <n v="0"/>
  </r>
  <r>
    <x v="0"/>
    <x v="0"/>
    <x v="13"/>
    <s v="MYCOPHENOLATE MOFETIL, ORAL, 250 MG"/>
    <n v="0"/>
    <n v="0"/>
    <n v="97367"/>
    <n v="29787119"/>
    <n v="0"/>
    <n v="0"/>
    <n v="0"/>
  </r>
  <r>
    <x v="0"/>
    <x v="0"/>
    <x v="5"/>
    <s v="DRUG SCRN QUAN MYCOPHENOLATE"/>
    <n v="4"/>
    <n v="7"/>
    <n v="82609"/>
    <n v="27415434"/>
    <n v="0"/>
    <n v="0.1"/>
    <n v="1.8"/>
  </r>
  <r>
    <x v="0"/>
    <x v="0"/>
    <x v="8"/>
    <s v="INJ COLG CLOSTR HISTOLYTICUM 0.1 MG"/>
    <n v="0"/>
    <n v="0"/>
    <n v="82609"/>
    <n v="27415434"/>
    <n v="0"/>
    <n v="0"/>
    <n v="0"/>
  </r>
  <r>
    <x v="0"/>
    <x v="0"/>
    <x v="10"/>
    <s v="INJECTION  NATALIZUMAB  1 MG"/>
    <n v="1"/>
    <n v="13"/>
    <n v="82609"/>
    <n v="27415434"/>
    <n v="0"/>
    <n v="0.2"/>
    <n v="13"/>
  </r>
  <r>
    <x v="0"/>
    <x v="0"/>
    <x v="2"/>
    <s v="DACLIZUMAB PARENTERAL 25 MG"/>
    <n v="0"/>
    <n v="0"/>
    <n v="82609"/>
    <n v="27415434"/>
    <n v="0"/>
    <n v="0"/>
    <n v="0"/>
  </r>
  <r>
    <x v="0"/>
    <x v="0"/>
    <x v="12"/>
    <s v="MYCOPHENOLIC ACID ORAL 180 MG"/>
    <n v="1"/>
    <n v="1"/>
    <n v="82609"/>
    <n v="27415434"/>
    <n v="0"/>
    <n v="0"/>
    <n v="1"/>
  </r>
  <r>
    <x v="0"/>
    <x v="0"/>
    <x v="4"/>
    <s v="INJECTION ALEMTUZUMAB 10 MG"/>
    <n v="0"/>
    <n v="0"/>
    <n v="82609"/>
    <n v="27415434"/>
    <n v="0"/>
    <n v="0"/>
    <n v="0"/>
  </r>
  <r>
    <x v="0"/>
    <x v="0"/>
    <x v="15"/>
    <s v="MIFEPRISTONE ORAL 200 MG"/>
    <n v="0"/>
    <n v="0"/>
    <n v="82609"/>
    <n v="27415434"/>
    <n v="0"/>
    <n v="0"/>
    <n v="0"/>
  </r>
  <r>
    <x v="0"/>
    <x v="0"/>
    <x v="6"/>
    <s v="ASSAY OF PARATHORMONE"/>
    <n v="473"/>
    <n v="928"/>
    <n v="82609"/>
    <n v="27415434"/>
    <n v="5.7"/>
    <n v="11.2"/>
    <n v="2"/>
  </r>
  <r>
    <x v="0"/>
    <x v="0"/>
    <x v="7"/>
    <s v="INJECTION NATALIZUMAB PER 5 MG"/>
    <n v="0"/>
    <n v="0"/>
    <n v="82609"/>
    <n v="27415434"/>
    <n v="0"/>
    <n v="0"/>
    <n v="0"/>
  </r>
  <r>
    <x v="0"/>
    <x v="0"/>
    <x v="0"/>
    <s v="MYCOPHENOLIC ACID ORAL PER 180 MG"/>
    <n v="0"/>
    <n v="0"/>
    <n v="82609"/>
    <n v="27415434"/>
    <n v="0"/>
    <n v="0"/>
    <n v="0"/>
  </r>
  <r>
    <x v="0"/>
    <x v="0"/>
    <x v="1"/>
    <s v="INJECTION ALEMTUZUMAB 1 MG"/>
    <n v="0"/>
    <n v="0"/>
    <n v="82609"/>
    <n v="27415434"/>
    <n v="0"/>
    <n v="0"/>
    <n v="0"/>
  </r>
  <r>
    <x v="0"/>
    <x v="0"/>
    <x v="9"/>
    <s v="INJECTION ECULIZUMAB 10 MG"/>
    <n v="0"/>
    <n v="0"/>
    <n v="82609"/>
    <n v="27415434"/>
    <n v="0"/>
    <n v="0"/>
    <n v="0"/>
  </r>
  <r>
    <x v="0"/>
    <x v="0"/>
    <x v="11"/>
    <s v="INJ TESTOSTERONE UNDECANOATE 1 MG"/>
    <n v="0"/>
    <n v="0"/>
    <n v="82609"/>
    <n v="27415434"/>
    <n v="0"/>
    <n v="0"/>
    <n v="0"/>
  </r>
  <r>
    <x v="0"/>
    <x v="0"/>
    <x v="3"/>
    <s v="MYCOPHENOLATE MOFETIL ORAL 250 MG"/>
    <n v="0"/>
    <n v="0"/>
    <n v="82609"/>
    <n v="27415434"/>
    <n v="0"/>
    <n v="0"/>
    <n v="0"/>
  </r>
  <r>
    <x v="0"/>
    <x v="0"/>
    <x v="13"/>
    <s v="MYCOPHENOLATE MOFETIL, ORAL, 250 MG"/>
    <n v="0"/>
    <n v="0"/>
    <n v="82609"/>
    <n v="27415434"/>
    <n v="0"/>
    <n v="0"/>
    <n v="0"/>
  </r>
  <r>
    <x v="0"/>
    <x v="0"/>
    <x v="14"/>
    <s v="INJECTION NATALIZUMAB PER 1 MG"/>
    <n v="0"/>
    <n v="0"/>
    <n v="82609"/>
    <n v="27415434"/>
    <n v="0"/>
    <n v="0"/>
    <n v="0"/>
  </r>
  <r>
    <x v="0"/>
    <x v="0"/>
    <x v="6"/>
    <s v="ASSAY OF PARATHORMONE"/>
    <n v="848"/>
    <n v="1730"/>
    <n v="46953"/>
    <n v="16375735"/>
    <n v="18.100000000000001"/>
    <n v="36.799999999999997"/>
    <n v="2"/>
  </r>
  <r>
    <x v="0"/>
    <x v="0"/>
    <x v="0"/>
    <s v="MYCOPHENOLIC ACID ORAL PER 180 MG"/>
    <n v="0"/>
    <n v="0"/>
    <n v="46953"/>
    <n v="16375735"/>
    <n v="0"/>
    <n v="0"/>
    <n v="0"/>
  </r>
  <r>
    <x v="0"/>
    <x v="0"/>
    <x v="1"/>
    <s v="INJECTION ALEMTUZUMAB 1 MG"/>
    <n v="0"/>
    <n v="0"/>
    <n v="46953"/>
    <n v="16375735"/>
    <n v="0"/>
    <n v="0"/>
    <n v="0"/>
  </r>
  <r>
    <x v="0"/>
    <x v="0"/>
    <x v="9"/>
    <s v="INJECTION ECULIZUMAB 10 MG"/>
    <n v="0"/>
    <n v="0"/>
    <n v="46953"/>
    <n v="16375735"/>
    <n v="0"/>
    <n v="0"/>
    <n v="0"/>
  </r>
  <r>
    <x v="0"/>
    <x v="0"/>
    <x v="10"/>
    <s v="INJECTION  NATALIZUMAB  1 MG"/>
    <n v="0"/>
    <n v="0"/>
    <n v="46953"/>
    <n v="16375735"/>
    <n v="0"/>
    <n v="0"/>
    <n v="0"/>
  </r>
  <r>
    <x v="0"/>
    <x v="0"/>
    <x v="11"/>
    <s v="INJ TESTOSTERONE UNDECANOATE 1 MG"/>
    <n v="0"/>
    <n v="0"/>
    <n v="46953"/>
    <n v="16375735"/>
    <n v="0"/>
    <n v="0"/>
    <n v="0"/>
  </r>
  <r>
    <x v="0"/>
    <x v="0"/>
    <x v="2"/>
    <s v="DACLIZUMAB PARENTERAL 25 MG"/>
    <n v="0"/>
    <n v="0"/>
    <n v="46953"/>
    <n v="16375735"/>
    <n v="0"/>
    <n v="0"/>
    <n v="0"/>
  </r>
  <r>
    <x v="0"/>
    <x v="0"/>
    <x v="3"/>
    <s v="MYCOPHENOLATE MOFETIL ORAL 250 MG"/>
    <n v="0"/>
    <n v="0"/>
    <n v="46953"/>
    <n v="16375735"/>
    <n v="0"/>
    <n v="0"/>
    <n v="0"/>
  </r>
  <r>
    <x v="0"/>
    <x v="0"/>
    <x v="13"/>
    <s v="MYCOPHENOLATE MOFETIL, ORAL, 250 MG"/>
    <n v="0"/>
    <n v="0"/>
    <n v="46953"/>
    <n v="16375735"/>
    <n v="0"/>
    <n v="0"/>
    <n v="0"/>
  </r>
  <r>
    <x v="0"/>
    <x v="0"/>
    <x v="5"/>
    <s v="DRUG SCRN QUAN MYCOPHENOLATE"/>
    <n v="2"/>
    <n v="4"/>
    <n v="46953"/>
    <n v="16375735"/>
    <n v="0"/>
    <n v="0.1"/>
    <n v="2"/>
  </r>
  <r>
    <x v="0"/>
    <x v="0"/>
    <x v="7"/>
    <s v="INJECTION NATALIZUMAB PER 5 MG"/>
    <n v="0"/>
    <n v="0"/>
    <n v="46953"/>
    <n v="16375735"/>
    <n v="0"/>
    <n v="0"/>
    <n v="0"/>
  </r>
  <r>
    <x v="0"/>
    <x v="0"/>
    <x v="8"/>
    <s v="INJ COLG CLOSTR HISTOLYTICUM 0.1 MG"/>
    <n v="0"/>
    <n v="0"/>
    <n v="46953"/>
    <n v="16375735"/>
    <n v="0"/>
    <n v="0"/>
    <n v="0"/>
  </r>
  <r>
    <x v="0"/>
    <x v="0"/>
    <x v="12"/>
    <s v="MYCOPHENOLIC ACID ORAL 180 MG"/>
    <n v="0"/>
    <n v="0"/>
    <n v="46953"/>
    <n v="16375735"/>
    <n v="0"/>
    <n v="0"/>
    <n v="0"/>
  </r>
  <r>
    <x v="0"/>
    <x v="0"/>
    <x v="4"/>
    <s v="INJECTION ALEMTUZUMAB 10 MG"/>
    <n v="0"/>
    <n v="0"/>
    <n v="46953"/>
    <n v="16375735"/>
    <n v="0"/>
    <n v="0"/>
    <n v="0"/>
  </r>
  <r>
    <x v="0"/>
    <x v="0"/>
    <x v="14"/>
    <s v="INJECTION NATALIZUMAB PER 1 MG"/>
    <n v="0"/>
    <n v="0"/>
    <n v="46953"/>
    <n v="16375735"/>
    <n v="0"/>
    <n v="0"/>
    <n v="0"/>
  </r>
  <r>
    <x v="0"/>
    <x v="0"/>
    <x v="15"/>
    <s v="MIFEPRISTONE ORAL 200 MG"/>
    <n v="0"/>
    <n v="0"/>
    <n v="46953"/>
    <n v="16375735"/>
    <n v="0"/>
    <n v="0"/>
    <n v="0"/>
  </r>
  <r>
    <x v="1"/>
    <x v="0"/>
    <x v="5"/>
    <s v="DRUG SCRN QUAN MYCOPHENOLATE"/>
    <n v="1"/>
    <n v="1"/>
    <n v="18253"/>
    <n v="5192814"/>
    <n v="0.1"/>
    <n v="0.1"/>
    <n v="1"/>
  </r>
  <r>
    <x v="1"/>
    <x v="0"/>
    <x v="8"/>
    <s v="INJ COLG CLOSTR HISTOLYTICUM 0.1 MG"/>
    <n v="0"/>
    <n v="0"/>
    <n v="18253"/>
    <n v="5192814"/>
    <n v="0"/>
    <n v="0"/>
    <n v="0"/>
  </r>
  <r>
    <x v="1"/>
    <x v="0"/>
    <x v="10"/>
    <s v="INJECTION  NATALIZUMAB  1 MG"/>
    <n v="0"/>
    <n v="0"/>
    <n v="18253"/>
    <n v="5192814"/>
    <n v="0"/>
    <n v="0"/>
    <n v="0"/>
  </r>
  <r>
    <x v="1"/>
    <x v="0"/>
    <x v="11"/>
    <s v="INJ TESTOSTERONE UNDECANOATE 1 MG"/>
    <n v="0"/>
    <n v="0"/>
    <n v="18253"/>
    <n v="5192814"/>
    <n v="0"/>
    <n v="0"/>
    <n v="0"/>
  </r>
  <r>
    <x v="1"/>
    <x v="0"/>
    <x v="14"/>
    <s v="INJECTION NATALIZUMAB PER 1 MG"/>
    <n v="0"/>
    <n v="0"/>
    <n v="18253"/>
    <n v="5192814"/>
    <n v="0"/>
    <n v="0"/>
    <n v="0"/>
  </r>
  <r>
    <x v="1"/>
    <x v="0"/>
    <x v="15"/>
    <s v="MIFEPRISTONE ORAL 200 MG"/>
    <n v="0"/>
    <n v="0"/>
    <n v="18253"/>
    <n v="5192814"/>
    <n v="0"/>
    <n v="0"/>
    <n v="0"/>
  </r>
  <r>
    <x v="1"/>
    <x v="0"/>
    <x v="6"/>
    <s v="ASSAY OF PARATHORMONE"/>
    <n v="7"/>
    <n v="11"/>
    <n v="18253"/>
    <n v="5192814"/>
    <n v="0.4"/>
    <n v="0.6"/>
    <n v="1.6"/>
  </r>
  <r>
    <x v="1"/>
    <x v="0"/>
    <x v="7"/>
    <s v="INJECTION NATALIZUMAB PER 5 MG"/>
    <n v="0"/>
    <n v="0"/>
    <n v="18253"/>
    <n v="5192814"/>
    <n v="0"/>
    <n v="0"/>
    <n v="0"/>
  </r>
  <r>
    <x v="1"/>
    <x v="0"/>
    <x v="0"/>
    <s v="MYCOPHENOLIC ACID ORAL PER 180 MG"/>
    <n v="0"/>
    <n v="0"/>
    <n v="18253"/>
    <n v="5192814"/>
    <n v="0"/>
    <n v="0"/>
    <n v="0"/>
  </r>
  <r>
    <x v="1"/>
    <x v="0"/>
    <x v="1"/>
    <s v="INJECTION ALEMTUZUMAB 1 MG"/>
    <n v="0"/>
    <n v="0"/>
    <n v="18253"/>
    <n v="5192814"/>
    <n v="0"/>
    <n v="0"/>
    <n v="0"/>
  </r>
  <r>
    <x v="1"/>
    <x v="0"/>
    <x v="9"/>
    <s v="INJECTION ECULIZUMAB 10 MG"/>
    <n v="0"/>
    <n v="0"/>
    <n v="18253"/>
    <n v="5192814"/>
    <n v="0"/>
    <n v="0"/>
    <n v="0"/>
  </r>
  <r>
    <x v="1"/>
    <x v="0"/>
    <x v="2"/>
    <s v="DACLIZUMAB PARENTERAL 25 MG"/>
    <n v="0"/>
    <n v="0"/>
    <n v="18253"/>
    <n v="5192814"/>
    <n v="0"/>
    <n v="0"/>
    <n v="0"/>
  </r>
  <r>
    <x v="1"/>
    <x v="0"/>
    <x v="3"/>
    <s v="MYCOPHENOLATE MOFETIL ORAL 250 MG"/>
    <n v="0"/>
    <n v="0"/>
    <n v="18253"/>
    <n v="5192814"/>
    <n v="0"/>
    <n v="0"/>
    <n v="0"/>
  </r>
  <r>
    <x v="1"/>
    <x v="0"/>
    <x v="12"/>
    <s v="MYCOPHENOLIC ACID ORAL 180 MG"/>
    <n v="0"/>
    <n v="0"/>
    <n v="18253"/>
    <n v="5192814"/>
    <n v="0"/>
    <n v="0"/>
    <n v="0"/>
  </r>
  <r>
    <x v="1"/>
    <x v="0"/>
    <x v="4"/>
    <s v="INJECTION ALEMTUZUMAB 10 MG"/>
    <n v="0"/>
    <n v="0"/>
    <n v="18253"/>
    <n v="5192814"/>
    <n v="0"/>
    <n v="0"/>
    <n v="0"/>
  </r>
  <r>
    <x v="1"/>
    <x v="0"/>
    <x v="13"/>
    <s v="MYCOPHENOLATE MOFETIL, ORAL, 250 MG"/>
    <n v="0"/>
    <n v="0"/>
    <n v="18253"/>
    <n v="5192814"/>
    <n v="0"/>
    <n v="0"/>
    <n v="0"/>
  </r>
  <r>
    <x v="1"/>
    <x v="0"/>
    <x v="1"/>
    <s v="INJECTION ALEMTUZUMAB 1 MG"/>
    <n v="0"/>
    <n v="0"/>
    <n v="16086"/>
    <n v="5165643"/>
    <n v="0"/>
    <n v="0"/>
    <n v="0"/>
  </r>
  <r>
    <x v="1"/>
    <x v="0"/>
    <x v="9"/>
    <s v="INJECTION ECULIZUMAB 10 MG"/>
    <n v="0"/>
    <n v="0"/>
    <n v="16086"/>
    <n v="5165643"/>
    <n v="0"/>
    <n v="0"/>
    <n v="0"/>
  </r>
  <r>
    <x v="1"/>
    <x v="0"/>
    <x v="10"/>
    <s v="INJECTION  NATALIZUMAB  1 MG"/>
    <n v="0"/>
    <n v="0"/>
    <n v="16086"/>
    <n v="5165643"/>
    <n v="0"/>
    <n v="0"/>
    <n v="0"/>
  </r>
  <r>
    <x v="1"/>
    <x v="0"/>
    <x v="11"/>
    <s v="INJ TESTOSTERONE UNDECANOATE 1 MG"/>
    <n v="0"/>
    <n v="0"/>
    <n v="16086"/>
    <n v="5165643"/>
    <n v="0"/>
    <n v="0"/>
    <n v="0"/>
  </r>
  <r>
    <x v="1"/>
    <x v="0"/>
    <x v="3"/>
    <s v="MYCOPHENOLATE MOFETIL ORAL 250 MG"/>
    <n v="0"/>
    <n v="0"/>
    <n v="16086"/>
    <n v="5165643"/>
    <n v="0"/>
    <n v="0"/>
    <n v="0"/>
  </r>
  <r>
    <x v="1"/>
    <x v="0"/>
    <x v="12"/>
    <s v="MYCOPHENOLIC ACID ORAL 180 MG"/>
    <n v="0"/>
    <n v="0"/>
    <n v="16086"/>
    <n v="5165643"/>
    <n v="0"/>
    <n v="0"/>
    <n v="0"/>
  </r>
  <r>
    <x v="1"/>
    <x v="0"/>
    <x v="13"/>
    <s v="MYCOPHENOLATE MOFETIL, ORAL, 250 MG"/>
    <n v="0"/>
    <n v="0"/>
    <n v="16086"/>
    <n v="5165643"/>
    <n v="0"/>
    <n v="0"/>
    <n v="0"/>
  </r>
  <r>
    <x v="1"/>
    <x v="0"/>
    <x v="5"/>
    <s v="DRUG SCRN QUAN MYCOPHENOLATE"/>
    <n v="0"/>
    <n v="0"/>
    <n v="16086"/>
    <n v="5165643"/>
    <n v="0"/>
    <n v="0"/>
    <n v="0"/>
  </r>
  <r>
    <x v="1"/>
    <x v="0"/>
    <x v="6"/>
    <s v="ASSAY OF PARATHORMONE"/>
    <n v="3"/>
    <n v="3"/>
    <n v="16086"/>
    <n v="5165643"/>
    <n v="0.2"/>
    <n v="0.2"/>
    <n v="1"/>
  </r>
  <r>
    <x v="1"/>
    <x v="0"/>
    <x v="7"/>
    <s v="INJECTION NATALIZUMAB PER 5 MG"/>
    <n v="0"/>
    <n v="0"/>
    <n v="16086"/>
    <n v="5165643"/>
    <n v="0"/>
    <n v="0"/>
    <n v="0"/>
  </r>
  <r>
    <x v="1"/>
    <x v="0"/>
    <x v="0"/>
    <s v="MYCOPHENOLIC ACID ORAL PER 180 MG"/>
    <n v="0"/>
    <n v="0"/>
    <n v="16086"/>
    <n v="5165643"/>
    <n v="0"/>
    <n v="0"/>
    <n v="0"/>
  </r>
  <r>
    <x v="1"/>
    <x v="0"/>
    <x v="8"/>
    <s v="INJ COLG CLOSTR HISTOLYTICUM 0.1 MG"/>
    <n v="0"/>
    <n v="0"/>
    <n v="16086"/>
    <n v="5165643"/>
    <n v="0"/>
    <n v="0"/>
    <n v="0"/>
  </r>
  <r>
    <x v="1"/>
    <x v="0"/>
    <x v="2"/>
    <s v="DACLIZUMAB PARENTERAL 25 MG"/>
    <n v="0"/>
    <n v="0"/>
    <n v="16086"/>
    <n v="5165643"/>
    <n v="0"/>
    <n v="0"/>
    <n v="0"/>
  </r>
  <r>
    <x v="1"/>
    <x v="0"/>
    <x v="4"/>
    <s v="INJECTION ALEMTUZUMAB 10 MG"/>
    <n v="0"/>
    <n v="0"/>
    <n v="16086"/>
    <n v="5165643"/>
    <n v="0"/>
    <n v="0"/>
    <n v="0"/>
  </r>
  <r>
    <x v="1"/>
    <x v="0"/>
    <x v="14"/>
    <s v="INJECTION NATALIZUMAB PER 1 MG"/>
    <n v="0"/>
    <n v="0"/>
    <n v="16086"/>
    <n v="5165643"/>
    <n v="0"/>
    <n v="0"/>
    <n v="0"/>
  </r>
  <r>
    <x v="1"/>
    <x v="0"/>
    <x v="15"/>
    <s v="MIFEPRISTONE ORAL 200 MG"/>
    <n v="0"/>
    <n v="0"/>
    <n v="16086"/>
    <n v="5165643"/>
    <n v="0"/>
    <n v="0"/>
    <n v="0"/>
  </r>
  <r>
    <x v="1"/>
    <x v="0"/>
    <x v="6"/>
    <s v="ASSAY OF PARATHORMONE"/>
    <n v="24"/>
    <n v="52"/>
    <n v="32190"/>
    <n v="10528249"/>
    <n v="0.7"/>
    <n v="1.6"/>
    <n v="2.2000000000000002"/>
  </r>
  <r>
    <x v="1"/>
    <x v="0"/>
    <x v="7"/>
    <s v="INJECTION NATALIZUMAB PER 5 MG"/>
    <n v="0"/>
    <n v="0"/>
    <n v="32190"/>
    <n v="10528249"/>
    <n v="0"/>
    <n v="0"/>
    <n v="0"/>
  </r>
  <r>
    <x v="1"/>
    <x v="0"/>
    <x v="10"/>
    <s v="INJECTION  NATALIZUMAB  1 MG"/>
    <n v="0"/>
    <n v="0"/>
    <n v="32190"/>
    <n v="10528249"/>
    <n v="0"/>
    <n v="0"/>
    <n v="0"/>
  </r>
  <r>
    <x v="1"/>
    <x v="0"/>
    <x v="11"/>
    <s v="INJ TESTOSTERONE UNDECANOATE 1 MG"/>
    <n v="0"/>
    <n v="0"/>
    <n v="32190"/>
    <n v="10528249"/>
    <n v="0"/>
    <n v="0"/>
    <n v="0"/>
  </r>
  <r>
    <x v="1"/>
    <x v="0"/>
    <x v="15"/>
    <s v="MIFEPRISTONE ORAL 200 MG"/>
    <n v="0"/>
    <n v="0"/>
    <n v="32190"/>
    <n v="10528249"/>
    <n v="0"/>
    <n v="0"/>
    <n v="0"/>
  </r>
  <r>
    <x v="1"/>
    <x v="0"/>
    <x v="5"/>
    <s v="DRUG SCRN QUAN MYCOPHENOLATE"/>
    <n v="1"/>
    <n v="19"/>
    <n v="32190"/>
    <n v="10528249"/>
    <n v="0"/>
    <n v="0.6"/>
    <n v="19"/>
  </r>
  <r>
    <x v="1"/>
    <x v="0"/>
    <x v="0"/>
    <s v="MYCOPHENOLIC ACID ORAL PER 180 MG"/>
    <n v="0"/>
    <n v="0"/>
    <n v="32190"/>
    <n v="10528249"/>
    <n v="0"/>
    <n v="0"/>
    <n v="0"/>
  </r>
  <r>
    <x v="1"/>
    <x v="0"/>
    <x v="8"/>
    <s v="INJ COLG CLOSTR HISTOLYTICUM 0.1 MG"/>
    <n v="0"/>
    <n v="0"/>
    <n v="32190"/>
    <n v="10528249"/>
    <n v="0"/>
    <n v="0"/>
    <n v="0"/>
  </r>
  <r>
    <x v="1"/>
    <x v="0"/>
    <x v="1"/>
    <s v="INJECTION ALEMTUZUMAB 1 MG"/>
    <n v="0"/>
    <n v="0"/>
    <n v="32190"/>
    <n v="10528249"/>
    <n v="0"/>
    <n v="0"/>
    <n v="0"/>
  </r>
  <r>
    <x v="1"/>
    <x v="0"/>
    <x v="9"/>
    <s v="INJECTION ECULIZUMAB 10 MG"/>
    <n v="0"/>
    <n v="0"/>
    <n v="32190"/>
    <n v="10528249"/>
    <n v="0"/>
    <n v="0"/>
    <n v="0"/>
  </r>
  <r>
    <x v="1"/>
    <x v="0"/>
    <x v="2"/>
    <s v="DACLIZUMAB PARENTERAL 25 MG"/>
    <n v="0"/>
    <n v="0"/>
    <n v="32190"/>
    <n v="10528249"/>
    <n v="0"/>
    <n v="0"/>
    <n v="0"/>
  </r>
  <r>
    <x v="1"/>
    <x v="0"/>
    <x v="3"/>
    <s v="MYCOPHENOLATE MOFETIL ORAL 250 MG"/>
    <n v="0"/>
    <n v="0"/>
    <n v="32190"/>
    <n v="10528249"/>
    <n v="0"/>
    <n v="0"/>
    <n v="0"/>
  </r>
  <r>
    <x v="1"/>
    <x v="0"/>
    <x v="12"/>
    <s v="MYCOPHENOLIC ACID ORAL 180 MG"/>
    <n v="0"/>
    <n v="0"/>
    <n v="32190"/>
    <n v="10528249"/>
    <n v="0"/>
    <n v="0"/>
    <n v="0"/>
  </r>
  <r>
    <x v="1"/>
    <x v="0"/>
    <x v="4"/>
    <s v="INJECTION ALEMTUZUMAB 10 MG"/>
    <n v="0"/>
    <n v="0"/>
    <n v="32190"/>
    <n v="10528249"/>
    <n v="0"/>
    <n v="0"/>
    <n v="0"/>
  </r>
  <r>
    <x v="1"/>
    <x v="0"/>
    <x v="13"/>
    <s v="MYCOPHENOLATE MOFETIL, ORAL, 250 MG"/>
    <n v="0"/>
    <n v="0"/>
    <n v="32190"/>
    <n v="10528249"/>
    <n v="0"/>
    <n v="0"/>
    <n v="0"/>
  </r>
  <r>
    <x v="1"/>
    <x v="0"/>
    <x v="14"/>
    <s v="INJECTION NATALIZUMAB PER 1 MG"/>
    <n v="0"/>
    <n v="0"/>
    <n v="32190"/>
    <n v="10528249"/>
    <n v="0"/>
    <n v="0"/>
    <n v="0"/>
  </r>
  <r>
    <x v="1"/>
    <x v="0"/>
    <x v="6"/>
    <s v="ASSAY OF PARATHORMONE"/>
    <n v="6"/>
    <n v="15"/>
    <n v="11317"/>
    <n v="3543863"/>
    <n v="0.5"/>
    <n v="1.3"/>
    <n v="2.5"/>
  </r>
  <r>
    <x v="1"/>
    <x v="0"/>
    <x v="0"/>
    <s v="MYCOPHENOLIC ACID ORAL PER 180 MG"/>
    <n v="0"/>
    <n v="0"/>
    <n v="11317"/>
    <n v="3543863"/>
    <n v="0"/>
    <n v="0"/>
    <n v="0"/>
  </r>
  <r>
    <x v="1"/>
    <x v="0"/>
    <x v="1"/>
    <s v="INJECTION ALEMTUZUMAB 1 MG"/>
    <n v="0"/>
    <n v="0"/>
    <n v="11317"/>
    <n v="3543863"/>
    <n v="0"/>
    <n v="0"/>
    <n v="0"/>
  </r>
  <r>
    <x v="1"/>
    <x v="0"/>
    <x v="9"/>
    <s v="INJECTION ECULIZUMAB 10 MG"/>
    <n v="0"/>
    <n v="0"/>
    <n v="11317"/>
    <n v="3543863"/>
    <n v="0"/>
    <n v="0"/>
    <n v="0"/>
  </r>
  <r>
    <x v="1"/>
    <x v="0"/>
    <x v="10"/>
    <s v="INJECTION  NATALIZUMAB  1 MG"/>
    <n v="0"/>
    <n v="0"/>
    <n v="11317"/>
    <n v="3543863"/>
    <n v="0"/>
    <n v="0"/>
    <n v="0"/>
  </r>
  <r>
    <x v="1"/>
    <x v="0"/>
    <x v="11"/>
    <s v="INJ TESTOSTERONE UNDECANOATE 1 MG"/>
    <n v="0"/>
    <n v="0"/>
    <n v="11317"/>
    <n v="3543863"/>
    <n v="0"/>
    <n v="0"/>
    <n v="0"/>
  </r>
  <r>
    <x v="1"/>
    <x v="0"/>
    <x v="3"/>
    <s v="MYCOPHENOLATE MOFETIL ORAL 250 MG"/>
    <n v="0"/>
    <n v="0"/>
    <n v="11317"/>
    <n v="3543863"/>
    <n v="0"/>
    <n v="0"/>
    <n v="0"/>
  </r>
  <r>
    <x v="1"/>
    <x v="0"/>
    <x v="13"/>
    <s v="MYCOPHENOLATE MOFETIL, ORAL, 250 MG"/>
    <n v="0"/>
    <n v="0"/>
    <n v="11317"/>
    <n v="3543863"/>
    <n v="0"/>
    <n v="0"/>
    <n v="0"/>
  </r>
  <r>
    <x v="1"/>
    <x v="0"/>
    <x v="5"/>
    <s v="DRUG SCRN QUAN MYCOPHENOLATE"/>
    <n v="0"/>
    <n v="0"/>
    <n v="11317"/>
    <n v="3543863"/>
    <n v="0"/>
    <n v="0"/>
    <n v="0"/>
  </r>
  <r>
    <x v="1"/>
    <x v="0"/>
    <x v="7"/>
    <s v="INJECTION NATALIZUMAB PER 5 MG"/>
    <n v="0"/>
    <n v="0"/>
    <n v="11317"/>
    <n v="3543863"/>
    <n v="0"/>
    <n v="0"/>
    <n v="0"/>
  </r>
  <r>
    <x v="1"/>
    <x v="0"/>
    <x v="8"/>
    <s v="INJ COLG CLOSTR HISTOLYTICUM 0.1 MG"/>
    <n v="0"/>
    <n v="0"/>
    <n v="11317"/>
    <n v="3543863"/>
    <n v="0"/>
    <n v="0"/>
    <n v="0"/>
  </r>
  <r>
    <x v="1"/>
    <x v="0"/>
    <x v="2"/>
    <s v="DACLIZUMAB PARENTERAL 25 MG"/>
    <n v="0"/>
    <n v="0"/>
    <n v="11317"/>
    <n v="3543863"/>
    <n v="0"/>
    <n v="0"/>
    <n v="0"/>
  </r>
  <r>
    <x v="1"/>
    <x v="0"/>
    <x v="12"/>
    <s v="MYCOPHENOLIC ACID ORAL 180 MG"/>
    <n v="0"/>
    <n v="0"/>
    <n v="11317"/>
    <n v="3543863"/>
    <n v="0"/>
    <n v="0"/>
    <n v="0"/>
  </r>
  <r>
    <x v="1"/>
    <x v="0"/>
    <x v="4"/>
    <s v="INJECTION ALEMTUZUMAB 10 MG"/>
    <n v="0"/>
    <n v="0"/>
    <n v="11317"/>
    <n v="3543863"/>
    <n v="0"/>
    <n v="0"/>
    <n v="0"/>
  </r>
  <r>
    <x v="1"/>
    <x v="0"/>
    <x v="14"/>
    <s v="INJECTION NATALIZUMAB PER 1 MG"/>
    <n v="0"/>
    <n v="0"/>
    <n v="11317"/>
    <n v="3543863"/>
    <n v="0"/>
    <n v="0"/>
    <n v="0"/>
  </r>
  <r>
    <x v="1"/>
    <x v="0"/>
    <x v="15"/>
    <s v="MIFEPRISTONE ORAL 200 MG"/>
    <n v="0"/>
    <n v="0"/>
    <n v="11317"/>
    <n v="3543863"/>
    <n v="0"/>
    <n v="0"/>
    <n v="0"/>
  </r>
  <r>
    <x v="1"/>
    <x v="0"/>
    <x v="6"/>
    <s v="ASSAY OF PARATHORMONE"/>
    <n v="98"/>
    <n v="256"/>
    <n v="91428"/>
    <n v="27653601"/>
    <n v="1.1000000000000001"/>
    <n v="2.8"/>
    <n v="2.6"/>
  </r>
  <r>
    <x v="1"/>
    <x v="0"/>
    <x v="7"/>
    <s v="INJECTION NATALIZUMAB PER 5 MG"/>
    <n v="0"/>
    <n v="0"/>
    <n v="91428"/>
    <n v="27653601"/>
    <n v="0"/>
    <n v="0"/>
    <n v="0"/>
  </r>
  <r>
    <x v="1"/>
    <x v="0"/>
    <x v="0"/>
    <s v="MYCOPHENOLIC ACID ORAL PER 180 MG"/>
    <n v="0"/>
    <n v="0"/>
    <n v="91428"/>
    <n v="27653601"/>
    <n v="0"/>
    <n v="0"/>
    <n v="0"/>
  </r>
  <r>
    <x v="1"/>
    <x v="0"/>
    <x v="1"/>
    <s v="INJECTION ALEMTUZUMAB 1 MG"/>
    <n v="0"/>
    <n v="0"/>
    <n v="91428"/>
    <n v="27653601"/>
    <n v="0"/>
    <n v="0"/>
    <n v="0"/>
  </r>
  <r>
    <x v="1"/>
    <x v="0"/>
    <x v="11"/>
    <s v="INJ TESTOSTERONE UNDECANOATE 1 MG"/>
    <n v="0"/>
    <n v="0"/>
    <n v="91428"/>
    <n v="27653601"/>
    <n v="0"/>
    <n v="0"/>
    <n v="0"/>
  </r>
  <r>
    <x v="1"/>
    <x v="0"/>
    <x v="3"/>
    <s v="MYCOPHENOLATE MOFETIL ORAL 250 MG"/>
    <n v="1"/>
    <n v="5"/>
    <n v="91428"/>
    <n v="27653601"/>
    <n v="0"/>
    <n v="0.1"/>
    <n v="5"/>
  </r>
  <r>
    <x v="1"/>
    <x v="0"/>
    <x v="13"/>
    <s v="MYCOPHENOLATE MOFETIL, ORAL, 250 MG"/>
    <n v="0"/>
    <n v="0"/>
    <n v="91428"/>
    <n v="27653601"/>
    <n v="0"/>
    <n v="0"/>
    <n v="0"/>
  </r>
  <r>
    <x v="1"/>
    <x v="0"/>
    <x v="14"/>
    <s v="INJECTION NATALIZUMAB PER 1 MG"/>
    <n v="0"/>
    <n v="0"/>
    <n v="91428"/>
    <n v="27653601"/>
    <n v="0"/>
    <n v="0"/>
    <n v="0"/>
  </r>
  <r>
    <x v="1"/>
    <x v="0"/>
    <x v="5"/>
    <s v="DRUG SCRN QUAN MYCOPHENOLATE"/>
    <n v="1"/>
    <n v="1"/>
    <n v="91428"/>
    <n v="27653601"/>
    <n v="0"/>
    <n v="0"/>
    <n v="1"/>
  </r>
  <r>
    <x v="1"/>
    <x v="0"/>
    <x v="8"/>
    <s v="INJ COLG CLOSTR HISTOLYTICUM 0.1 MG"/>
    <n v="0"/>
    <n v="0"/>
    <n v="91428"/>
    <n v="27653601"/>
    <n v="0"/>
    <n v="0"/>
    <n v="0"/>
  </r>
  <r>
    <x v="1"/>
    <x v="0"/>
    <x v="9"/>
    <s v="INJECTION ECULIZUMAB 10 MG"/>
    <n v="0"/>
    <n v="0"/>
    <n v="91428"/>
    <n v="27653601"/>
    <n v="0"/>
    <n v="0"/>
    <n v="0"/>
  </r>
  <r>
    <x v="1"/>
    <x v="0"/>
    <x v="10"/>
    <s v="INJECTION  NATALIZUMAB  1 MG"/>
    <n v="1"/>
    <n v="12"/>
    <n v="91428"/>
    <n v="27653601"/>
    <n v="0"/>
    <n v="0.1"/>
    <n v="12"/>
  </r>
  <r>
    <x v="1"/>
    <x v="0"/>
    <x v="2"/>
    <s v="DACLIZUMAB PARENTERAL 25 MG"/>
    <n v="0"/>
    <n v="0"/>
    <n v="91428"/>
    <n v="27653601"/>
    <n v="0"/>
    <n v="0"/>
    <n v="0"/>
  </r>
  <r>
    <x v="1"/>
    <x v="0"/>
    <x v="12"/>
    <s v="MYCOPHENOLIC ACID ORAL 180 MG"/>
    <n v="0"/>
    <n v="0"/>
    <n v="91428"/>
    <n v="27653601"/>
    <n v="0"/>
    <n v="0"/>
    <n v="0"/>
  </r>
  <r>
    <x v="1"/>
    <x v="0"/>
    <x v="4"/>
    <s v="INJECTION ALEMTUZUMAB 10 MG"/>
    <n v="0"/>
    <n v="0"/>
    <n v="91428"/>
    <n v="27653601"/>
    <n v="0"/>
    <n v="0"/>
    <n v="0"/>
  </r>
  <r>
    <x v="1"/>
    <x v="0"/>
    <x v="15"/>
    <s v="MIFEPRISTONE ORAL 200 MG"/>
    <n v="0"/>
    <n v="0"/>
    <n v="91428"/>
    <n v="27653601"/>
    <n v="0"/>
    <n v="0"/>
    <n v="0"/>
  </r>
  <r>
    <x v="1"/>
    <x v="0"/>
    <x v="5"/>
    <s v="DRUG SCRN QUAN MYCOPHENOLATE"/>
    <n v="4"/>
    <n v="4"/>
    <n v="74812"/>
    <n v="24649601"/>
    <n v="0.1"/>
    <n v="0.1"/>
    <n v="1"/>
  </r>
  <r>
    <x v="1"/>
    <x v="0"/>
    <x v="8"/>
    <s v="INJ COLG CLOSTR HISTOLYTICUM 0.1 MG"/>
    <n v="0"/>
    <n v="0"/>
    <n v="74812"/>
    <n v="24649601"/>
    <n v="0"/>
    <n v="0"/>
    <n v="0"/>
  </r>
  <r>
    <x v="1"/>
    <x v="0"/>
    <x v="9"/>
    <s v="INJECTION ECULIZUMAB 10 MG"/>
    <n v="0"/>
    <n v="0"/>
    <n v="74812"/>
    <n v="24649601"/>
    <n v="0"/>
    <n v="0"/>
    <n v="0"/>
  </r>
  <r>
    <x v="1"/>
    <x v="0"/>
    <x v="10"/>
    <s v="INJECTION  NATALIZUMAB  1 MG"/>
    <n v="0"/>
    <n v="0"/>
    <n v="74812"/>
    <n v="24649601"/>
    <n v="0"/>
    <n v="0"/>
    <n v="0"/>
  </r>
  <r>
    <x v="1"/>
    <x v="0"/>
    <x v="11"/>
    <s v="INJ TESTOSTERONE UNDECANOATE 1 MG"/>
    <n v="0"/>
    <n v="0"/>
    <n v="74812"/>
    <n v="24649601"/>
    <n v="0"/>
    <n v="0"/>
    <n v="0"/>
  </r>
  <r>
    <x v="1"/>
    <x v="0"/>
    <x v="14"/>
    <s v="INJECTION NATALIZUMAB PER 1 MG"/>
    <n v="0"/>
    <n v="0"/>
    <n v="74812"/>
    <n v="24649601"/>
    <n v="0"/>
    <n v="0"/>
    <n v="0"/>
  </r>
  <r>
    <x v="1"/>
    <x v="0"/>
    <x v="15"/>
    <s v="MIFEPRISTONE ORAL 200 MG"/>
    <n v="0"/>
    <n v="0"/>
    <n v="74812"/>
    <n v="24649601"/>
    <n v="0"/>
    <n v="0"/>
    <n v="0"/>
  </r>
  <r>
    <x v="1"/>
    <x v="0"/>
    <x v="6"/>
    <s v="ASSAY OF PARATHORMONE"/>
    <n v="373"/>
    <n v="850"/>
    <n v="74812"/>
    <n v="24649601"/>
    <n v="5"/>
    <n v="11.4"/>
    <n v="2.2999999999999998"/>
  </r>
  <r>
    <x v="1"/>
    <x v="0"/>
    <x v="7"/>
    <s v="INJECTION NATALIZUMAB PER 5 MG"/>
    <n v="0"/>
    <n v="0"/>
    <n v="74812"/>
    <n v="24649601"/>
    <n v="0"/>
    <n v="0"/>
    <n v="0"/>
  </r>
  <r>
    <x v="1"/>
    <x v="0"/>
    <x v="0"/>
    <s v="MYCOPHENOLIC ACID ORAL PER 180 MG"/>
    <n v="0"/>
    <n v="0"/>
    <n v="74812"/>
    <n v="24649601"/>
    <n v="0"/>
    <n v="0"/>
    <n v="0"/>
  </r>
  <r>
    <x v="1"/>
    <x v="0"/>
    <x v="1"/>
    <s v="INJECTION ALEMTUZUMAB 1 MG"/>
    <n v="0"/>
    <n v="0"/>
    <n v="74812"/>
    <n v="24649601"/>
    <n v="0"/>
    <n v="0"/>
    <n v="0"/>
  </r>
  <r>
    <x v="1"/>
    <x v="0"/>
    <x v="2"/>
    <s v="DACLIZUMAB PARENTERAL 25 MG"/>
    <n v="0"/>
    <n v="0"/>
    <n v="74812"/>
    <n v="24649601"/>
    <n v="0"/>
    <n v="0"/>
    <n v="0"/>
  </r>
  <r>
    <x v="1"/>
    <x v="0"/>
    <x v="3"/>
    <s v="MYCOPHENOLATE MOFETIL ORAL 250 MG"/>
    <n v="0"/>
    <n v="0"/>
    <n v="74812"/>
    <n v="24649601"/>
    <n v="0"/>
    <n v="0"/>
    <n v="0"/>
  </r>
  <r>
    <x v="1"/>
    <x v="0"/>
    <x v="12"/>
    <s v="MYCOPHENOLIC ACID ORAL 180 MG"/>
    <n v="1"/>
    <n v="1"/>
    <n v="74812"/>
    <n v="24649601"/>
    <n v="0"/>
    <n v="0"/>
    <n v="1"/>
  </r>
  <r>
    <x v="1"/>
    <x v="0"/>
    <x v="4"/>
    <s v="INJECTION ALEMTUZUMAB 10 MG"/>
    <n v="0"/>
    <n v="0"/>
    <n v="74812"/>
    <n v="24649601"/>
    <n v="0"/>
    <n v="0"/>
    <n v="0"/>
  </r>
  <r>
    <x v="1"/>
    <x v="0"/>
    <x v="13"/>
    <s v="MYCOPHENOLATE MOFETIL, ORAL, 250 MG"/>
    <n v="0"/>
    <n v="0"/>
    <n v="74812"/>
    <n v="24649601"/>
    <n v="0"/>
    <n v="0"/>
    <n v="0"/>
  </r>
  <r>
    <x v="1"/>
    <x v="0"/>
    <x v="7"/>
    <s v="INJECTION NATALIZUMAB PER 5 MG"/>
    <n v="0"/>
    <n v="0"/>
    <n v="38883"/>
    <n v="13537614"/>
    <n v="0"/>
    <n v="0"/>
    <n v="0"/>
  </r>
  <r>
    <x v="1"/>
    <x v="0"/>
    <x v="0"/>
    <s v="MYCOPHENOLIC ACID ORAL PER 180 MG"/>
    <n v="0"/>
    <n v="0"/>
    <n v="38883"/>
    <n v="13537614"/>
    <n v="0"/>
    <n v="0"/>
    <n v="0"/>
  </r>
  <r>
    <x v="1"/>
    <x v="0"/>
    <x v="1"/>
    <s v="INJECTION ALEMTUZUMAB 1 MG"/>
    <n v="0"/>
    <n v="0"/>
    <n v="38883"/>
    <n v="13537614"/>
    <n v="0"/>
    <n v="0"/>
    <n v="0"/>
  </r>
  <r>
    <x v="1"/>
    <x v="0"/>
    <x v="11"/>
    <s v="INJ TESTOSTERONE UNDECANOATE 1 MG"/>
    <n v="0"/>
    <n v="0"/>
    <n v="38883"/>
    <n v="13537614"/>
    <n v="0"/>
    <n v="0"/>
    <n v="0"/>
  </r>
  <r>
    <x v="1"/>
    <x v="0"/>
    <x v="2"/>
    <s v="DACLIZUMAB PARENTERAL 25 MG"/>
    <n v="0"/>
    <n v="0"/>
    <n v="38883"/>
    <n v="13537614"/>
    <n v="0"/>
    <n v="0"/>
    <n v="0"/>
  </r>
  <r>
    <x v="1"/>
    <x v="0"/>
    <x v="15"/>
    <s v="MIFEPRISTONE ORAL 200 MG"/>
    <n v="0"/>
    <n v="0"/>
    <n v="38883"/>
    <n v="13537614"/>
    <n v="0"/>
    <n v="0"/>
    <n v="0"/>
  </r>
  <r>
    <x v="1"/>
    <x v="0"/>
    <x v="5"/>
    <s v="DRUG SCRN QUAN MYCOPHENOLATE"/>
    <n v="3"/>
    <n v="9"/>
    <n v="38883"/>
    <n v="13537614"/>
    <n v="0.1"/>
    <n v="0.2"/>
    <n v="3"/>
  </r>
  <r>
    <x v="1"/>
    <x v="0"/>
    <x v="6"/>
    <s v="ASSAY OF PARATHORMONE"/>
    <n v="661"/>
    <n v="1616"/>
    <n v="38883"/>
    <n v="13537614"/>
    <n v="17"/>
    <n v="41.6"/>
    <n v="2.4"/>
  </r>
  <r>
    <x v="1"/>
    <x v="0"/>
    <x v="8"/>
    <s v="INJ COLG CLOSTR HISTOLYTICUM 0.1 MG"/>
    <n v="0"/>
    <n v="0"/>
    <n v="38883"/>
    <n v="13537614"/>
    <n v="0"/>
    <n v="0"/>
    <n v="0"/>
  </r>
  <r>
    <x v="1"/>
    <x v="0"/>
    <x v="9"/>
    <s v="INJECTION ECULIZUMAB 10 MG"/>
    <n v="0"/>
    <n v="0"/>
    <n v="38883"/>
    <n v="13537614"/>
    <n v="0"/>
    <n v="0"/>
    <n v="0"/>
  </r>
  <r>
    <x v="1"/>
    <x v="0"/>
    <x v="10"/>
    <s v="INJECTION  NATALIZUMAB  1 MG"/>
    <n v="0"/>
    <n v="0"/>
    <n v="38883"/>
    <n v="13537614"/>
    <n v="0"/>
    <n v="0"/>
    <n v="0"/>
  </r>
  <r>
    <x v="1"/>
    <x v="0"/>
    <x v="3"/>
    <s v="MYCOPHENOLATE MOFETIL ORAL 250 MG"/>
    <n v="0"/>
    <n v="0"/>
    <n v="38883"/>
    <n v="13537614"/>
    <n v="0"/>
    <n v="0"/>
    <n v="0"/>
  </r>
  <r>
    <x v="1"/>
    <x v="0"/>
    <x v="12"/>
    <s v="MYCOPHENOLIC ACID ORAL 180 MG"/>
    <n v="0"/>
    <n v="0"/>
    <n v="38883"/>
    <n v="13537614"/>
    <n v="0"/>
    <n v="0"/>
    <n v="0"/>
  </r>
  <r>
    <x v="1"/>
    <x v="0"/>
    <x v="4"/>
    <s v="INJECTION ALEMTUZUMAB 10 MG"/>
    <n v="0"/>
    <n v="0"/>
    <n v="38883"/>
    <n v="13537614"/>
    <n v="0"/>
    <n v="0"/>
    <n v="0"/>
  </r>
  <r>
    <x v="1"/>
    <x v="0"/>
    <x v="13"/>
    <s v="MYCOPHENOLATE MOFETIL, ORAL, 250 MG"/>
    <n v="0"/>
    <n v="0"/>
    <n v="38883"/>
    <n v="13537614"/>
    <n v="0"/>
    <n v="0"/>
    <n v="0"/>
  </r>
  <r>
    <x v="1"/>
    <x v="0"/>
    <x v="14"/>
    <s v="INJECTION NATALIZUMAB PER 1 MG"/>
    <n v="0"/>
    <n v="0"/>
    <n v="38883"/>
    <n v="13537614"/>
    <n v="0"/>
    <n v="0"/>
    <n v="0"/>
  </r>
  <r>
    <x v="0"/>
    <x v="0"/>
    <x v="0"/>
    <s v="MYCOPHENOLIC ACID ORAL PER 180 MG"/>
    <n v="0"/>
    <n v="0"/>
    <n v="17996"/>
    <n v="5009337"/>
    <n v="0"/>
    <n v="0"/>
    <n v="0"/>
  </r>
  <r>
    <x v="0"/>
    <x v="0"/>
    <x v="1"/>
    <s v="INJECTION ALEMTUZUMAB 1 MG"/>
    <n v="0"/>
    <n v="0"/>
    <n v="17996"/>
    <n v="5009337"/>
    <n v="0"/>
    <n v="0"/>
    <n v="0"/>
  </r>
  <r>
    <x v="0"/>
    <x v="0"/>
    <x v="2"/>
    <s v="DACLIZUMAB PARENTERAL 25 MG"/>
    <n v="0"/>
    <n v="0"/>
    <n v="17996"/>
    <n v="5009337"/>
    <n v="0"/>
    <n v="0"/>
    <n v="0"/>
  </r>
  <r>
    <x v="0"/>
    <x v="0"/>
    <x v="3"/>
    <s v="MYCOPHENOLATE MOFETIL ORAL 250 MG"/>
    <n v="1"/>
    <n v="1"/>
    <n v="17996"/>
    <n v="5009337"/>
    <n v="0.1"/>
    <n v="0.1"/>
    <n v="1"/>
  </r>
  <r>
    <x v="0"/>
    <x v="0"/>
    <x v="4"/>
    <s v="INJECTION ALEMTUZUMAB 10 MG"/>
    <n v="0"/>
    <n v="0"/>
    <n v="17996"/>
    <n v="5009337"/>
    <n v="0"/>
    <n v="0"/>
    <n v="0"/>
  </r>
  <r>
    <x v="0"/>
    <x v="0"/>
    <x v="13"/>
    <s v="MYCOPHENOLATE MOFETIL, ORAL, 250 MG"/>
    <n v="0"/>
    <n v="0"/>
    <n v="17996"/>
    <n v="5009337"/>
    <n v="0"/>
    <n v="0"/>
    <n v="0"/>
  </r>
  <r>
    <x v="0"/>
    <x v="0"/>
    <x v="5"/>
    <s v="DRUG SCRN QUAN MYCOPHENOLATE"/>
    <n v="2"/>
    <n v="22"/>
    <n v="17996"/>
    <n v="5009337"/>
    <n v="0.1"/>
    <n v="1.2"/>
    <n v="11"/>
  </r>
  <r>
    <x v="0"/>
    <x v="0"/>
    <x v="6"/>
    <s v="ASSAY OF PARATHORMONE"/>
    <n v="4"/>
    <n v="7"/>
    <n v="17996"/>
    <n v="5009337"/>
    <n v="0.2"/>
    <n v="0.4"/>
    <n v="1.8"/>
  </r>
  <r>
    <x v="0"/>
    <x v="0"/>
    <x v="7"/>
    <s v="INJECTION NATALIZUMAB PER 5 MG"/>
    <n v="0"/>
    <n v="0"/>
    <n v="17996"/>
    <n v="5009337"/>
    <n v="0"/>
    <n v="0"/>
    <n v="0"/>
  </r>
  <r>
    <x v="0"/>
    <x v="0"/>
    <x v="8"/>
    <s v="INJ COLG CLOSTR HISTOLYTICUM 0.1 MG"/>
    <n v="0"/>
    <n v="0"/>
    <n v="17996"/>
    <n v="5009337"/>
    <n v="0"/>
    <n v="0"/>
    <n v="0"/>
  </r>
  <r>
    <x v="0"/>
    <x v="0"/>
    <x v="9"/>
    <s v="INJECTION ECULIZUMAB 10 MG"/>
    <n v="0"/>
    <n v="0"/>
    <n v="17996"/>
    <n v="5009337"/>
    <n v="0"/>
    <n v="0"/>
    <n v="0"/>
  </r>
  <r>
    <x v="0"/>
    <x v="0"/>
    <x v="10"/>
    <s v="INJECTION  NATALIZUMAB  1 MG"/>
    <n v="0"/>
    <n v="0"/>
    <n v="17996"/>
    <n v="5009337"/>
    <n v="0"/>
    <n v="0"/>
    <n v="0"/>
  </r>
  <r>
    <x v="0"/>
    <x v="0"/>
    <x v="11"/>
    <s v="INJ TESTOSTERONE UNDECANOATE 1 MG"/>
    <n v="0"/>
    <n v="0"/>
    <n v="17996"/>
    <n v="5009337"/>
    <n v="0"/>
    <n v="0"/>
    <n v="0"/>
  </r>
  <r>
    <x v="0"/>
    <x v="0"/>
    <x v="12"/>
    <s v="MYCOPHENOLIC ACID ORAL 180 MG"/>
    <n v="0"/>
    <n v="0"/>
    <n v="17996"/>
    <n v="5009337"/>
    <n v="0"/>
    <n v="0"/>
    <n v="0"/>
  </r>
  <r>
    <x v="0"/>
    <x v="0"/>
    <x v="14"/>
    <s v="INJECTION NATALIZUMAB PER 1 MG"/>
    <n v="0"/>
    <n v="0"/>
    <n v="17996"/>
    <n v="5009337"/>
    <n v="0"/>
    <n v="0"/>
    <n v="0"/>
  </r>
  <r>
    <x v="0"/>
    <x v="0"/>
    <x v="15"/>
    <s v="MIFEPRISTONE ORAL 200 MG"/>
    <n v="0"/>
    <n v="0"/>
    <n v="17996"/>
    <n v="5009337"/>
    <n v="0"/>
    <n v="0"/>
    <n v="0"/>
  </r>
  <r>
    <x v="0"/>
    <x v="0"/>
    <x v="5"/>
    <s v="DRUG SCRN QUAN MYCOPHENOLATE"/>
    <n v="0"/>
    <n v="0"/>
    <n v="15849"/>
    <n v="5018550"/>
    <n v="0"/>
    <n v="0"/>
    <n v="0"/>
  </r>
  <r>
    <x v="0"/>
    <x v="0"/>
    <x v="0"/>
    <s v="MYCOPHENOLIC ACID ORAL PER 180 MG"/>
    <n v="0"/>
    <n v="0"/>
    <n v="15849"/>
    <n v="5018550"/>
    <n v="0"/>
    <n v="0"/>
    <n v="0"/>
  </r>
  <r>
    <x v="0"/>
    <x v="0"/>
    <x v="8"/>
    <s v="INJ COLG CLOSTR HISTOLYTICUM 0.1 MG"/>
    <n v="0"/>
    <n v="0"/>
    <n v="15849"/>
    <n v="5018550"/>
    <n v="0"/>
    <n v="0"/>
    <n v="0"/>
  </r>
  <r>
    <x v="0"/>
    <x v="0"/>
    <x v="9"/>
    <s v="INJECTION ECULIZUMAB 10 MG"/>
    <n v="0"/>
    <n v="0"/>
    <n v="15849"/>
    <n v="5018550"/>
    <n v="0"/>
    <n v="0"/>
    <n v="0"/>
  </r>
  <r>
    <x v="0"/>
    <x v="0"/>
    <x v="2"/>
    <s v="DACLIZUMAB PARENTERAL 25 MG"/>
    <n v="0"/>
    <n v="0"/>
    <n v="15849"/>
    <n v="5018550"/>
    <n v="0"/>
    <n v="0"/>
    <n v="0"/>
  </r>
  <r>
    <x v="0"/>
    <x v="0"/>
    <x v="12"/>
    <s v="MYCOPHENOLIC ACID ORAL 180 MG"/>
    <n v="0"/>
    <n v="0"/>
    <n v="15849"/>
    <n v="5018550"/>
    <n v="0"/>
    <n v="0"/>
    <n v="0"/>
  </r>
  <r>
    <x v="0"/>
    <x v="0"/>
    <x v="4"/>
    <s v="INJECTION ALEMTUZUMAB 10 MG"/>
    <n v="0"/>
    <n v="0"/>
    <n v="15849"/>
    <n v="5018550"/>
    <n v="0"/>
    <n v="0"/>
    <n v="0"/>
  </r>
  <r>
    <x v="0"/>
    <x v="0"/>
    <x v="13"/>
    <s v="MYCOPHENOLATE MOFETIL, ORAL, 250 MG"/>
    <n v="0"/>
    <n v="0"/>
    <n v="15849"/>
    <n v="5018550"/>
    <n v="0"/>
    <n v="0"/>
    <n v="0"/>
  </r>
  <r>
    <x v="0"/>
    <x v="0"/>
    <x v="14"/>
    <s v="INJECTION NATALIZUMAB PER 1 MG"/>
    <n v="0"/>
    <n v="0"/>
    <n v="15849"/>
    <n v="5018550"/>
    <n v="0"/>
    <n v="0"/>
    <n v="0"/>
  </r>
  <r>
    <x v="0"/>
    <x v="0"/>
    <x v="15"/>
    <s v="MIFEPRISTONE ORAL 200 MG"/>
    <n v="0"/>
    <n v="0"/>
    <n v="15849"/>
    <n v="5018550"/>
    <n v="0"/>
    <n v="0"/>
    <n v="0"/>
  </r>
  <r>
    <x v="0"/>
    <x v="0"/>
    <x v="6"/>
    <s v="ASSAY OF PARATHORMONE"/>
    <n v="8"/>
    <n v="9"/>
    <n v="15849"/>
    <n v="5018550"/>
    <n v="0.5"/>
    <n v="0.6"/>
    <n v="1.1000000000000001"/>
  </r>
  <r>
    <x v="0"/>
    <x v="0"/>
    <x v="7"/>
    <s v="INJECTION NATALIZUMAB PER 5 MG"/>
    <n v="0"/>
    <n v="0"/>
    <n v="15849"/>
    <n v="5018550"/>
    <n v="0"/>
    <n v="0"/>
    <n v="0"/>
  </r>
  <r>
    <x v="0"/>
    <x v="0"/>
    <x v="1"/>
    <s v="INJECTION ALEMTUZUMAB 1 MG"/>
    <n v="0"/>
    <n v="0"/>
    <n v="15849"/>
    <n v="5018550"/>
    <n v="0"/>
    <n v="0"/>
    <n v="0"/>
  </r>
  <r>
    <x v="0"/>
    <x v="0"/>
    <x v="10"/>
    <s v="INJECTION  NATALIZUMAB  1 MG"/>
    <n v="0"/>
    <n v="0"/>
    <n v="15849"/>
    <n v="5018550"/>
    <n v="0"/>
    <n v="0"/>
    <n v="0"/>
  </r>
  <r>
    <x v="0"/>
    <x v="0"/>
    <x v="11"/>
    <s v="INJ TESTOSTERONE UNDECANOATE 1 MG"/>
    <n v="0"/>
    <n v="0"/>
    <n v="15849"/>
    <n v="5018550"/>
    <n v="0"/>
    <n v="0"/>
    <n v="0"/>
  </r>
  <r>
    <x v="0"/>
    <x v="0"/>
    <x v="3"/>
    <s v="MYCOPHENOLATE MOFETIL ORAL 250 MG"/>
    <n v="0"/>
    <n v="0"/>
    <n v="15849"/>
    <n v="5018550"/>
    <n v="0"/>
    <n v="0"/>
    <n v="0"/>
  </r>
  <r>
    <x v="0"/>
    <x v="0"/>
    <x v="9"/>
    <s v="INJECTION ECULIZUMAB 10 MG"/>
    <n v="0"/>
    <n v="0"/>
    <n v="31678"/>
    <n v="10189789"/>
    <n v="0"/>
    <n v="0"/>
    <n v="0"/>
  </r>
  <r>
    <x v="0"/>
    <x v="0"/>
    <x v="10"/>
    <s v="INJECTION  NATALIZUMAB  1 MG"/>
    <n v="1"/>
    <n v="1"/>
    <n v="31678"/>
    <n v="10189789"/>
    <n v="0"/>
    <n v="0"/>
    <n v="1"/>
  </r>
  <r>
    <x v="0"/>
    <x v="0"/>
    <x v="2"/>
    <s v="DACLIZUMAB PARENTERAL 25 MG"/>
    <n v="0"/>
    <n v="0"/>
    <n v="31678"/>
    <n v="10189789"/>
    <n v="0"/>
    <n v="0"/>
    <n v="0"/>
  </r>
  <r>
    <x v="0"/>
    <x v="0"/>
    <x v="3"/>
    <s v="MYCOPHENOLATE MOFETIL ORAL 250 MG"/>
    <n v="0"/>
    <n v="0"/>
    <n v="31678"/>
    <n v="10189789"/>
    <n v="0"/>
    <n v="0"/>
    <n v="0"/>
  </r>
  <r>
    <x v="0"/>
    <x v="0"/>
    <x v="12"/>
    <s v="MYCOPHENOLIC ACID ORAL 180 MG"/>
    <n v="1"/>
    <n v="1"/>
    <n v="31678"/>
    <n v="10189789"/>
    <n v="0"/>
    <n v="0"/>
    <n v="1"/>
  </r>
  <r>
    <x v="0"/>
    <x v="0"/>
    <x v="4"/>
    <s v="INJECTION ALEMTUZUMAB 10 MG"/>
    <n v="0"/>
    <n v="0"/>
    <n v="31678"/>
    <n v="10189789"/>
    <n v="0"/>
    <n v="0"/>
    <n v="0"/>
  </r>
  <r>
    <x v="0"/>
    <x v="0"/>
    <x v="13"/>
    <s v="MYCOPHENOLATE MOFETIL, ORAL, 250 MG"/>
    <n v="0"/>
    <n v="0"/>
    <n v="31678"/>
    <n v="10189789"/>
    <n v="0"/>
    <n v="0"/>
    <n v="0"/>
  </r>
  <r>
    <x v="0"/>
    <x v="0"/>
    <x v="14"/>
    <s v="INJECTION NATALIZUMAB PER 1 MG"/>
    <n v="0"/>
    <n v="0"/>
    <n v="31678"/>
    <n v="10189789"/>
    <n v="0"/>
    <n v="0"/>
    <n v="0"/>
  </r>
  <r>
    <x v="0"/>
    <x v="0"/>
    <x v="5"/>
    <s v="DRUG SCRN QUAN MYCOPHENOLATE"/>
    <n v="1"/>
    <n v="3"/>
    <n v="31678"/>
    <n v="10189789"/>
    <n v="0"/>
    <n v="0.1"/>
    <n v="3"/>
  </r>
  <r>
    <x v="0"/>
    <x v="0"/>
    <x v="6"/>
    <s v="ASSAY OF PARATHORMONE"/>
    <n v="17"/>
    <n v="46"/>
    <n v="31678"/>
    <n v="10189789"/>
    <n v="0.5"/>
    <n v="1.5"/>
    <n v="2.7"/>
  </r>
  <r>
    <x v="0"/>
    <x v="0"/>
    <x v="7"/>
    <s v="INJECTION NATALIZUMAB PER 5 MG"/>
    <n v="0"/>
    <n v="0"/>
    <n v="31678"/>
    <n v="10189789"/>
    <n v="0"/>
    <n v="0"/>
    <n v="0"/>
  </r>
  <r>
    <x v="0"/>
    <x v="0"/>
    <x v="0"/>
    <s v="MYCOPHENOLIC ACID ORAL PER 180 MG"/>
    <n v="0"/>
    <n v="0"/>
    <n v="31678"/>
    <n v="10189789"/>
    <n v="0"/>
    <n v="0"/>
    <n v="0"/>
  </r>
  <r>
    <x v="0"/>
    <x v="0"/>
    <x v="8"/>
    <s v="INJ COLG CLOSTR HISTOLYTICUM 0.1 MG"/>
    <n v="0"/>
    <n v="0"/>
    <n v="31678"/>
    <n v="10189789"/>
    <n v="0"/>
    <n v="0"/>
    <n v="0"/>
  </r>
  <r>
    <x v="0"/>
    <x v="0"/>
    <x v="1"/>
    <s v="INJECTION ALEMTUZUMAB 1 MG"/>
    <n v="0"/>
    <n v="0"/>
    <n v="31678"/>
    <n v="10189789"/>
    <n v="0"/>
    <n v="0"/>
    <n v="0"/>
  </r>
  <r>
    <x v="0"/>
    <x v="0"/>
    <x v="11"/>
    <s v="INJ TESTOSTERONE UNDECANOATE 1 MG"/>
    <n v="0"/>
    <n v="0"/>
    <n v="31678"/>
    <n v="10189789"/>
    <n v="0"/>
    <n v="0"/>
    <n v="0"/>
  </r>
  <r>
    <x v="0"/>
    <x v="0"/>
    <x v="15"/>
    <s v="MIFEPRISTONE ORAL 200 MG"/>
    <n v="9"/>
    <n v="9"/>
    <n v="31678"/>
    <n v="10189789"/>
    <n v="0.3"/>
    <n v="0.3"/>
    <n v="1"/>
  </r>
  <r>
    <x v="0"/>
    <x v="0"/>
    <x v="5"/>
    <s v="DRUG SCRN QUAN MYCOPHENOLATE"/>
    <n v="0"/>
    <n v="0"/>
    <n v="11965"/>
    <n v="3575758"/>
    <n v="0"/>
    <n v="0"/>
    <n v="0"/>
  </r>
  <r>
    <x v="0"/>
    <x v="0"/>
    <x v="6"/>
    <s v="ASSAY OF PARATHORMONE"/>
    <n v="9"/>
    <n v="20"/>
    <n v="11965"/>
    <n v="3575758"/>
    <n v="0.8"/>
    <n v="1.7"/>
    <n v="2.2000000000000002"/>
  </r>
  <r>
    <x v="0"/>
    <x v="0"/>
    <x v="8"/>
    <s v="INJ COLG CLOSTR HISTOLYTICUM 0.1 MG"/>
    <n v="0"/>
    <n v="0"/>
    <n v="11965"/>
    <n v="3575758"/>
    <n v="0"/>
    <n v="0"/>
    <n v="0"/>
  </r>
  <r>
    <x v="0"/>
    <x v="0"/>
    <x v="9"/>
    <s v="INJECTION ECULIZUMAB 10 MG"/>
    <n v="0"/>
    <n v="0"/>
    <n v="11965"/>
    <n v="3575758"/>
    <n v="0"/>
    <n v="0"/>
    <n v="0"/>
  </r>
  <r>
    <x v="0"/>
    <x v="0"/>
    <x v="2"/>
    <s v="DACLIZUMAB PARENTERAL 25 MG"/>
    <n v="0"/>
    <n v="0"/>
    <n v="11965"/>
    <n v="3575758"/>
    <n v="0"/>
    <n v="0"/>
    <n v="0"/>
  </r>
  <r>
    <x v="0"/>
    <x v="0"/>
    <x v="3"/>
    <s v="MYCOPHENOLATE MOFETIL ORAL 250 MG"/>
    <n v="0"/>
    <n v="0"/>
    <n v="11965"/>
    <n v="3575758"/>
    <n v="0"/>
    <n v="0"/>
    <n v="0"/>
  </r>
  <r>
    <x v="0"/>
    <x v="0"/>
    <x v="12"/>
    <s v="MYCOPHENOLIC ACID ORAL 180 MG"/>
    <n v="0"/>
    <n v="0"/>
    <n v="11965"/>
    <n v="3575758"/>
    <n v="0"/>
    <n v="0"/>
    <n v="0"/>
  </r>
  <r>
    <x v="0"/>
    <x v="0"/>
    <x v="4"/>
    <s v="INJECTION ALEMTUZUMAB 10 MG"/>
    <n v="0"/>
    <n v="0"/>
    <n v="11965"/>
    <n v="3575758"/>
    <n v="0"/>
    <n v="0"/>
    <n v="0"/>
  </r>
  <r>
    <x v="0"/>
    <x v="0"/>
    <x v="13"/>
    <s v="MYCOPHENOLATE MOFETIL, ORAL, 250 MG"/>
    <n v="0"/>
    <n v="0"/>
    <n v="11965"/>
    <n v="3575758"/>
    <n v="0"/>
    <n v="0"/>
    <n v="0"/>
  </r>
  <r>
    <x v="0"/>
    <x v="0"/>
    <x v="14"/>
    <s v="INJECTION NATALIZUMAB PER 1 MG"/>
    <n v="0"/>
    <n v="0"/>
    <n v="11965"/>
    <n v="3575758"/>
    <n v="0"/>
    <n v="0"/>
    <n v="0"/>
  </r>
  <r>
    <x v="0"/>
    <x v="0"/>
    <x v="7"/>
    <s v="INJECTION NATALIZUMAB PER 5 MG"/>
    <n v="0"/>
    <n v="0"/>
    <n v="11965"/>
    <n v="3575758"/>
    <n v="0"/>
    <n v="0"/>
    <n v="0"/>
  </r>
  <r>
    <x v="0"/>
    <x v="0"/>
    <x v="0"/>
    <s v="MYCOPHENOLIC ACID ORAL PER 180 MG"/>
    <n v="0"/>
    <n v="0"/>
    <n v="11965"/>
    <n v="3575758"/>
    <n v="0"/>
    <n v="0"/>
    <n v="0"/>
  </r>
  <r>
    <x v="0"/>
    <x v="0"/>
    <x v="1"/>
    <s v="INJECTION ALEMTUZUMAB 1 MG"/>
    <n v="0"/>
    <n v="0"/>
    <n v="11965"/>
    <n v="3575758"/>
    <n v="0"/>
    <n v="0"/>
    <n v="0"/>
  </r>
  <r>
    <x v="0"/>
    <x v="0"/>
    <x v="10"/>
    <s v="INJECTION  NATALIZUMAB  1 MG"/>
    <n v="0"/>
    <n v="0"/>
    <n v="11965"/>
    <n v="3575758"/>
    <n v="0"/>
    <n v="0"/>
    <n v="0"/>
  </r>
  <r>
    <x v="0"/>
    <x v="0"/>
    <x v="11"/>
    <s v="INJ TESTOSTERONE UNDECANOATE 1 MG"/>
    <n v="0"/>
    <n v="0"/>
    <n v="11965"/>
    <n v="3575758"/>
    <n v="0"/>
    <n v="0"/>
    <n v="0"/>
  </r>
  <r>
    <x v="0"/>
    <x v="0"/>
    <x v="15"/>
    <s v="MIFEPRISTONE ORAL 200 MG"/>
    <n v="19"/>
    <n v="19"/>
    <n v="11965"/>
    <n v="3575758"/>
    <n v="1.6"/>
    <n v="1.6"/>
    <n v="1"/>
  </r>
  <r>
    <x v="0"/>
    <x v="0"/>
    <x v="5"/>
    <s v="DRUG SCRN QUAN MYCOPHENOLATE"/>
    <n v="3"/>
    <n v="5"/>
    <n v="104428"/>
    <n v="31233668"/>
    <n v="0"/>
    <n v="0"/>
    <n v="1.7"/>
  </r>
  <r>
    <x v="0"/>
    <x v="0"/>
    <x v="8"/>
    <s v="INJ COLG CLOSTR HISTOLYTICUM 0.1 MG"/>
    <n v="0"/>
    <n v="0"/>
    <n v="104428"/>
    <n v="31233668"/>
    <n v="0"/>
    <n v="0"/>
    <n v="0"/>
  </r>
  <r>
    <x v="0"/>
    <x v="0"/>
    <x v="9"/>
    <s v="INJECTION ECULIZUMAB 10 MG"/>
    <n v="0"/>
    <n v="0"/>
    <n v="104428"/>
    <n v="31233668"/>
    <n v="0"/>
    <n v="0"/>
    <n v="0"/>
  </r>
  <r>
    <x v="0"/>
    <x v="0"/>
    <x v="10"/>
    <s v="INJECTION  NATALIZUMAB  1 MG"/>
    <n v="1"/>
    <n v="10"/>
    <n v="104428"/>
    <n v="31233668"/>
    <n v="0"/>
    <n v="0.1"/>
    <n v="10"/>
  </r>
  <r>
    <x v="0"/>
    <x v="0"/>
    <x v="11"/>
    <s v="INJ TESTOSTERONE UNDECANOATE 1 MG"/>
    <n v="0"/>
    <n v="0"/>
    <n v="104428"/>
    <n v="31233668"/>
    <n v="0"/>
    <n v="0"/>
    <n v="0"/>
  </r>
  <r>
    <x v="0"/>
    <x v="0"/>
    <x v="12"/>
    <s v="MYCOPHENOLIC ACID ORAL 180 MG"/>
    <n v="0"/>
    <n v="0"/>
    <n v="104428"/>
    <n v="31233668"/>
    <n v="0"/>
    <n v="0"/>
    <n v="0"/>
  </r>
  <r>
    <x v="0"/>
    <x v="0"/>
    <x v="4"/>
    <s v="INJECTION ALEMTUZUMAB 10 MG"/>
    <n v="0"/>
    <n v="0"/>
    <n v="104428"/>
    <n v="31233668"/>
    <n v="0"/>
    <n v="0"/>
    <n v="0"/>
  </r>
  <r>
    <x v="0"/>
    <x v="0"/>
    <x v="14"/>
    <s v="INJECTION NATALIZUMAB PER 1 MG"/>
    <n v="0"/>
    <n v="0"/>
    <n v="104428"/>
    <n v="31233668"/>
    <n v="0"/>
    <n v="0"/>
    <n v="0"/>
  </r>
  <r>
    <x v="0"/>
    <x v="0"/>
    <x v="15"/>
    <s v="MIFEPRISTONE ORAL 200 MG"/>
    <n v="82"/>
    <n v="85"/>
    <n v="104428"/>
    <n v="31233668"/>
    <n v="0.8"/>
    <n v="0.8"/>
    <n v="1"/>
  </r>
  <r>
    <x v="0"/>
    <x v="0"/>
    <x v="6"/>
    <s v="ASSAY OF PARATHORMONE"/>
    <n v="177"/>
    <n v="354"/>
    <n v="104428"/>
    <n v="31233668"/>
    <n v="1.7"/>
    <n v="3.4"/>
    <n v="2"/>
  </r>
  <r>
    <x v="0"/>
    <x v="0"/>
    <x v="7"/>
    <s v="INJECTION NATALIZUMAB PER 5 MG"/>
    <n v="0"/>
    <n v="0"/>
    <n v="104428"/>
    <n v="31233668"/>
    <n v="0"/>
    <n v="0"/>
    <n v="0"/>
  </r>
  <r>
    <x v="0"/>
    <x v="0"/>
    <x v="0"/>
    <s v="MYCOPHENOLIC ACID ORAL PER 180 MG"/>
    <n v="0"/>
    <n v="0"/>
    <n v="104428"/>
    <n v="31233668"/>
    <n v="0"/>
    <n v="0"/>
    <n v="0"/>
  </r>
  <r>
    <x v="0"/>
    <x v="0"/>
    <x v="1"/>
    <s v="INJECTION ALEMTUZUMAB 1 MG"/>
    <n v="0"/>
    <n v="0"/>
    <n v="104428"/>
    <n v="31233668"/>
    <n v="0"/>
    <n v="0"/>
    <n v="0"/>
  </r>
  <r>
    <x v="0"/>
    <x v="0"/>
    <x v="2"/>
    <s v="DACLIZUMAB PARENTERAL 25 MG"/>
    <n v="0"/>
    <n v="0"/>
    <n v="104428"/>
    <n v="31233668"/>
    <n v="0"/>
    <n v="0"/>
    <n v="0"/>
  </r>
  <r>
    <x v="0"/>
    <x v="0"/>
    <x v="3"/>
    <s v="MYCOPHENOLATE MOFETIL ORAL 250 MG"/>
    <n v="1"/>
    <n v="2"/>
    <n v="104428"/>
    <n v="31233668"/>
    <n v="0"/>
    <n v="0"/>
    <n v="2"/>
  </r>
  <r>
    <x v="0"/>
    <x v="0"/>
    <x v="13"/>
    <s v="MYCOPHENOLATE MOFETIL, ORAL, 250 MG"/>
    <n v="0"/>
    <n v="0"/>
    <n v="104428"/>
    <n v="31233668"/>
    <n v="0"/>
    <n v="0"/>
    <n v="0"/>
  </r>
  <r>
    <x v="0"/>
    <x v="0"/>
    <x v="0"/>
    <s v="MYCOPHENOLIC ACID ORAL PER 180 MG"/>
    <n v="0"/>
    <n v="0"/>
    <n v="87306"/>
    <n v="28525718"/>
    <n v="0"/>
    <n v="0"/>
    <n v="0"/>
  </r>
  <r>
    <x v="0"/>
    <x v="0"/>
    <x v="1"/>
    <s v="INJECTION ALEMTUZUMAB 1 MG"/>
    <n v="0"/>
    <n v="0"/>
    <n v="87306"/>
    <n v="28525718"/>
    <n v="0"/>
    <n v="0"/>
    <n v="0"/>
  </r>
  <r>
    <x v="0"/>
    <x v="0"/>
    <x v="10"/>
    <s v="INJECTION  NATALIZUMAB  1 MG"/>
    <n v="1"/>
    <n v="10"/>
    <n v="87306"/>
    <n v="28525718"/>
    <n v="0"/>
    <n v="0.1"/>
    <n v="10"/>
  </r>
  <r>
    <x v="0"/>
    <x v="0"/>
    <x v="2"/>
    <s v="DACLIZUMAB PARENTERAL 25 MG"/>
    <n v="0"/>
    <n v="0"/>
    <n v="87306"/>
    <n v="28525718"/>
    <n v="0"/>
    <n v="0"/>
    <n v="0"/>
  </r>
  <r>
    <x v="0"/>
    <x v="0"/>
    <x v="12"/>
    <s v="MYCOPHENOLIC ACID ORAL 180 MG"/>
    <n v="1"/>
    <n v="1"/>
    <n v="87306"/>
    <n v="28525718"/>
    <n v="0"/>
    <n v="0"/>
    <n v="1"/>
  </r>
  <r>
    <x v="0"/>
    <x v="0"/>
    <x v="4"/>
    <s v="INJECTION ALEMTUZUMAB 10 MG"/>
    <n v="0"/>
    <n v="0"/>
    <n v="87306"/>
    <n v="28525718"/>
    <n v="0"/>
    <n v="0"/>
    <n v="0"/>
  </r>
  <r>
    <x v="0"/>
    <x v="0"/>
    <x v="15"/>
    <s v="MIFEPRISTONE ORAL 200 MG"/>
    <n v="0"/>
    <n v="0"/>
    <n v="87306"/>
    <n v="28525718"/>
    <n v="0"/>
    <n v="0"/>
    <n v="0"/>
  </r>
  <r>
    <x v="0"/>
    <x v="0"/>
    <x v="5"/>
    <s v="DRUG SCRN QUAN MYCOPHENOLATE"/>
    <n v="1"/>
    <n v="1"/>
    <n v="87306"/>
    <n v="28525718"/>
    <n v="0"/>
    <n v="0"/>
    <n v="1"/>
  </r>
  <r>
    <x v="0"/>
    <x v="0"/>
    <x v="6"/>
    <s v="ASSAY OF PARATHORMONE"/>
    <n v="516"/>
    <n v="1103"/>
    <n v="87306"/>
    <n v="28525718"/>
    <n v="5.9"/>
    <n v="12.6"/>
    <n v="2.1"/>
  </r>
  <r>
    <x v="0"/>
    <x v="0"/>
    <x v="7"/>
    <s v="INJECTION NATALIZUMAB PER 5 MG"/>
    <n v="0"/>
    <n v="0"/>
    <n v="87306"/>
    <n v="28525718"/>
    <n v="0"/>
    <n v="0"/>
    <n v="0"/>
  </r>
  <r>
    <x v="0"/>
    <x v="0"/>
    <x v="8"/>
    <s v="INJ COLG CLOSTR HISTOLYTICUM 0.1 MG"/>
    <n v="0"/>
    <n v="0"/>
    <n v="87306"/>
    <n v="28525718"/>
    <n v="0"/>
    <n v="0"/>
    <n v="0"/>
  </r>
  <r>
    <x v="0"/>
    <x v="0"/>
    <x v="9"/>
    <s v="INJECTION ECULIZUMAB 10 MG"/>
    <n v="0"/>
    <n v="0"/>
    <n v="87306"/>
    <n v="28525718"/>
    <n v="0"/>
    <n v="0"/>
    <n v="0"/>
  </r>
  <r>
    <x v="0"/>
    <x v="0"/>
    <x v="11"/>
    <s v="INJ TESTOSTERONE UNDECANOATE 1 MG"/>
    <n v="0"/>
    <n v="0"/>
    <n v="87306"/>
    <n v="28525718"/>
    <n v="0"/>
    <n v="0"/>
    <n v="0"/>
  </r>
  <r>
    <x v="0"/>
    <x v="0"/>
    <x v="3"/>
    <s v="MYCOPHENOLATE MOFETIL ORAL 250 MG"/>
    <n v="0"/>
    <n v="0"/>
    <n v="87306"/>
    <n v="28525718"/>
    <n v="0"/>
    <n v="0"/>
    <n v="0"/>
  </r>
  <r>
    <x v="0"/>
    <x v="0"/>
    <x v="13"/>
    <s v="MYCOPHENOLATE MOFETIL, ORAL, 250 MG"/>
    <n v="0"/>
    <n v="0"/>
    <n v="87306"/>
    <n v="28525718"/>
    <n v="0"/>
    <n v="0"/>
    <n v="0"/>
  </r>
  <r>
    <x v="0"/>
    <x v="0"/>
    <x v="14"/>
    <s v="INJECTION NATALIZUMAB PER 1 MG"/>
    <n v="0"/>
    <n v="0"/>
    <n v="87306"/>
    <n v="28525718"/>
    <n v="0"/>
    <n v="0"/>
    <n v="0"/>
  </r>
  <r>
    <x v="0"/>
    <x v="0"/>
    <x v="6"/>
    <s v="ASSAY OF PARATHORMONE"/>
    <n v="975"/>
    <n v="1950"/>
    <n v="49717"/>
    <n v="17411197"/>
    <n v="19.600000000000001"/>
    <n v="39.200000000000003"/>
    <n v="2"/>
  </r>
  <r>
    <x v="0"/>
    <x v="0"/>
    <x v="0"/>
    <s v="MYCOPHENOLIC ACID ORAL PER 180 MG"/>
    <n v="0"/>
    <n v="0"/>
    <n v="49717"/>
    <n v="17411197"/>
    <n v="0"/>
    <n v="0"/>
    <n v="0"/>
  </r>
  <r>
    <x v="0"/>
    <x v="0"/>
    <x v="1"/>
    <s v="INJECTION ALEMTUZUMAB 1 MG"/>
    <n v="0"/>
    <n v="0"/>
    <n v="49717"/>
    <n v="17411197"/>
    <n v="0"/>
    <n v="0"/>
    <n v="0"/>
  </r>
  <r>
    <x v="0"/>
    <x v="0"/>
    <x v="9"/>
    <s v="INJECTION ECULIZUMAB 10 MG"/>
    <n v="0"/>
    <n v="0"/>
    <n v="49717"/>
    <n v="17411197"/>
    <n v="0"/>
    <n v="0"/>
    <n v="0"/>
  </r>
  <r>
    <x v="0"/>
    <x v="0"/>
    <x v="10"/>
    <s v="INJECTION  NATALIZUMAB  1 MG"/>
    <n v="0"/>
    <n v="0"/>
    <n v="49717"/>
    <n v="17411197"/>
    <n v="0"/>
    <n v="0"/>
    <n v="0"/>
  </r>
  <r>
    <x v="0"/>
    <x v="0"/>
    <x v="11"/>
    <s v="INJ TESTOSTERONE UNDECANOATE 1 MG"/>
    <n v="0"/>
    <n v="0"/>
    <n v="49717"/>
    <n v="17411197"/>
    <n v="0"/>
    <n v="0"/>
    <n v="0"/>
  </r>
  <r>
    <x v="0"/>
    <x v="0"/>
    <x v="2"/>
    <s v="DACLIZUMAB PARENTERAL 25 MG"/>
    <n v="0"/>
    <n v="0"/>
    <n v="49717"/>
    <n v="17411197"/>
    <n v="0"/>
    <n v="0"/>
    <n v="0"/>
  </r>
  <r>
    <x v="0"/>
    <x v="0"/>
    <x v="3"/>
    <s v="MYCOPHENOLATE MOFETIL ORAL 250 MG"/>
    <n v="0"/>
    <n v="0"/>
    <n v="49717"/>
    <n v="17411197"/>
    <n v="0"/>
    <n v="0"/>
    <n v="0"/>
  </r>
  <r>
    <x v="0"/>
    <x v="0"/>
    <x v="12"/>
    <s v="MYCOPHENOLIC ACID ORAL 180 MG"/>
    <n v="0"/>
    <n v="0"/>
    <n v="49717"/>
    <n v="17411197"/>
    <n v="0"/>
    <n v="0"/>
    <n v="0"/>
  </r>
  <r>
    <x v="0"/>
    <x v="0"/>
    <x v="4"/>
    <s v="INJECTION ALEMTUZUMAB 10 MG"/>
    <n v="0"/>
    <n v="0"/>
    <n v="49717"/>
    <n v="17411197"/>
    <n v="0"/>
    <n v="0"/>
    <n v="0"/>
  </r>
  <r>
    <x v="0"/>
    <x v="0"/>
    <x v="13"/>
    <s v="MYCOPHENOLATE MOFETIL, ORAL, 250 MG"/>
    <n v="0"/>
    <n v="0"/>
    <n v="49717"/>
    <n v="17411197"/>
    <n v="0"/>
    <n v="0"/>
    <n v="0"/>
  </r>
  <r>
    <x v="0"/>
    <x v="0"/>
    <x v="14"/>
    <s v="INJECTION NATALIZUMAB PER 1 MG"/>
    <n v="0"/>
    <n v="0"/>
    <n v="49717"/>
    <n v="17411197"/>
    <n v="0"/>
    <n v="0"/>
    <n v="0"/>
  </r>
  <r>
    <x v="0"/>
    <x v="0"/>
    <x v="5"/>
    <s v="DRUG SCRN QUAN MYCOPHENOLATE"/>
    <n v="2"/>
    <n v="2"/>
    <n v="49717"/>
    <n v="17411197"/>
    <n v="0"/>
    <n v="0"/>
    <n v="1"/>
  </r>
  <r>
    <x v="0"/>
    <x v="0"/>
    <x v="7"/>
    <s v="INJECTION NATALIZUMAB PER 5 MG"/>
    <n v="0"/>
    <n v="0"/>
    <n v="49717"/>
    <n v="17411197"/>
    <n v="0"/>
    <n v="0"/>
    <n v="0"/>
  </r>
  <r>
    <x v="0"/>
    <x v="0"/>
    <x v="8"/>
    <s v="INJ COLG CLOSTR HISTOLYTICUM 0.1 MG"/>
    <n v="0"/>
    <n v="0"/>
    <n v="49717"/>
    <n v="17411197"/>
    <n v="0"/>
    <n v="0"/>
    <n v="0"/>
  </r>
  <r>
    <x v="0"/>
    <x v="0"/>
    <x v="15"/>
    <s v="MIFEPRISTONE ORAL 200 MG"/>
    <n v="0"/>
    <n v="0"/>
    <n v="49717"/>
    <n v="17411197"/>
    <n v="0"/>
    <n v="0"/>
    <n v="0"/>
  </r>
  <r>
    <x v="1"/>
    <x v="0"/>
    <x v="5"/>
    <s v="DRUG SCRN QUAN MYCOPHENOLATE"/>
    <n v="0"/>
    <n v="0"/>
    <n v="19028"/>
    <n v="5311276"/>
    <n v="0"/>
    <n v="0"/>
    <n v="0"/>
  </r>
  <r>
    <x v="1"/>
    <x v="0"/>
    <x v="8"/>
    <s v="INJ COLG CLOSTR HISTOLYTICUM 0.1 MG"/>
    <n v="0"/>
    <n v="0"/>
    <n v="19028"/>
    <n v="5311276"/>
    <n v="0"/>
    <n v="0"/>
    <n v="0"/>
  </r>
  <r>
    <x v="1"/>
    <x v="0"/>
    <x v="10"/>
    <s v="INJECTION  NATALIZUMAB  1 MG"/>
    <n v="0"/>
    <n v="0"/>
    <n v="19028"/>
    <n v="5311276"/>
    <n v="0"/>
    <n v="0"/>
    <n v="0"/>
  </r>
  <r>
    <x v="1"/>
    <x v="0"/>
    <x v="2"/>
    <s v="DACLIZUMAB PARENTERAL 25 MG"/>
    <n v="0"/>
    <n v="0"/>
    <n v="19028"/>
    <n v="5311276"/>
    <n v="0"/>
    <n v="0"/>
    <n v="0"/>
  </r>
  <r>
    <x v="1"/>
    <x v="0"/>
    <x v="4"/>
    <s v="INJECTION ALEMTUZUMAB 10 MG"/>
    <n v="0"/>
    <n v="0"/>
    <n v="19028"/>
    <n v="5311276"/>
    <n v="0"/>
    <n v="0"/>
    <n v="0"/>
  </r>
  <r>
    <x v="1"/>
    <x v="0"/>
    <x v="15"/>
    <s v="MIFEPRISTONE ORAL 200 MG"/>
    <n v="0"/>
    <n v="0"/>
    <n v="19028"/>
    <n v="5311276"/>
    <n v="0"/>
    <n v="0"/>
    <n v="0"/>
  </r>
  <r>
    <x v="1"/>
    <x v="0"/>
    <x v="6"/>
    <s v="ASSAY OF PARATHORMONE"/>
    <n v="11"/>
    <n v="17"/>
    <n v="19028"/>
    <n v="5311276"/>
    <n v="0.6"/>
    <n v="0.9"/>
    <n v="1.5"/>
  </r>
  <r>
    <x v="1"/>
    <x v="0"/>
    <x v="7"/>
    <s v="INJECTION NATALIZUMAB PER 5 MG"/>
    <n v="0"/>
    <n v="0"/>
    <n v="19028"/>
    <n v="5311276"/>
    <n v="0"/>
    <n v="0"/>
    <n v="0"/>
  </r>
  <r>
    <x v="1"/>
    <x v="0"/>
    <x v="0"/>
    <s v="MYCOPHENOLIC ACID ORAL PER 180 MG"/>
    <n v="0"/>
    <n v="0"/>
    <n v="19028"/>
    <n v="5311276"/>
    <n v="0"/>
    <n v="0"/>
    <n v="0"/>
  </r>
  <r>
    <x v="1"/>
    <x v="0"/>
    <x v="1"/>
    <s v="INJECTION ALEMTUZUMAB 1 MG"/>
    <n v="0"/>
    <n v="0"/>
    <n v="19028"/>
    <n v="5311276"/>
    <n v="0"/>
    <n v="0"/>
    <n v="0"/>
  </r>
  <r>
    <x v="1"/>
    <x v="0"/>
    <x v="9"/>
    <s v="INJECTION ECULIZUMAB 10 MG"/>
    <n v="0"/>
    <n v="0"/>
    <n v="19028"/>
    <n v="5311276"/>
    <n v="0"/>
    <n v="0"/>
    <n v="0"/>
  </r>
  <r>
    <x v="1"/>
    <x v="0"/>
    <x v="11"/>
    <s v="INJ TESTOSTERONE UNDECANOATE 1 MG"/>
    <n v="0"/>
    <n v="0"/>
    <n v="19028"/>
    <n v="5311276"/>
    <n v="0"/>
    <n v="0"/>
    <n v="0"/>
  </r>
  <r>
    <x v="1"/>
    <x v="0"/>
    <x v="3"/>
    <s v="MYCOPHENOLATE MOFETIL ORAL 250 MG"/>
    <n v="0"/>
    <n v="0"/>
    <n v="19028"/>
    <n v="5311276"/>
    <n v="0"/>
    <n v="0"/>
    <n v="0"/>
  </r>
  <r>
    <x v="1"/>
    <x v="0"/>
    <x v="12"/>
    <s v="MYCOPHENOLIC ACID ORAL 180 MG"/>
    <n v="0"/>
    <n v="0"/>
    <n v="19028"/>
    <n v="5311276"/>
    <n v="0"/>
    <n v="0"/>
    <n v="0"/>
  </r>
  <r>
    <x v="1"/>
    <x v="0"/>
    <x v="13"/>
    <s v="MYCOPHENOLATE MOFETIL, ORAL, 250 MG"/>
    <n v="0"/>
    <n v="0"/>
    <n v="19028"/>
    <n v="5311276"/>
    <n v="0"/>
    <n v="0"/>
    <n v="0"/>
  </r>
  <r>
    <x v="1"/>
    <x v="0"/>
    <x v="14"/>
    <s v="INJECTION NATALIZUMAB PER 1 MG"/>
    <n v="0"/>
    <n v="0"/>
    <n v="19028"/>
    <n v="5311276"/>
    <n v="0"/>
    <n v="0"/>
    <n v="0"/>
  </r>
  <r>
    <x v="1"/>
    <x v="0"/>
    <x v="1"/>
    <s v="INJECTION ALEMTUZUMAB 1 MG"/>
    <n v="0"/>
    <n v="0"/>
    <n v="16633"/>
    <n v="5267676"/>
    <n v="0"/>
    <n v="0"/>
    <n v="0"/>
  </r>
  <r>
    <x v="1"/>
    <x v="0"/>
    <x v="9"/>
    <s v="INJECTION ECULIZUMAB 10 MG"/>
    <n v="0"/>
    <n v="0"/>
    <n v="16633"/>
    <n v="5267676"/>
    <n v="0"/>
    <n v="0"/>
    <n v="0"/>
  </r>
  <r>
    <x v="1"/>
    <x v="0"/>
    <x v="10"/>
    <s v="INJECTION  NATALIZUMAB  1 MG"/>
    <n v="0"/>
    <n v="0"/>
    <n v="16633"/>
    <n v="5267676"/>
    <n v="0"/>
    <n v="0"/>
    <n v="0"/>
  </r>
  <r>
    <x v="1"/>
    <x v="0"/>
    <x v="3"/>
    <s v="MYCOPHENOLATE MOFETIL ORAL 250 MG"/>
    <n v="0"/>
    <n v="0"/>
    <n v="16633"/>
    <n v="5267676"/>
    <n v="0"/>
    <n v="0"/>
    <n v="0"/>
  </r>
  <r>
    <x v="1"/>
    <x v="0"/>
    <x v="12"/>
    <s v="MYCOPHENOLIC ACID ORAL 180 MG"/>
    <n v="0"/>
    <n v="0"/>
    <n v="16633"/>
    <n v="5267676"/>
    <n v="0"/>
    <n v="0"/>
    <n v="0"/>
  </r>
  <r>
    <x v="1"/>
    <x v="0"/>
    <x v="4"/>
    <s v="INJECTION ALEMTUZUMAB 10 MG"/>
    <n v="0"/>
    <n v="0"/>
    <n v="16633"/>
    <n v="5267676"/>
    <n v="0"/>
    <n v="0"/>
    <n v="0"/>
  </r>
  <r>
    <x v="1"/>
    <x v="0"/>
    <x v="13"/>
    <s v="MYCOPHENOLATE MOFETIL, ORAL, 250 MG"/>
    <n v="0"/>
    <n v="0"/>
    <n v="16633"/>
    <n v="5267676"/>
    <n v="0"/>
    <n v="0"/>
    <n v="0"/>
  </r>
  <r>
    <x v="1"/>
    <x v="0"/>
    <x v="14"/>
    <s v="INJECTION NATALIZUMAB PER 1 MG"/>
    <n v="0"/>
    <n v="0"/>
    <n v="16633"/>
    <n v="5267676"/>
    <n v="0"/>
    <n v="0"/>
    <n v="0"/>
  </r>
  <r>
    <x v="1"/>
    <x v="0"/>
    <x v="5"/>
    <s v="DRUG SCRN QUAN MYCOPHENOLATE"/>
    <n v="0"/>
    <n v="0"/>
    <n v="16633"/>
    <n v="5267676"/>
    <n v="0"/>
    <n v="0"/>
    <n v="0"/>
  </r>
  <r>
    <x v="1"/>
    <x v="0"/>
    <x v="6"/>
    <s v="ASSAY OF PARATHORMONE"/>
    <n v="5"/>
    <n v="7"/>
    <n v="16633"/>
    <n v="5267676"/>
    <n v="0.3"/>
    <n v="0.4"/>
    <n v="1.4"/>
  </r>
  <r>
    <x v="1"/>
    <x v="0"/>
    <x v="7"/>
    <s v="INJECTION NATALIZUMAB PER 5 MG"/>
    <n v="0"/>
    <n v="0"/>
    <n v="16633"/>
    <n v="5267676"/>
    <n v="0"/>
    <n v="0"/>
    <n v="0"/>
  </r>
  <r>
    <x v="1"/>
    <x v="0"/>
    <x v="0"/>
    <s v="MYCOPHENOLIC ACID ORAL PER 180 MG"/>
    <n v="0"/>
    <n v="0"/>
    <n v="16633"/>
    <n v="5267676"/>
    <n v="0"/>
    <n v="0"/>
    <n v="0"/>
  </r>
  <r>
    <x v="1"/>
    <x v="0"/>
    <x v="8"/>
    <s v="INJ COLG CLOSTR HISTOLYTICUM 0.1 MG"/>
    <n v="0"/>
    <n v="0"/>
    <n v="16633"/>
    <n v="5267676"/>
    <n v="0"/>
    <n v="0"/>
    <n v="0"/>
  </r>
  <r>
    <x v="1"/>
    <x v="0"/>
    <x v="11"/>
    <s v="INJ TESTOSTERONE UNDECANOATE 1 MG"/>
    <n v="0"/>
    <n v="0"/>
    <n v="16633"/>
    <n v="5267676"/>
    <n v="0"/>
    <n v="0"/>
    <n v="0"/>
  </r>
  <r>
    <x v="1"/>
    <x v="0"/>
    <x v="2"/>
    <s v="DACLIZUMAB PARENTERAL 25 MG"/>
    <n v="0"/>
    <n v="0"/>
    <n v="16633"/>
    <n v="5267676"/>
    <n v="0"/>
    <n v="0"/>
    <n v="0"/>
  </r>
  <r>
    <x v="1"/>
    <x v="0"/>
    <x v="15"/>
    <s v="MIFEPRISTONE ORAL 200 MG"/>
    <n v="0"/>
    <n v="0"/>
    <n v="16633"/>
    <n v="5267676"/>
    <n v="0"/>
    <n v="0"/>
    <n v="0"/>
  </r>
  <r>
    <x v="1"/>
    <x v="0"/>
    <x v="10"/>
    <s v="INJECTION  NATALIZUMAB  1 MG"/>
    <n v="0"/>
    <n v="0"/>
    <n v="32854"/>
    <n v="10568878"/>
    <n v="0"/>
    <n v="0"/>
    <n v="0"/>
  </r>
  <r>
    <x v="1"/>
    <x v="0"/>
    <x v="11"/>
    <s v="INJ TESTOSTERONE UNDECANOATE 1 MG"/>
    <n v="0"/>
    <n v="0"/>
    <n v="32854"/>
    <n v="10568878"/>
    <n v="0"/>
    <n v="0"/>
    <n v="0"/>
  </r>
  <r>
    <x v="1"/>
    <x v="0"/>
    <x v="3"/>
    <s v="MYCOPHENOLATE MOFETIL ORAL 250 MG"/>
    <n v="0"/>
    <n v="0"/>
    <n v="32854"/>
    <n v="10568878"/>
    <n v="0"/>
    <n v="0"/>
    <n v="0"/>
  </r>
  <r>
    <x v="1"/>
    <x v="0"/>
    <x v="13"/>
    <s v="MYCOPHENOLATE MOFETIL, ORAL, 250 MG"/>
    <n v="0"/>
    <n v="0"/>
    <n v="32854"/>
    <n v="10568878"/>
    <n v="0"/>
    <n v="0"/>
    <n v="0"/>
  </r>
  <r>
    <x v="1"/>
    <x v="0"/>
    <x v="5"/>
    <s v="DRUG SCRN QUAN MYCOPHENOLATE"/>
    <n v="3"/>
    <n v="10"/>
    <n v="32854"/>
    <n v="10568878"/>
    <n v="0.1"/>
    <n v="0.3"/>
    <n v="3.3"/>
  </r>
  <r>
    <x v="1"/>
    <x v="0"/>
    <x v="6"/>
    <s v="ASSAY OF PARATHORMONE"/>
    <n v="27"/>
    <n v="49"/>
    <n v="32854"/>
    <n v="10568878"/>
    <n v="0.8"/>
    <n v="1.5"/>
    <n v="1.8"/>
  </r>
  <r>
    <x v="1"/>
    <x v="0"/>
    <x v="7"/>
    <s v="INJECTION NATALIZUMAB PER 5 MG"/>
    <n v="0"/>
    <n v="0"/>
    <n v="32854"/>
    <n v="10568878"/>
    <n v="0"/>
    <n v="0"/>
    <n v="0"/>
  </r>
  <r>
    <x v="1"/>
    <x v="0"/>
    <x v="0"/>
    <s v="MYCOPHENOLIC ACID ORAL PER 180 MG"/>
    <n v="0"/>
    <n v="0"/>
    <n v="32854"/>
    <n v="10568878"/>
    <n v="0"/>
    <n v="0"/>
    <n v="0"/>
  </r>
  <r>
    <x v="1"/>
    <x v="0"/>
    <x v="8"/>
    <s v="INJ COLG CLOSTR HISTOLYTICUM 0.1 MG"/>
    <n v="0"/>
    <n v="0"/>
    <n v="32854"/>
    <n v="10568878"/>
    <n v="0"/>
    <n v="0"/>
    <n v="0"/>
  </r>
  <r>
    <x v="1"/>
    <x v="0"/>
    <x v="1"/>
    <s v="INJECTION ALEMTUZUMAB 1 MG"/>
    <n v="0"/>
    <n v="0"/>
    <n v="32854"/>
    <n v="10568878"/>
    <n v="0"/>
    <n v="0"/>
    <n v="0"/>
  </r>
  <r>
    <x v="1"/>
    <x v="0"/>
    <x v="9"/>
    <s v="INJECTION ECULIZUMAB 10 MG"/>
    <n v="0"/>
    <n v="0"/>
    <n v="32854"/>
    <n v="10568878"/>
    <n v="0"/>
    <n v="0"/>
    <n v="0"/>
  </r>
  <r>
    <x v="1"/>
    <x v="0"/>
    <x v="2"/>
    <s v="DACLIZUMAB PARENTERAL 25 MG"/>
    <n v="0"/>
    <n v="0"/>
    <n v="32854"/>
    <n v="10568878"/>
    <n v="0"/>
    <n v="0"/>
    <n v="0"/>
  </r>
  <r>
    <x v="1"/>
    <x v="0"/>
    <x v="12"/>
    <s v="MYCOPHENOLIC ACID ORAL 180 MG"/>
    <n v="0"/>
    <n v="0"/>
    <n v="32854"/>
    <n v="10568878"/>
    <n v="0"/>
    <n v="0"/>
    <n v="0"/>
  </r>
  <r>
    <x v="1"/>
    <x v="0"/>
    <x v="4"/>
    <s v="INJECTION ALEMTUZUMAB 10 MG"/>
    <n v="0"/>
    <n v="0"/>
    <n v="32854"/>
    <n v="10568878"/>
    <n v="0"/>
    <n v="0"/>
    <n v="0"/>
  </r>
  <r>
    <x v="1"/>
    <x v="0"/>
    <x v="14"/>
    <s v="INJECTION NATALIZUMAB PER 1 MG"/>
    <n v="0"/>
    <n v="0"/>
    <n v="32854"/>
    <n v="10568878"/>
    <n v="0"/>
    <n v="0"/>
    <n v="0"/>
  </r>
  <r>
    <x v="1"/>
    <x v="0"/>
    <x v="15"/>
    <s v="MIFEPRISTONE ORAL 200 MG"/>
    <n v="0"/>
    <n v="0"/>
    <n v="32854"/>
    <n v="10568878"/>
    <n v="0"/>
    <n v="0"/>
    <n v="0"/>
  </r>
  <r>
    <x v="1"/>
    <x v="0"/>
    <x v="6"/>
    <s v="ASSAY OF PARATHORMONE"/>
    <n v="7"/>
    <n v="16"/>
    <n v="12096"/>
    <n v="3614865"/>
    <n v="0.6"/>
    <n v="1.3"/>
    <n v="2.2999999999999998"/>
  </r>
  <r>
    <x v="1"/>
    <x v="0"/>
    <x v="0"/>
    <s v="MYCOPHENOLIC ACID ORAL PER 180 MG"/>
    <n v="0"/>
    <n v="0"/>
    <n v="12096"/>
    <n v="3614865"/>
    <n v="0"/>
    <n v="0"/>
    <n v="0"/>
  </r>
  <r>
    <x v="1"/>
    <x v="0"/>
    <x v="1"/>
    <s v="INJECTION ALEMTUZUMAB 1 MG"/>
    <n v="0"/>
    <n v="0"/>
    <n v="12096"/>
    <n v="3614865"/>
    <n v="0"/>
    <n v="0"/>
    <n v="0"/>
  </r>
  <r>
    <x v="1"/>
    <x v="0"/>
    <x v="9"/>
    <s v="INJECTION ECULIZUMAB 10 MG"/>
    <n v="0"/>
    <n v="0"/>
    <n v="12096"/>
    <n v="3614865"/>
    <n v="0"/>
    <n v="0"/>
    <n v="0"/>
  </r>
  <r>
    <x v="1"/>
    <x v="0"/>
    <x v="10"/>
    <s v="INJECTION  NATALIZUMAB  1 MG"/>
    <n v="0"/>
    <n v="0"/>
    <n v="12096"/>
    <n v="3614865"/>
    <n v="0"/>
    <n v="0"/>
    <n v="0"/>
  </r>
  <r>
    <x v="1"/>
    <x v="0"/>
    <x v="11"/>
    <s v="INJ TESTOSTERONE UNDECANOATE 1 MG"/>
    <n v="0"/>
    <n v="0"/>
    <n v="12096"/>
    <n v="3614865"/>
    <n v="0"/>
    <n v="0"/>
    <n v="0"/>
  </r>
  <r>
    <x v="1"/>
    <x v="0"/>
    <x v="3"/>
    <s v="MYCOPHENOLATE MOFETIL ORAL 250 MG"/>
    <n v="0"/>
    <n v="0"/>
    <n v="12096"/>
    <n v="3614865"/>
    <n v="0"/>
    <n v="0"/>
    <n v="0"/>
  </r>
  <r>
    <x v="1"/>
    <x v="0"/>
    <x v="12"/>
    <s v="MYCOPHENOLIC ACID ORAL 180 MG"/>
    <n v="0"/>
    <n v="0"/>
    <n v="12096"/>
    <n v="3614865"/>
    <n v="0"/>
    <n v="0"/>
    <n v="0"/>
  </r>
  <r>
    <x v="1"/>
    <x v="0"/>
    <x v="4"/>
    <s v="INJECTION ALEMTUZUMAB 10 MG"/>
    <n v="0"/>
    <n v="0"/>
    <n v="12096"/>
    <n v="3614865"/>
    <n v="0"/>
    <n v="0"/>
    <n v="0"/>
  </r>
  <r>
    <x v="1"/>
    <x v="0"/>
    <x v="13"/>
    <s v="MYCOPHENOLATE MOFETIL, ORAL, 250 MG"/>
    <n v="0"/>
    <n v="0"/>
    <n v="12096"/>
    <n v="3614865"/>
    <n v="0"/>
    <n v="0"/>
    <n v="0"/>
  </r>
  <r>
    <x v="1"/>
    <x v="0"/>
    <x v="14"/>
    <s v="INJECTION NATALIZUMAB PER 1 MG"/>
    <n v="0"/>
    <n v="0"/>
    <n v="12096"/>
    <n v="3614865"/>
    <n v="0"/>
    <n v="0"/>
    <n v="0"/>
  </r>
  <r>
    <x v="1"/>
    <x v="0"/>
    <x v="5"/>
    <s v="DRUG SCRN QUAN MYCOPHENOLATE"/>
    <n v="0"/>
    <n v="0"/>
    <n v="12096"/>
    <n v="3614865"/>
    <n v="0"/>
    <n v="0"/>
    <n v="0"/>
  </r>
  <r>
    <x v="1"/>
    <x v="0"/>
    <x v="7"/>
    <s v="INJECTION NATALIZUMAB PER 5 MG"/>
    <n v="0"/>
    <n v="0"/>
    <n v="12096"/>
    <n v="3614865"/>
    <n v="0"/>
    <n v="0"/>
    <n v="0"/>
  </r>
  <r>
    <x v="1"/>
    <x v="0"/>
    <x v="8"/>
    <s v="INJ COLG CLOSTR HISTOLYTICUM 0.1 MG"/>
    <n v="0"/>
    <n v="0"/>
    <n v="12096"/>
    <n v="3614865"/>
    <n v="0"/>
    <n v="0"/>
    <n v="0"/>
  </r>
  <r>
    <x v="1"/>
    <x v="0"/>
    <x v="2"/>
    <s v="DACLIZUMAB PARENTERAL 25 MG"/>
    <n v="0"/>
    <n v="0"/>
    <n v="12096"/>
    <n v="3614865"/>
    <n v="0"/>
    <n v="0"/>
    <n v="0"/>
  </r>
  <r>
    <x v="1"/>
    <x v="0"/>
    <x v="15"/>
    <s v="MIFEPRISTONE ORAL 200 MG"/>
    <n v="0"/>
    <n v="0"/>
    <n v="12096"/>
    <n v="3614865"/>
    <n v="0"/>
    <n v="0"/>
    <n v="0"/>
  </r>
  <r>
    <x v="1"/>
    <x v="0"/>
    <x v="5"/>
    <s v="DRUG SCRN QUAN MYCOPHENOLATE"/>
    <n v="1"/>
    <n v="1"/>
    <n v="98354"/>
    <n v="29073730"/>
    <n v="0"/>
    <n v="0"/>
    <n v="1"/>
  </r>
  <r>
    <x v="1"/>
    <x v="0"/>
    <x v="6"/>
    <s v="ASSAY OF PARATHORMONE"/>
    <n v="103"/>
    <n v="305"/>
    <n v="98354"/>
    <n v="29073730"/>
    <n v="1"/>
    <n v="3.1"/>
    <n v="3"/>
  </r>
  <r>
    <x v="1"/>
    <x v="0"/>
    <x v="7"/>
    <s v="INJECTION NATALIZUMAB PER 5 MG"/>
    <n v="0"/>
    <n v="0"/>
    <n v="98354"/>
    <n v="29073730"/>
    <n v="0"/>
    <n v="0"/>
    <n v="0"/>
  </r>
  <r>
    <x v="1"/>
    <x v="0"/>
    <x v="8"/>
    <s v="INJ COLG CLOSTR HISTOLYTICUM 0.1 MG"/>
    <n v="0"/>
    <n v="0"/>
    <n v="98354"/>
    <n v="29073730"/>
    <n v="0"/>
    <n v="0"/>
    <n v="0"/>
  </r>
  <r>
    <x v="1"/>
    <x v="0"/>
    <x v="10"/>
    <s v="INJECTION  NATALIZUMAB  1 MG"/>
    <n v="1"/>
    <n v="12"/>
    <n v="98354"/>
    <n v="29073730"/>
    <n v="0"/>
    <n v="0.1"/>
    <n v="12"/>
  </r>
  <r>
    <x v="1"/>
    <x v="0"/>
    <x v="11"/>
    <s v="INJ TESTOSTERONE UNDECANOATE 1 MG"/>
    <n v="0"/>
    <n v="0"/>
    <n v="98354"/>
    <n v="29073730"/>
    <n v="0"/>
    <n v="0"/>
    <n v="0"/>
  </r>
  <r>
    <x v="1"/>
    <x v="0"/>
    <x v="3"/>
    <s v="MYCOPHENOLATE MOFETIL ORAL 250 MG"/>
    <n v="0"/>
    <n v="0"/>
    <n v="98354"/>
    <n v="29073730"/>
    <n v="0"/>
    <n v="0"/>
    <n v="0"/>
  </r>
  <r>
    <x v="1"/>
    <x v="0"/>
    <x v="13"/>
    <s v="MYCOPHENOLATE MOFETIL, ORAL, 250 MG"/>
    <n v="0"/>
    <n v="0"/>
    <n v="98354"/>
    <n v="29073730"/>
    <n v="0"/>
    <n v="0"/>
    <n v="0"/>
  </r>
  <r>
    <x v="1"/>
    <x v="0"/>
    <x v="14"/>
    <s v="INJECTION NATALIZUMAB PER 1 MG"/>
    <n v="0"/>
    <n v="0"/>
    <n v="98354"/>
    <n v="29073730"/>
    <n v="0"/>
    <n v="0"/>
    <n v="0"/>
  </r>
  <r>
    <x v="1"/>
    <x v="0"/>
    <x v="0"/>
    <s v="MYCOPHENOLIC ACID ORAL PER 180 MG"/>
    <n v="0"/>
    <n v="0"/>
    <n v="98354"/>
    <n v="29073730"/>
    <n v="0"/>
    <n v="0"/>
    <n v="0"/>
  </r>
  <r>
    <x v="1"/>
    <x v="0"/>
    <x v="1"/>
    <s v="INJECTION ALEMTUZUMAB 1 MG"/>
    <n v="0"/>
    <n v="0"/>
    <n v="98354"/>
    <n v="29073730"/>
    <n v="0"/>
    <n v="0"/>
    <n v="0"/>
  </r>
  <r>
    <x v="1"/>
    <x v="0"/>
    <x v="9"/>
    <s v="INJECTION ECULIZUMAB 10 MG"/>
    <n v="0"/>
    <n v="0"/>
    <n v="98354"/>
    <n v="29073730"/>
    <n v="0"/>
    <n v="0"/>
    <n v="0"/>
  </r>
  <r>
    <x v="1"/>
    <x v="0"/>
    <x v="2"/>
    <s v="DACLIZUMAB PARENTERAL 25 MG"/>
    <n v="0"/>
    <n v="0"/>
    <n v="98354"/>
    <n v="29073730"/>
    <n v="0"/>
    <n v="0"/>
    <n v="0"/>
  </r>
  <r>
    <x v="1"/>
    <x v="0"/>
    <x v="12"/>
    <s v="MYCOPHENOLIC ACID ORAL 180 MG"/>
    <n v="0"/>
    <n v="0"/>
    <n v="98354"/>
    <n v="29073730"/>
    <n v="0"/>
    <n v="0"/>
    <n v="0"/>
  </r>
  <r>
    <x v="1"/>
    <x v="0"/>
    <x v="4"/>
    <s v="INJECTION ALEMTUZUMAB 10 MG"/>
    <n v="0"/>
    <n v="0"/>
    <n v="98354"/>
    <n v="29073730"/>
    <n v="0"/>
    <n v="0"/>
    <n v="0"/>
  </r>
  <r>
    <x v="1"/>
    <x v="0"/>
    <x v="15"/>
    <s v="MIFEPRISTONE ORAL 200 MG"/>
    <n v="0"/>
    <n v="0"/>
    <n v="98354"/>
    <n v="29073730"/>
    <n v="0"/>
    <n v="0"/>
    <n v="0"/>
  </r>
  <r>
    <x v="1"/>
    <x v="0"/>
    <x v="5"/>
    <s v="DRUG SCRN QUAN MYCOPHENOLATE"/>
    <n v="4"/>
    <n v="4"/>
    <n v="79019"/>
    <n v="25733597"/>
    <n v="0.1"/>
    <n v="0.1"/>
    <n v="1"/>
  </r>
  <r>
    <x v="1"/>
    <x v="0"/>
    <x v="8"/>
    <s v="INJ COLG CLOSTR HISTOLYTICUM 0.1 MG"/>
    <n v="0"/>
    <n v="0"/>
    <n v="79019"/>
    <n v="25733597"/>
    <n v="0"/>
    <n v="0"/>
    <n v="0"/>
  </r>
  <r>
    <x v="1"/>
    <x v="0"/>
    <x v="10"/>
    <s v="INJECTION  NATALIZUMAB  1 MG"/>
    <n v="0"/>
    <n v="0"/>
    <n v="79019"/>
    <n v="25733597"/>
    <n v="0"/>
    <n v="0"/>
    <n v="0"/>
  </r>
  <r>
    <x v="1"/>
    <x v="0"/>
    <x v="11"/>
    <s v="INJ TESTOSTERONE UNDECANOATE 1 MG"/>
    <n v="0"/>
    <n v="0"/>
    <n v="79019"/>
    <n v="25733597"/>
    <n v="0"/>
    <n v="0"/>
    <n v="0"/>
  </r>
  <r>
    <x v="1"/>
    <x v="0"/>
    <x v="12"/>
    <s v="MYCOPHENOLIC ACID ORAL 180 MG"/>
    <n v="2"/>
    <n v="2"/>
    <n v="79019"/>
    <n v="25733597"/>
    <n v="0"/>
    <n v="0"/>
    <n v="1"/>
  </r>
  <r>
    <x v="1"/>
    <x v="0"/>
    <x v="4"/>
    <s v="INJECTION ALEMTUZUMAB 10 MG"/>
    <n v="0"/>
    <n v="0"/>
    <n v="79019"/>
    <n v="25733597"/>
    <n v="0"/>
    <n v="0"/>
    <n v="0"/>
  </r>
  <r>
    <x v="1"/>
    <x v="0"/>
    <x v="14"/>
    <s v="INJECTION NATALIZUMAB PER 1 MG"/>
    <n v="0"/>
    <n v="0"/>
    <n v="79019"/>
    <n v="25733597"/>
    <n v="0"/>
    <n v="0"/>
    <n v="0"/>
  </r>
  <r>
    <x v="1"/>
    <x v="0"/>
    <x v="15"/>
    <s v="MIFEPRISTONE ORAL 200 MG"/>
    <n v="0"/>
    <n v="0"/>
    <n v="79019"/>
    <n v="25733597"/>
    <n v="0"/>
    <n v="0"/>
    <n v="0"/>
  </r>
  <r>
    <x v="1"/>
    <x v="0"/>
    <x v="6"/>
    <s v="ASSAY OF PARATHORMONE"/>
    <n v="393"/>
    <n v="1096"/>
    <n v="79019"/>
    <n v="25733597"/>
    <n v="5"/>
    <n v="13.9"/>
    <n v="2.8"/>
  </r>
  <r>
    <x v="1"/>
    <x v="0"/>
    <x v="7"/>
    <s v="INJECTION NATALIZUMAB PER 5 MG"/>
    <n v="0"/>
    <n v="0"/>
    <n v="79019"/>
    <n v="25733597"/>
    <n v="0"/>
    <n v="0"/>
    <n v="0"/>
  </r>
  <r>
    <x v="1"/>
    <x v="0"/>
    <x v="0"/>
    <s v="MYCOPHENOLIC ACID ORAL PER 180 MG"/>
    <n v="0"/>
    <n v="0"/>
    <n v="79019"/>
    <n v="25733597"/>
    <n v="0"/>
    <n v="0"/>
    <n v="0"/>
  </r>
  <r>
    <x v="1"/>
    <x v="0"/>
    <x v="1"/>
    <s v="INJECTION ALEMTUZUMAB 1 MG"/>
    <n v="0"/>
    <n v="0"/>
    <n v="79019"/>
    <n v="25733597"/>
    <n v="0"/>
    <n v="0"/>
    <n v="0"/>
  </r>
  <r>
    <x v="1"/>
    <x v="0"/>
    <x v="9"/>
    <s v="INJECTION ECULIZUMAB 10 MG"/>
    <n v="0"/>
    <n v="0"/>
    <n v="79019"/>
    <n v="25733597"/>
    <n v="0"/>
    <n v="0"/>
    <n v="0"/>
  </r>
  <r>
    <x v="1"/>
    <x v="0"/>
    <x v="2"/>
    <s v="DACLIZUMAB PARENTERAL 25 MG"/>
    <n v="0"/>
    <n v="0"/>
    <n v="79019"/>
    <n v="25733597"/>
    <n v="0"/>
    <n v="0"/>
    <n v="0"/>
  </r>
  <r>
    <x v="1"/>
    <x v="0"/>
    <x v="3"/>
    <s v="MYCOPHENOLATE MOFETIL ORAL 250 MG"/>
    <n v="1"/>
    <n v="1"/>
    <n v="79019"/>
    <n v="25733597"/>
    <n v="0"/>
    <n v="0"/>
    <n v="1"/>
  </r>
  <r>
    <x v="1"/>
    <x v="0"/>
    <x v="13"/>
    <s v="MYCOPHENOLATE MOFETIL, ORAL, 250 MG"/>
    <n v="0"/>
    <n v="0"/>
    <n v="79019"/>
    <n v="25733597"/>
    <n v="0"/>
    <n v="0"/>
    <n v="0"/>
  </r>
  <r>
    <x v="1"/>
    <x v="0"/>
    <x v="7"/>
    <s v="INJECTION NATALIZUMAB PER 5 MG"/>
    <n v="0"/>
    <n v="0"/>
    <n v="41253"/>
    <n v="14383429"/>
    <n v="0"/>
    <n v="0"/>
    <n v="0"/>
  </r>
  <r>
    <x v="1"/>
    <x v="0"/>
    <x v="0"/>
    <s v="MYCOPHENOLIC ACID ORAL PER 180 MG"/>
    <n v="0"/>
    <n v="0"/>
    <n v="41253"/>
    <n v="14383429"/>
    <n v="0"/>
    <n v="0"/>
    <n v="0"/>
  </r>
  <r>
    <x v="1"/>
    <x v="0"/>
    <x v="1"/>
    <s v="INJECTION ALEMTUZUMAB 1 MG"/>
    <n v="0"/>
    <n v="0"/>
    <n v="41253"/>
    <n v="14383429"/>
    <n v="0"/>
    <n v="0"/>
    <n v="0"/>
  </r>
  <r>
    <x v="1"/>
    <x v="0"/>
    <x v="10"/>
    <s v="INJECTION  NATALIZUMAB  1 MG"/>
    <n v="0"/>
    <n v="0"/>
    <n v="41253"/>
    <n v="14383429"/>
    <n v="0"/>
    <n v="0"/>
    <n v="0"/>
  </r>
  <r>
    <x v="1"/>
    <x v="0"/>
    <x v="11"/>
    <s v="INJ TESTOSTERONE UNDECANOATE 1 MG"/>
    <n v="0"/>
    <n v="0"/>
    <n v="41253"/>
    <n v="14383429"/>
    <n v="0"/>
    <n v="0"/>
    <n v="0"/>
  </r>
  <r>
    <x v="1"/>
    <x v="0"/>
    <x v="2"/>
    <s v="DACLIZUMAB PARENTERAL 25 MG"/>
    <n v="0"/>
    <n v="0"/>
    <n v="41253"/>
    <n v="14383429"/>
    <n v="0"/>
    <n v="0"/>
    <n v="0"/>
  </r>
  <r>
    <x v="1"/>
    <x v="0"/>
    <x v="3"/>
    <s v="MYCOPHENOLATE MOFETIL ORAL 250 MG"/>
    <n v="1"/>
    <n v="1"/>
    <n v="41253"/>
    <n v="14383429"/>
    <n v="0"/>
    <n v="0"/>
    <n v="1"/>
  </r>
  <r>
    <x v="1"/>
    <x v="0"/>
    <x v="5"/>
    <s v="DRUG SCRN QUAN MYCOPHENOLATE"/>
    <n v="4"/>
    <n v="4"/>
    <n v="41253"/>
    <n v="14383429"/>
    <n v="0.1"/>
    <n v="0.1"/>
    <n v="1"/>
  </r>
  <r>
    <x v="1"/>
    <x v="0"/>
    <x v="6"/>
    <s v="ASSAY OF PARATHORMONE"/>
    <n v="726"/>
    <n v="1809"/>
    <n v="41253"/>
    <n v="14383429"/>
    <n v="17.600000000000001"/>
    <n v="43.9"/>
    <n v="2.5"/>
  </r>
  <r>
    <x v="1"/>
    <x v="0"/>
    <x v="8"/>
    <s v="INJ COLG CLOSTR HISTOLYTICUM 0.1 MG"/>
    <n v="0"/>
    <n v="0"/>
    <n v="41253"/>
    <n v="14383429"/>
    <n v="0"/>
    <n v="0"/>
    <n v="0"/>
  </r>
  <r>
    <x v="1"/>
    <x v="0"/>
    <x v="9"/>
    <s v="INJECTION ECULIZUMAB 10 MG"/>
    <n v="0"/>
    <n v="0"/>
    <n v="41253"/>
    <n v="14383429"/>
    <n v="0"/>
    <n v="0"/>
    <n v="0"/>
  </r>
  <r>
    <x v="1"/>
    <x v="0"/>
    <x v="12"/>
    <s v="MYCOPHENOLIC ACID ORAL 180 MG"/>
    <n v="0"/>
    <n v="0"/>
    <n v="41253"/>
    <n v="14383429"/>
    <n v="0"/>
    <n v="0"/>
    <n v="0"/>
  </r>
  <r>
    <x v="1"/>
    <x v="0"/>
    <x v="4"/>
    <s v="INJECTION ALEMTUZUMAB 10 MG"/>
    <n v="0"/>
    <n v="0"/>
    <n v="41253"/>
    <n v="14383429"/>
    <n v="0"/>
    <n v="0"/>
    <n v="0"/>
  </r>
  <r>
    <x v="1"/>
    <x v="0"/>
    <x v="13"/>
    <s v="MYCOPHENOLATE MOFETIL, ORAL, 250 MG"/>
    <n v="0"/>
    <n v="0"/>
    <n v="41253"/>
    <n v="14383429"/>
    <n v="0"/>
    <n v="0"/>
    <n v="0"/>
  </r>
  <r>
    <x v="1"/>
    <x v="0"/>
    <x v="14"/>
    <s v="INJECTION NATALIZUMAB PER 1 MG"/>
    <n v="0"/>
    <n v="0"/>
    <n v="41253"/>
    <n v="14383429"/>
    <n v="0"/>
    <n v="0"/>
    <n v="0"/>
  </r>
  <r>
    <x v="1"/>
    <x v="0"/>
    <x v="15"/>
    <s v="MIFEPRISTONE ORAL 200 MG"/>
    <n v="0"/>
    <n v="0"/>
    <n v="41253"/>
    <n v="14383429"/>
    <n v="0"/>
    <n v="0"/>
    <n v="0"/>
  </r>
  <r>
    <x v="0"/>
    <x v="0"/>
    <x v="5"/>
    <s v="DRUG SCRN QUAN MYCOPHENOLATE"/>
    <n v="1"/>
    <n v="27"/>
    <n v="18512"/>
    <n v="5266811"/>
    <n v="0.1"/>
    <n v="1.5"/>
    <n v="27"/>
  </r>
  <r>
    <x v="0"/>
    <x v="0"/>
    <x v="8"/>
    <s v="INJ COLG CLOSTR HISTOLYTICUM 0.1 MG"/>
    <n v="0"/>
    <n v="0"/>
    <n v="18512"/>
    <n v="5266811"/>
    <n v="0"/>
    <n v="0"/>
    <n v="0"/>
  </r>
  <r>
    <x v="0"/>
    <x v="0"/>
    <x v="10"/>
    <s v="INJECTION  NATALIZUMAB  1 MG"/>
    <n v="0"/>
    <n v="0"/>
    <n v="18512"/>
    <n v="5266811"/>
    <n v="0"/>
    <n v="0"/>
    <n v="0"/>
  </r>
  <r>
    <x v="0"/>
    <x v="0"/>
    <x v="11"/>
    <s v="INJ TESTOSTERONE UNDECANOATE 1 MG"/>
    <n v="0"/>
    <n v="0"/>
    <n v="18512"/>
    <n v="5266811"/>
    <n v="0"/>
    <n v="0"/>
    <n v="0"/>
  </r>
  <r>
    <x v="0"/>
    <x v="0"/>
    <x v="14"/>
    <s v="INJECTION NATALIZUMAB PER 1 MG"/>
    <n v="0"/>
    <n v="0"/>
    <n v="18512"/>
    <n v="5266811"/>
    <n v="0"/>
    <n v="0"/>
    <n v="0"/>
  </r>
  <r>
    <x v="0"/>
    <x v="0"/>
    <x v="15"/>
    <s v="MIFEPRISTONE ORAL 200 MG"/>
    <n v="0"/>
    <n v="0"/>
    <n v="18512"/>
    <n v="5266811"/>
    <n v="0"/>
    <n v="0"/>
    <n v="0"/>
  </r>
  <r>
    <x v="0"/>
    <x v="0"/>
    <x v="6"/>
    <s v="ASSAY OF PARATHORMONE"/>
    <n v="6"/>
    <n v="9"/>
    <n v="18512"/>
    <n v="5266811"/>
    <n v="0.3"/>
    <n v="0.5"/>
    <n v="1.5"/>
  </r>
  <r>
    <x v="0"/>
    <x v="0"/>
    <x v="7"/>
    <s v="INJECTION NATALIZUMAB PER 5 MG"/>
    <n v="0"/>
    <n v="0"/>
    <n v="18512"/>
    <n v="5266811"/>
    <n v="0"/>
    <n v="0"/>
    <n v="0"/>
  </r>
  <r>
    <x v="0"/>
    <x v="0"/>
    <x v="0"/>
    <s v="MYCOPHENOLIC ACID ORAL PER 180 MG"/>
    <n v="0"/>
    <n v="0"/>
    <n v="18512"/>
    <n v="5266811"/>
    <n v="0"/>
    <n v="0"/>
    <n v="0"/>
  </r>
  <r>
    <x v="0"/>
    <x v="0"/>
    <x v="1"/>
    <s v="INJECTION ALEMTUZUMAB 1 MG"/>
    <n v="0"/>
    <n v="0"/>
    <n v="18512"/>
    <n v="5266811"/>
    <n v="0"/>
    <n v="0"/>
    <n v="0"/>
  </r>
  <r>
    <x v="0"/>
    <x v="0"/>
    <x v="9"/>
    <s v="INJECTION ECULIZUMAB 10 MG"/>
    <n v="0"/>
    <n v="0"/>
    <n v="18512"/>
    <n v="5266811"/>
    <n v="0"/>
    <n v="0"/>
    <n v="0"/>
  </r>
  <r>
    <x v="0"/>
    <x v="0"/>
    <x v="2"/>
    <s v="DACLIZUMAB PARENTERAL 25 MG"/>
    <n v="0"/>
    <n v="0"/>
    <n v="18512"/>
    <n v="5266811"/>
    <n v="0"/>
    <n v="0"/>
    <n v="0"/>
  </r>
  <r>
    <x v="0"/>
    <x v="0"/>
    <x v="3"/>
    <s v="MYCOPHENOLATE MOFETIL ORAL 250 MG"/>
    <n v="0"/>
    <n v="0"/>
    <n v="18512"/>
    <n v="5266811"/>
    <n v="0"/>
    <n v="0"/>
    <n v="0"/>
  </r>
  <r>
    <x v="0"/>
    <x v="0"/>
    <x v="12"/>
    <s v="MYCOPHENOLIC ACID ORAL 180 MG"/>
    <n v="0"/>
    <n v="0"/>
    <n v="18512"/>
    <n v="5266811"/>
    <n v="0"/>
    <n v="0"/>
    <n v="0"/>
  </r>
  <r>
    <x v="0"/>
    <x v="0"/>
    <x v="4"/>
    <s v="INJECTION ALEMTUZUMAB 10 MG"/>
    <n v="0"/>
    <n v="0"/>
    <n v="18512"/>
    <n v="5266811"/>
    <n v="0"/>
    <n v="0"/>
    <n v="0"/>
  </r>
  <r>
    <x v="0"/>
    <x v="0"/>
    <x v="13"/>
    <s v="MYCOPHENOLATE MOFETIL, ORAL, 250 MG"/>
    <n v="0"/>
    <n v="0"/>
    <n v="18512"/>
    <n v="5266811"/>
    <n v="0"/>
    <n v="0"/>
    <n v="0"/>
  </r>
  <r>
    <x v="0"/>
    <x v="0"/>
    <x v="1"/>
    <s v="INJECTION ALEMTUZUMAB 1 MG"/>
    <n v="0"/>
    <n v="0"/>
    <n v="16352"/>
    <n v="5191939"/>
    <n v="0"/>
    <n v="0"/>
    <n v="0"/>
  </r>
  <r>
    <x v="0"/>
    <x v="0"/>
    <x v="9"/>
    <s v="INJECTION ECULIZUMAB 10 MG"/>
    <n v="0"/>
    <n v="0"/>
    <n v="16352"/>
    <n v="5191939"/>
    <n v="0"/>
    <n v="0"/>
    <n v="0"/>
  </r>
  <r>
    <x v="0"/>
    <x v="0"/>
    <x v="10"/>
    <s v="INJECTION  NATALIZUMAB  1 MG"/>
    <n v="0"/>
    <n v="0"/>
    <n v="16352"/>
    <n v="5191939"/>
    <n v="0"/>
    <n v="0"/>
    <n v="0"/>
  </r>
  <r>
    <x v="0"/>
    <x v="0"/>
    <x v="11"/>
    <s v="INJ TESTOSTERONE UNDECANOATE 1 MG"/>
    <n v="0"/>
    <n v="0"/>
    <n v="16352"/>
    <n v="5191939"/>
    <n v="0"/>
    <n v="0"/>
    <n v="0"/>
  </r>
  <r>
    <x v="0"/>
    <x v="0"/>
    <x v="3"/>
    <s v="MYCOPHENOLATE MOFETIL ORAL 250 MG"/>
    <n v="0"/>
    <n v="0"/>
    <n v="16352"/>
    <n v="5191939"/>
    <n v="0"/>
    <n v="0"/>
    <n v="0"/>
  </r>
  <r>
    <x v="0"/>
    <x v="0"/>
    <x v="12"/>
    <s v="MYCOPHENOLIC ACID ORAL 180 MG"/>
    <n v="0"/>
    <n v="0"/>
    <n v="16352"/>
    <n v="5191939"/>
    <n v="0"/>
    <n v="0"/>
    <n v="0"/>
  </r>
  <r>
    <x v="0"/>
    <x v="0"/>
    <x v="13"/>
    <s v="MYCOPHENOLATE MOFETIL, ORAL, 250 MG"/>
    <n v="0"/>
    <n v="0"/>
    <n v="16352"/>
    <n v="5191939"/>
    <n v="0"/>
    <n v="0"/>
    <n v="0"/>
  </r>
  <r>
    <x v="0"/>
    <x v="0"/>
    <x v="5"/>
    <s v="DRUG SCRN QUAN MYCOPHENOLATE"/>
    <n v="1"/>
    <n v="1"/>
    <n v="16352"/>
    <n v="5191939"/>
    <n v="0.1"/>
    <n v="0.1"/>
    <n v="1"/>
  </r>
  <r>
    <x v="0"/>
    <x v="0"/>
    <x v="6"/>
    <s v="ASSAY OF PARATHORMONE"/>
    <n v="3"/>
    <n v="3"/>
    <n v="16352"/>
    <n v="5191939"/>
    <n v="0.2"/>
    <n v="0.2"/>
    <n v="1"/>
  </r>
  <r>
    <x v="0"/>
    <x v="0"/>
    <x v="7"/>
    <s v="INJECTION NATALIZUMAB PER 5 MG"/>
    <n v="0"/>
    <n v="0"/>
    <n v="16352"/>
    <n v="5191939"/>
    <n v="0"/>
    <n v="0"/>
    <n v="0"/>
  </r>
  <r>
    <x v="0"/>
    <x v="0"/>
    <x v="0"/>
    <s v="MYCOPHENOLIC ACID ORAL PER 180 MG"/>
    <n v="0"/>
    <n v="0"/>
    <n v="16352"/>
    <n v="5191939"/>
    <n v="0"/>
    <n v="0"/>
    <n v="0"/>
  </r>
  <r>
    <x v="0"/>
    <x v="0"/>
    <x v="8"/>
    <s v="INJ COLG CLOSTR HISTOLYTICUM 0.1 MG"/>
    <n v="0"/>
    <n v="0"/>
    <n v="16352"/>
    <n v="5191939"/>
    <n v="0"/>
    <n v="0"/>
    <n v="0"/>
  </r>
  <r>
    <x v="0"/>
    <x v="0"/>
    <x v="2"/>
    <s v="DACLIZUMAB PARENTERAL 25 MG"/>
    <n v="0"/>
    <n v="0"/>
    <n v="16352"/>
    <n v="5191939"/>
    <n v="0"/>
    <n v="0"/>
    <n v="0"/>
  </r>
  <r>
    <x v="0"/>
    <x v="0"/>
    <x v="4"/>
    <s v="INJECTION ALEMTUZUMAB 10 MG"/>
    <n v="0"/>
    <n v="0"/>
    <n v="16352"/>
    <n v="5191939"/>
    <n v="0"/>
    <n v="0"/>
    <n v="0"/>
  </r>
  <r>
    <x v="0"/>
    <x v="0"/>
    <x v="14"/>
    <s v="INJECTION NATALIZUMAB PER 1 MG"/>
    <n v="0"/>
    <n v="0"/>
    <n v="16352"/>
    <n v="5191939"/>
    <n v="0"/>
    <n v="0"/>
    <n v="0"/>
  </r>
  <r>
    <x v="0"/>
    <x v="0"/>
    <x v="15"/>
    <s v="MIFEPRISTONE ORAL 200 MG"/>
    <n v="0"/>
    <n v="0"/>
    <n v="16352"/>
    <n v="5191939"/>
    <n v="0"/>
    <n v="0"/>
    <n v="0"/>
  </r>
  <r>
    <x v="0"/>
    <x v="0"/>
    <x v="6"/>
    <s v="ASSAY OF PARATHORMONE"/>
    <n v="17"/>
    <n v="30"/>
    <n v="32557"/>
    <n v="10459455"/>
    <n v="0.5"/>
    <n v="0.9"/>
    <n v="1.8"/>
  </r>
  <r>
    <x v="0"/>
    <x v="0"/>
    <x v="7"/>
    <s v="INJECTION NATALIZUMAB PER 5 MG"/>
    <n v="0"/>
    <n v="0"/>
    <n v="32557"/>
    <n v="10459455"/>
    <n v="0"/>
    <n v="0"/>
    <n v="0"/>
  </r>
  <r>
    <x v="0"/>
    <x v="0"/>
    <x v="10"/>
    <s v="INJECTION  NATALIZUMAB  1 MG"/>
    <n v="0"/>
    <n v="0"/>
    <n v="32557"/>
    <n v="10459455"/>
    <n v="0"/>
    <n v="0"/>
    <n v="0"/>
  </r>
  <r>
    <x v="0"/>
    <x v="0"/>
    <x v="11"/>
    <s v="INJ TESTOSTERONE UNDECANOATE 1 MG"/>
    <n v="0"/>
    <n v="0"/>
    <n v="32557"/>
    <n v="10459455"/>
    <n v="0"/>
    <n v="0"/>
    <n v="0"/>
  </r>
  <r>
    <x v="0"/>
    <x v="0"/>
    <x v="3"/>
    <s v="MYCOPHENOLATE MOFETIL ORAL 250 MG"/>
    <n v="0"/>
    <n v="0"/>
    <n v="32557"/>
    <n v="10459455"/>
    <n v="0"/>
    <n v="0"/>
    <n v="0"/>
  </r>
  <r>
    <x v="0"/>
    <x v="0"/>
    <x v="15"/>
    <s v="MIFEPRISTONE ORAL 200 MG"/>
    <n v="1"/>
    <n v="1"/>
    <n v="32557"/>
    <n v="10459455"/>
    <n v="0"/>
    <n v="0"/>
    <n v="1"/>
  </r>
  <r>
    <x v="0"/>
    <x v="0"/>
    <x v="5"/>
    <s v="DRUG SCRN QUAN MYCOPHENOLATE"/>
    <n v="2"/>
    <n v="20"/>
    <n v="32557"/>
    <n v="10459455"/>
    <n v="0.1"/>
    <n v="0.6"/>
    <n v="10"/>
  </r>
  <r>
    <x v="0"/>
    <x v="0"/>
    <x v="0"/>
    <s v="MYCOPHENOLIC ACID ORAL PER 180 MG"/>
    <n v="0"/>
    <n v="0"/>
    <n v="32557"/>
    <n v="10459455"/>
    <n v="0"/>
    <n v="0"/>
    <n v="0"/>
  </r>
  <r>
    <x v="0"/>
    <x v="0"/>
    <x v="8"/>
    <s v="INJ COLG CLOSTR HISTOLYTICUM 0.1 MG"/>
    <n v="0"/>
    <n v="0"/>
    <n v="32557"/>
    <n v="10459455"/>
    <n v="0"/>
    <n v="0"/>
    <n v="0"/>
  </r>
  <r>
    <x v="0"/>
    <x v="0"/>
    <x v="1"/>
    <s v="INJECTION ALEMTUZUMAB 1 MG"/>
    <n v="0"/>
    <n v="0"/>
    <n v="32557"/>
    <n v="10459455"/>
    <n v="0"/>
    <n v="0"/>
    <n v="0"/>
  </r>
  <r>
    <x v="0"/>
    <x v="0"/>
    <x v="9"/>
    <s v="INJECTION ECULIZUMAB 10 MG"/>
    <n v="0"/>
    <n v="0"/>
    <n v="32557"/>
    <n v="10459455"/>
    <n v="0"/>
    <n v="0"/>
    <n v="0"/>
  </r>
  <r>
    <x v="0"/>
    <x v="0"/>
    <x v="2"/>
    <s v="DACLIZUMAB PARENTERAL 25 MG"/>
    <n v="0"/>
    <n v="0"/>
    <n v="32557"/>
    <n v="10459455"/>
    <n v="0"/>
    <n v="0"/>
    <n v="0"/>
  </r>
  <r>
    <x v="0"/>
    <x v="0"/>
    <x v="12"/>
    <s v="MYCOPHENOLIC ACID ORAL 180 MG"/>
    <n v="0"/>
    <n v="0"/>
    <n v="32557"/>
    <n v="10459455"/>
    <n v="0"/>
    <n v="0"/>
    <n v="0"/>
  </r>
  <r>
    <x v="0"/>
    <x v="0"/>
    <x v="4"/>
    <s v="INJECTION ALEMTUZUMAB 10 MG"/>
    <n v="0"/>
    <n v="0"/>
    <n v="32557"/>
    <n v="10459455"/>
    <n v="0"/>
    <n v="0"/>
    <n v="0"/>
  </r>
  <r>
    <x v="0"/>
    <x v="0"/>
    <x v="13"/>
    <s v="MYCOPHENOLATE MOFETIL, ORAL, 250 MG"/>
    <n v="0"/>
    <n v="0"/>
    <n v="32557"/>
    <n v="10459455"/>
    <n v="0"/>
    <n v="0"/>
    <n v="0"/>
  </r>
  <r>
    <x v="0"/>
    <x v="0"/>
    <x v="14"/>
    <s v="INJECTION NATALIZUMAB PER 1 MG"/>
    <n v="0"/>
    <n v="0"/>
    <n v="32557"/>
    <n v="10459455"/>
    <n v="0"/>
    <n v="0"/>
    <n v="0"/>
  </r>
  <r>
    <x v="0"/>
    <x v="0"/>
    <x v="6"/>
    <s v="ASSAY OF PARATHORMONE"/>
    <n v="14"/>
    <n v="43"/>
    <n v="12571"/>
    <n v="3772657"/>
    <n v="1.1000000000000001"/>
    <n v="3.4"/>
    <n v="3.1"/>
  </r>
  <r>
    <x v="0"/>
    <x v="0"/>
    <x v="0"/>
    <s v="MYCOPHENOLIC ACID ORAL PER 180 MG"/>
    <n v="0"/>
    <n v="0"/>
    <n v="12571"/>
    <n v="3772657"/>
    <n v="0"/>
    <n v="0"/>
    <n v="0"/>
  </r>
  <r>
    <x v="0"/>
    <x v="0"/>
    <x v="1"/>
    <s v="INJECTION ALEMTUZUMAB 1 MG"/>
    <n v="0"/>
    <n v="0"/>
    <n v="12571"/>
    <n v="3772657"/>
    <n v="0"/>
    <n v="0"/>
    <n v="0"/>
  </r>
  <r>
    <x v="0"/>
    <x v="0"/>
    <x v="9"/>
    <s v="INJECTION ECULIZUMAB 10 MG"/>
    <n v="0"/>
    <n v="0"/>
    <n v="12571"/>
    <n v="3772657"/>
    <n v="0"/>
    <n v="0"/>
    <n v="0"/>
  </r>
  <r>
    <x v="0"/>
    <x v="0"/>
    <x v="10"/>
    <s v="INJECTION  NATALIZUMAB  1 MG"/>
    <n v="0"/>
    <n v="0"/>
    <n v="12571"/>
    <n v="3772657"/>
    <n v="0"/>
    <n v="0"/>
    <n v="0"/>
  </r>
  <r>
    <x v="0"/>
    <x v="0"/>
    <x v="11"/>
    <s v="INJ TESTOSTERONE UNDECANOATE 1 MG"/>
    <n v="0"/>
    <n v="0"/>
    <n v="12571"/>
    <n v="3772657"/>
    <n v="0"/>
    <n v="0"/>
    <n v="0"/>
  </r>
  <r>
    <x v="0"/>
    <x v="0"/>
    <x v="3"/>
    <s v="MYCOPHENOLATE MOFETIL ORAL 250 MG"/>
    <n v="0"/>
    <n v="0"/>
    <n v="12571"/>
    <n v="3772657"/>
    <n v="0"/>
    <n v="0"/>
    <n v="0"/>
  </r>
  <r>
    <x v="0"/>
    <x v="0"/>
    <x v="13"/>
    <s v="MYCOPHENOLATE MOFETIL, ORAL, 250 MG"/>
    <n v="0"/>
    <n v="0"/>
    <n v="12571"/>
    <n v="3772657"/>
    <n v="0"/>
    <n v="0"/>
    <n v="0"/>
  </r>
  <r>
    <x v="0"/>
    <x v="0"/>
    <x v="5"/>
    <s v="DRUG SCRN QUAN MYCOPHENOLATE"/>
    <n v="1"/>
    <n v="1"/>
    <n v="12571"/>
    <n v="3772657"/>
    <n v="0.1"/>
    <n v="0.1"/>
    <n v="1"/>
  </r>
  <r>
    <x v="0"/>
    <x v="0"/>
    <x v="7"/>
    <s v="INJECTION NATALIZUMAB PER 5 MG"/>
    <n v="0"/>
    <n v="0"/>
    <n v="12571"/>
    <n v="3772657"/>
    <n v="0"/>
    <n v="0"/>
    <n v="0"/>
  </r>
  <r>
    <x v="0"/>
    <x v="0"/>
    <x v="8"/>
    <s v="INJ COLG CLOSTR HISTOLYTICUM 0.1 MG"/>
    <n v="0"/>
    <n v="0"/>
    <n v="12571"/>
    <n v="3772657"/>
    <n v="0"/>
    <n v="0"/>
    <n v="0"/>
  </r>
  <r>
    <x v="0"/>
    <x v="0"/>
    <x v="2"/>
    <s v="DACLIZUMAB PARENTERAL 25 MG"/>
    <n v="0"/>
    <n v="0"/>
    <n v="12571"/>
    <n v="3772657"/>
    <n v="0"/>
    <n v="0"/>
    <n v="0"/>
  </r>
  <r>
    <x v="0"/>
    <x v="0"/>
    <x v="12"/>
    <s v="MYCOPHENOLIC ACID ORAL 180 MG"/>
    <n v="0"/>
    <n v="0"/>
    <n v="12571"/>
    <n v="3772657"/>
    <n v="0"/>
    <n v="0"/>
    <n v="0"/>
  </r>
  <r>
    <x v="0"/>
    <x v="0"/>
    <x v="4"/>
    <s v="INJECTION ALEMTUZUMAB 10 MG"/>
    <n v="0"/>
    <n v="0"/>
    <n v="12571"/>
    <n v="3772657"/>
    <n v="0"/>
    <n v="0"/>
    <n v="0"/>
  </r>
  <r>
    <x v="0"/>
    <x v="0"/>
    <x v="14"/>
    <s v="INJECTION NATALIZUMAB PER 1 MG"/>
    <n v="0"/>
    <n v="0"/>
    <n v="12571"/>
    <n v="3772657"/>
    <n v="0"/>
    <n v="0"/>
    <n v="0"/>
  </r>
  <r>
    <x v="0"/>
    <x v="0"/>
    <x v="15"/>
    <s v="MIFEPRISTONE ORAL 200 MG"/>
    <n v="8"/>
    <n v="8"/>
    <n v="12571"/>
    <n v="3772657"/>
    <n v="0.6"/>
    <n v="0.6"/>
    <n v="1"/>
  </r>
  <r>
    <x v="0"/>
    <x v="0"/>
    <x v="6"/>
    <s v="ASSAY OF PARATHORMONE"/>
    <n v="177"/>
    <n v="340"/>
    <n v="112820"/>
    <n v="33516494"/>
    <n v="1.6"/>
    <n v="3"/>
    <n v="1.9"/>
  </r>
  <r>
    <x v="0"/>
    <x v="0"/>
    <x v="7"/>
    <s v="INJECTION NATALIZUMAB PER 5 MG"/>
    <n v="0"/>
    <n v="0"/>
    <n v="112820"/>
    <n v="33516494"/>
    <n v="0"/>
    <n v="0"/>
    <n v="0"/>
  </r>
  <r>
    <x v="0"/>
    <x v="0"/>
    <x v="0"/>
    <s v="MYCOPHENOLIC ACID ORAL PER 180 MG"/>
    <n v="0"/>
    <n v="0"/>
    <n v="112820"/>
    <n v="33516494"/>
    <n v="0"/>
    <n v="0"/>
    <n v="0"/>
  </r>
  <r>
    <x v="0"/>
    <x v="0"/>
    <x v="1"/>
    <s v="INJECTION ALEMTUZUMAB 1 MG"/>
    <n v="0"/>
    <n v="0"/>
    <n v="112820"/>
    <n v="33516494"/>
    <n v="0"/>
    <n v="0"/>
    <n v="0"/>
  </r>
  <r>
    <x v="0"/>
    <x v="0"/>
    <x v="11"/>
    <s v="INJ TESTOSTERONE UNDECANOATE 1 MG"/>
    <n v="0"/>
    <n v="0"/>
    <n v="112820"/>
    <n v="33516494"/>
    <n v="0"/>
    <n v="0"/>
    <n v="0"/>
  </r>
  <r>
    <x v="0"/>
    <x v="0"/>
    <x v="3"/>
    <s v="MYCOPHENOLATE MOFETIL ORAL 250 MG"/>
    <n v="0"/>
    <n v="0"/>
    <n v="112820"/>
    <n v="33516494"/>
    <n v="0"/>
    <n v="0"/>
    <n v="0"/>
  </r>
  <r>
    <x v="0"/>
    <x v="0"/>
    <x v="13"/>
    <s v="MYCOPHENOLATE MOFETIL, ORAL, 250 MG"/>
    <n v="0"/>
    <n v="0"/>
    <n v="112820"/>
    <n v="33516494"/>
    <n v="0"/>
    <n v="0"/>
    <n v="0"/>
  </r>
  <r>
    <x v="0"/>
    <x v="0"/>
    <x v="14"/>
    <s v="INJECTION NATALIZUMAB PER 1 MG"/>
    <n v="0"/>
    <n v="0"/>
    <n v="112820"/>
    <n v="33516494"/>
    <n v="0"/>
    <n v="0"/>
    <n v="0"/>
  </r>
  <r>
    <x v="0"/>
    <x v="0"/>
    <x v="5"/>
    <s v="DRUG SCRN QUAN MYCOPHENOLATE"/>
    <n v="3"/>
    <n v="3"/>
    <n v="112820"/>
    <n v="33516494"/>
    <n v="0"/>
    <n v="0"/>
    <n v="1"/>
  </r>
  <r>
    <x v="0"/>
    <x v="0"/>
    <x v="8"/>
    <s v="INJ COLG CLOSTR HISTOLYTICUM 0.1 MG"/>
    <n v="0"/>
    <n v="0"/>
    <n v="112820"/>
    <n v="33516494"/>
    <n v="0"/>
    <n v="0"/>
    <n v="0"/>
  </r>
  <r>
    <x v="0"/>
    <x v="0"/>
    <x v="9"/>
    <s v="INJECTION ECULIZUMAB 10 MG"/>
    <n v="0"/>
    <n v="0"/>
    <n v="112820"/>
    <n v="33516494"/>
    <n v="0"/>
    <n v="0"/>
    <n v="0"/>
  </r>
  <r>
    <x v="0"/>
    <x v="0"/>
    <x v="10"/>
    <s v="INJECTION  NATALIZUMAB  1 MG"/>
    <n v="0"/>
    <n v="0"/>
    <n v="112820"/>
    <n v="33516494"/>
    <n v="0"/>
    <n v="0"/>
    <n v="0"/>
  </r>
  <r>
    <x v="0"/>
    <x v="0"/>
    <x v="2"/>
    <s v="DACLIZUMAB PARENTERAL 25 MG"/>
    <n v="0"/>
    <n v="0"/>
    <n v="112820"/>
    <n v="33516494"/>
    <n v="0"/>
    <n v="0"/>
    <n v="0"/>
  </r>
  <r>
    <x v="0"/>
    <x v="0"/>
    <x v="12"/>
    <s v="MYCOPHENOLIC ACID ORAL 180 MG"/>
    <n v="0"/>
    <n v="0"/>
    <n v="112820"/>
    <n v="33516494"/>
    <n v="0"/>
    <n v="0"/>
    <n v="0"/>
  </r>
  <r>
    <x v="0"/>
    <x v="0"/>
    <x v="4"/>
    <s v="INJECTION ALEMTUZUMAB 10 MG"/>
    <n v="0"/>
    <n v="0"/>
    <n v="112820"/>
    <n v="33516494"/>
    <n v="0"/>
    <n v="0"/>
    <n v="0"/>
  </r>
  <r>
    <x v="0"/>
    <x v="0"/>
    <x v="15"/>
    <s v="MIFEPRISTONE ORAL 200 MG"/>
    <n v="22"/>
    <n v="22"/>
    <n v="112820"/>
    <n v="33516494"/>
    <n v="0.2"/>
    <n v="0.2"/>
    <n v="1"/>
  </r>
  <r>
    <x v="0"/>
    <x v="0"/>
    <x v="5"/>
    <s v="DRUG SCRN QUAN MYCOPHENOLATE"/>
    <n v="3"/>
    <n v="5"/>
    <n v="92040"/>
    <n v="30016508"/>
    <n v="0"/>
    <n v="0.1"/>
    <n v="1.7"/>
  </r>
  <r>
    <x v="0"/>
    <x v="0"/>
    <x v="8"/>
    <s v="INJ COLG CLOSTR HISTOLYTICUM 0.1 MG"/>
    <n v="0"/>
    <n v="0"/>
    <n v="92040"/>
    <n v="30016508"/>
    <n v="0"/>
    <n v="0"/>
    <n v="0"/>
  </r>
  <r>
    <x v="0"/>
    <x v="0"/>
    <x v="9"/>
    <s v="INJECTION ECULIZUMAB 10 MG"/>
    <n v="1"/>
    <n v="1"/>
    <n v="92040"/>
    <n v="30016508"/>
    <n v="0"/>
    <n v="0"/>
    <n v="1"/>
  </r>
  <r>
    <x v="0"/>
    <x v="0"/>
    <x v="10"/>
    <s v="INJECTION  NATALIZUMAB  1 MG"/>
    <n v="0"/>
    <n v="0"/>
    <n v="92040"/>
    <n v="30016508"/>
    <n v="0"/>
    <n v="0"/>
    <n v="0"/>
  </r>
  <r>
    <x v="0"/>
    <x v="0"/>
    <x v="11"/>
    <s v="INJ TESTOSTERONE UNDECANOATE 1 MG"/>
    <n v="0"/>
    <n v="0"/>
    <n v="92040"/>
    <n v="30016508"/>
    <n v="0"/>
    <n v="0"/>
    <n v="0"/>
  </r>
  <r>
    <x v="0"/>
    <x v="0"/>
    <x v="14"/>
    <s v="INJECTION NATALIZUMAB PER 1 MG"/>
    <n v="0"/>
    <n v="0"/>
    <n v="92040"/>
    <n v="30016508"/>
    <n v="0"/>
    <n v="0"/>
    <n v="0"/>
  </r>
  <r>
    <x v="0"/>
    <x v="0"/>
    <x v="15"/>
    <s v="MIFEPRISTONE ORAL 200 MG"/>
    <n v="0"/>
    <n v="0"/>
    <n v="92040"/>
    <n v="30016508"/>
    <n v="0"/>
    <n v="0"/>
    <n v="0"/>
  </r>
  <r>
    <x v="0"/>
    <x v="0"/>
    <x v="6"/>
    <s v="ASSAY OF PARATHORMONE"/>
    <n v="558"/>
    <n v="1179"/>
    <n v="92040"/>
    <n v="30016508"/>
    <n v="6.1"/>
    <n v="12.8"/>
    <n v="2.1"/>
  </r>
  <r>
    <x v="0"/>
    <x v="0"/>
    <x v="7"/>
    <s v="INJECTION NATALIZUMAB PER 5 MG"/>
    <n v="0"/>
    <n v="0"/>
    <n v="92040"/>
    <n v="30016508"/>
    <n v="0"/>
    <n v="0"/>
    <n v="0"/>
  </r>
  <r>
    <x v="0"/>
    <x v="0"/>
    <x v="0"/>
    <s v="MYCOPHENOLIC ACID ORAL PER 180 MG"/>
    <n v="0"/>
    <n v="0"/>
    <n v="92040"/>
    <n v="30016508"/>
    <n v="0"/>
    <n v="0"/>
    <n v="0"/>
  </r>
  <r>
    <x v="0"/>
    <x v="0"/>
    <x v="1"/>
    <s v="INJECTION ALEMTUZUMAB 1 MG"/>
    <n v="0"/>
    <n v="0"/>
    <n v="92040"/>
    <n v="30016508"/>
    <n v="0"/>
    <n v="0"/>
    <n v="0"/>
  </r>
  <r>
    <x v="0"/>
    <x v="0"/>
    <x v="2"/>
    <s v="DACLIZUMAB PARENTERAL 25 MG"/>
    <n v="0"/>
    <n v="0"/>
    <n v="92040"/>
    <n v="30016508"/>
    <n v="0"/>
    <n v="0"/>
    <n v="0"/>
  </r>
  <r>
    <x v="0"/>
    <x v="0"/>
    <x v="3"/>
    <s v="MYCOPHENOLATE MOFETIL ORAL 250 MG"/>
    <n v="3"/>
    <n v="4"/>
    <n v="92040"/>
    <n v="30016508"/>
    <n v="0"/>
    <n v="0"/>
    <n v="1.3"/>
  </r>
  <r>
    <x v="0"/>
    <x v="0"/>
    <x v="12"/>
    <s v="MYCOPHENOLIC ACID ORAL 180 MG"/>
    <n v="0"/>
    <n v="0"/>
    <n v="92040"/>
    <n v="30016508"/>
    <n v="0"/>
    <n v="0"/>
    <n v="0"/>
  </r>
  <r>
    <x v="0"/>
    <x v="0"/>
    <x v="4"/>
    <s v="INJECTION ALEMTUZUMAB 10 MG"/>
    <n v="0"/>
    <n v="0"/>
    <n v="92040"/>
    <n v="30016508"/>
    <n v="0"/>
    <n v="0"/>
    <n v="0"/>
  </r>
  <r>
    <x v="0"/>
    <x v="0"/>
    <x v="13"/>
    <s v="MYCOPHENOLATE MOFETIL, ORAL, 250 MG"/>
    <n v="0"/>
    <n v="0"/>
    <n v="92040"/>
    <n v="30016508"/>
    <n v="0"/>
    <n v="0"/>
    <n v="0"/>
  </r>
  <r>
    <x v="0"/>
    <x v="0"/>
    <x v="7"/>
    <s v="INJECTION NATALIZUMAB PER 5 MG"/>
    <n v="0"/>
    <n v="0"/>
    <n v="52517"/>
    <n v="18328610"/>
    <n v="0"/>
    <n v="0"/>
    <n v="0"/>
  </r>
  <r>
    <x v="0"/>
    <x v="0"/>
    <x v="0"/>
    <s v="MYCOPHENOLIC ACID ORAL PER 180 MG"/>
    <n v="0"/>
    <n v="0"/>
    <n v="52517"/>
    <n v="18328610"/>
    <n v="0"/>
    <n v="0"/>
    <n v="0"/>
  </r>
  <r>
    <x v="0"/>
    <x v="0"/>
    <x v="1"/>
    <s v="INJECTION ALEMTUZUMAB 1 MG"/>
    <n v="0"/>
    <n v="0"/>
    <n v="52517"/>
    <n v="18328610"/>
    <n v="0"/>
    <n v="0"/>
    <n v="0"/>
  </r>
  <r>
    <x v="0"/>
    <x v="0"/>
    <x v="11"/>
    <s v="INJ TESTOSTERONE UNDECANOATE 1 MG"/>
    <n v="0"/>
    <n v="0"/>
    <n v="52517"/>
    <n v="18328610"/>
    <n v="0"/>
    <n v="0"/>
    <n v="0"/>
  </r>
  <r>
    <x v="0"/>
    <x v="0"/>
    <x v="2"/>
    <s v="DACLIZUMAB PARENTERAL 25 MG"/>
    <n v="0"/>
    <n v="0"/>
    <n v="52517"/>
    <n v="18328610"/>
    <n v="0"/>
    <n v="0"/>
    <n v="0"/>
  </r>
  <r>
    <x v="0"/>
    <x v="0"/>
    <x v="15"/>
    <s v="MIFEPRISTONE ORAL 200 MG"/>
    <n v="0"/>
    <n v="0"/>
    <n v="52517"/>
    <n v="18328610"/>
    <n v="0"/>
    <n v="0"/>
    <n v="0"/>
  </r>
  <r>
    <x v="0"/>
    <x v="0"/>
    <x v="5"/>
    <s v="DRUG SCRN QUAN MYCOPHENOLATE"/>
    <n v="2"/>
    <n v="2"/>
    <n v="52517"/>
    <n v="18328610"/>
    <n v="0"/>
    <n v="0"/>
    <n v="1"/>
  </r>
  <r>
    <x v="0"/>
    <x v="0"/>
    <x v="6"/>
    <s v="ASSAY OF PARATHORMONE"/>
    <n v="1085"/>
    <n v="2140"/>
    <n v="52517"/>
    <n v="18328610"/>
    <n v="20.7"/>
    <n v="40.700000000000003"/>
    <n v="2"/>
  </r>
  <r>
    <x v="0"/>
    <x v="0"/>
    <x v="8"/>
    <s v="INJ COLG CLOSTR HISTOLYTICUM 0.1 MG"/>
    <n v="0"/>
    <n v="0"/>
    <n v="52517"/>
    <n v="18328610"/>
    <n v="0"/>
    <n v="0"/>
    <n v="0"/>
  </r>
  <r>
    <x v="0"/>
    <x v="0"/>
    <x v="9"/>
    <s v="INJECTION ECULIZUMAB 10 MG"/>
    <n v="0"/>
    <n v="0"/>
    <n v="52517"/>
    <n v="18328610"/>
    <n v="0"/>
    <n v="0"/>
    <n v="0"/>
  </r>
  <r>
    <x v="0"/>
    <x v="0"/>
    <x v="10"/>
    <s v="INJECTION  NATALIZUMAB  1 MG"/>
    <n v="1"/>
    <n v="12"/>
    <n v="52517"/>
    <n v="18328610"/>
    <n v="0"/>
    <n v="0.2"/>
    <n v="12"/>
  </r>
  <r>
    <x v="0"/>
    <x v="0"/>
    <x v="3"/>
    <s v="MYCOPHENOLATE MOFETIL ORAL 250 MG"/>
    <n v="0"/>
    <n v="0"/>
    <n v="52517"/>
    <n v="18328610"/>
    <n v="0"/>
    <n v="0"/>
    <n v="0"/>
  </r>
  <r>
    <x v="0"/>
    <x v="0"/>
    <x v="12"/>
    <s v="MYCOPHENOLIC ACID ORAL 180 MG"/>
    <n v="0"/>
    <n v="0"/>
    <n v="52517"/>
    <n v="18328610"/>
    <n v="0"/>
    <n v="0"/>
    <n v="0"/>
  </r>
  <r>
    <x v="0"/>
    <x v="0"/>
    <x v="4"/>
    <s v="INJECTION ALEMTUZUMAB 10 MG"/>
    <n v="0"/>
    <n v="0"/>
    <n v="52517"/>
    <n v="18328610"/>
    <n v="0"/>
    <n v="0"/>
    <n v="0"/>
  </r>
  <r>
    <x v="0"/>
    <x v="0"/>
    <x v="13"/>
    <s v="MYCOPHENOLATE MOFETIL, ORAL, 250 MG"/>
    <n v="0"/>
    <n v="0"/>
    <n v="52517"/>
    <n v="18328610"/>
    <n v="0"/>
    <n v="0"/>
    <n v="0"/>
  </r>
  <r>
    <x v="0"/>
    <x v="0"/>
    <x v="14"/>
    <s v="INJECTION NATALIZUMAB PER 1 MG"/>
    <n v="0"/>
    <n v="0"/>
    <n v="52517"/>
    <n v="18328610"/>
    <n v="0"/>
    <n v="0"/>
    <n v="0"/>
  </r>
  <r>
    <x v="1"/>
    <x v="0"/>
    <x v="5"/>
    <s v="DRUG SCRN QUAN MYCOPHENOLATE"/>
    <n v="0"/>
    <n v="0"/>
    <n v="19500"/>
    <n v="5509744"/>
    <n v="0"/>
    <n v="0"/>
    <n v="0"/>
  </r>
  <r>
    <x v="1"/>
    <x v="0"/>
    <x v="6"/>
    <s v="ASSAY OF PARATHORMONE"/>
    <n v="9"/>
    <n v="18"/>
    <n v="19500"/>
    <n v="5509744"/>
    <n v="0.5"/>
    <n v="0.9"/>
    <n v="2"/>
  </r>
  <r>
    <x v="1"/>
    <x v="0"/>
    <x v="7"/>
    <s v="INJECTION NATALIZUMAB PER 5 MG"/>
    <n v="0"/>
    <n v="0"/>
    <n v="19500"/>
    <n v="5509744"/>
    <n v="0"/>
    <n v="0"/>
    <n v="0"/>
  </r>
  <r>
    <x v="1"/>
    <x v="0"/>
    <x v="8"/>
    <s v="INJ COLG CLOSTR HISTOLYTICUM 0.1 MG"/>
    <n v="0"/>
    <n v="0"/>
    <n v="19500"/>
    <n v="5509744"/>
    <n v="0"/>
    <n v="0"/>
    <n v="0"/>
  </r>
  <r>
    <x v="1"/>
    <x v="0"/>
    <x v="9"/>
    <s v="INJECTION ECULIZUMAB 10 MG"/>
    <n v="0"/>
    <n v="0"/>
    <n v="19500"/>
    <n v="5509744"/>
    <n v="0"/>
    <n v="0"/>
    <n v="0"/>
  </r>
  <r>
    <x v="1"/>
    <x v="0"/>
    <x v="11"/>
    <s v="INJ TESTOSTERONE UNDECANOATE 1 MG"/>
    <n v="0"/>
    <n v="0"/>
    <n v="19500"/>
    <n v="5509744"/>
    <n v="0"/>
    <n v="0"/>
    <n v="0"/>
  </r>
  <r>
    <x v="1"/>
    <x v="0"/>
    <x v="3"/>
    <s v="MYCOPHENOLATE MOFETIL ORAL 250 MG"/>
    <n v="0"/>
    <n v="0"/>
    <n v="19500"/>
    <n v="5509744"/>
    <n v="0"/>
    <n v="0"/>
    <n v="0"/>
  </r>
  <r>
    <x v="1"/>
    <x v="0"/>
    <x v="12"/>
    <s v="MYCOPHENOLIC ACID ORAL 180 MG"/>
    <n v="0"/>
    <n v="0"/>
    <n v="19500"/>
    <n v="5509744"/>
    <n v="0"/>
    <n v="0"/>
    <n v="0"/>
  </r>
  <r>
    <x v="1"/>
    <x v="0"/>
    <x v="13"/>
    <s v="MYCOPHENOLATE MOFETIL, ORAL, 250 MG"/>
    <n v="0"/>
    <n v="0"/>
    <n v="19500"/>
    <n v="5509744"/>
    <n v="0"/>
    <n v="0"/>
    <n v="0"/>
  </r>
  <r>
    <x v="1"/>
    <x v="0"/>
    <x v="14"/>
    <s v="INJECTION NATALIZUMAB PER 1 MG"/>
    <n v="0"/>
    <n v="0"/>
    <n v="19500"/>
    <n v="5509744"/>
    <n v="0"/>
    <n v="0"/>
    <n v="0"/>
  </r>
  <r>
    <x v="1"/>
    <x v="0"/>
    <x v="0"/>
    <s v="MYCOPHENOLIC ACID ORAL PER 180 MG"/>
    <n v="0"/>
    <n v="0"/>
    <n v="19500"/>
    <n v="5509744"/>
    <n v="0"/>
    <n v="0"/>
    <n v="0"/>
  </r>
  <r>
    <x v="1"/>
    <x v="0"/>
    <x v="1"/>
    <s v="INJECTION ALEMTUZUMAB 1 MG"/>
    <n v="0"/>
    <n v="0"/>
    <n v="19500"/>
    <n v="5509744"/>
    <n v="0"/>
    <n v="0"/>
    <n v="0"/>
  </r>
  <r>
    <x v="1"/>
    <x v="0"/>
    <x v="10"/>
    <s v="INJECTION  NATALIZUMAB  1 MG"/>
    <n v="0"/>
    <n v="0"/>
    <n v="19500"/>
    <n v="5509744"/>
    <n v="0"/>
    <n v="0"/>
    <n v="0"/>
  </r>
  <r>
    <x v="1"/>
    <x v="0"/>
    <x v="2"/>
    <s v="DACLIZUMAB PARENTERAL 25 MG"/>
    <n v="0"/>
    <n v="0"/>
    <n v="19500"/>
    <n v="5509744"/>
    <n v="0"/>
    <n v="0"/>
    <n v="0"/>
  </r>
  <r>
    <x v="1"/>
    <x v="0"/>
    <x v="4"/>
    <s v="INJECTION ALEMTUZUMAB 10 MG"/>
    <n v="0"/>
    <n v="0"/>
    <n v="19500"/>
    <n v="5509744"/>
    <n v="0"/>
    <n v="0"/>
    <n v="0"/>
  </r>
  <r>
    <x v="1"/>
    <x v="0"/>
    <x v="15"/>
    <s v="MIFEPRISTONE ORAL 200 MG"/>
    <n v="0"/>
    <n v="0"/>
    <n v="19500"/>
    <n v="5509744"/>
    <n v="0"/>
    <n v="0"/>
    <n v="0"/>
  </r>
  <r>
    <x v="1"/>
    <x v="0"/>
    <x v="6"/>
    <s v="ASSAY OF PARATHORMONE"/>
    <n v="7"/>
    <n v="15"/>
    <n v="17057"/>
    <n v="5441338"/>
    <n v="0.4"/>
    <n v="0.9"/>
    <n v="2.1"/>
  </r>
  <r>
    <x v="1"/>
    <x v="0"/>
    <x v="7"/>
    <s v="INJECTION NATALIZUMAB PER 5 MG"/>
    <n v="0"/>
    <n v="0"/>
    <n v="17057"/>
    <n v="5441338"/>
    <n v="0"/>
    <n v="0"/>
    <n v="0"/>
  </r>
  <r>
    <x v="1"/>
    <x v="0"/>
    <x v="1"/>
    <s v="INJECTION ALEMTUZUMAB 1 MG"/>
    <n v="0"/>
    <n v="0"/>
    <n v="17057"/>
    <n v="5441338"/>
    <n v="0"/>
    <n v="0"/>
    <n v="0"/>
  </r>
  <r>
    <x v="1"/>
    <x v="0"/>
    <x v="11"/>
    <s v="INJ TESTOSTERONE UNDECANOATE 1 MG"/>
    <n v="0"/>
    <n v="0"/>
    <n v="17057"/>
    <n v="5441338"/>
    <n v="0"/>
    <n v="0"/>
    <n v="0"/>
  </r>
  <r>
    <x v="1"/>
    <x v="0"/>
    <x v="15"/>
    <s v="MIFEPRISTONE ORAL 200 MG"/>
    <n v="0"/>
    <n v="0"/>
    <n v="17057"/>
    <n v="5441338"/>
    <n v="0"/>
    <n v="0"/>
    <n v="0"/>
  </r>
  <r>
    <x v="1"/>
    <x v="0"/>
    <x v="5"/>
    <s v="DRUG SCRN QUAN MYCOPHENOLATE"/>
    <n v="0"/>
    <n v="0"/>
    <n v="17057"/>
    <n v="5441338"/>
    <n v="0"/>
    <n v="0"/>
    <n v="0"/>
  </r>
  <r>
    <x v="1"/>
    <x v="0"/>
    <x v="0"/>
    <s v="MYCOPHENOLIC ACID ORAL PER 180 MG"/>
    <n v="0"/>
    <n v="0"/>
    <n v="17057"/>
    <n v="5441338"/>
    <n v="0"/>
    <n v="0"/>
    <n v="0"/>
  </r>
  <r>
    <x v="1"/>
    <x v="0"/>
    <x v="8"/>
    <s v="INJ COLG CLOSTR HISTOLYTICUM 0.1 MG"/>
    <n v="0"/>
    <n v="0"/>
    <n v="17057"/>
    <n v="5441338"/>
    <n v="0"/>
    <n v="0"/>
    <n v="0"/>
  </r>
  <r>
    <x v="1"/>
    <x v="0"/>
    <x v="9"/>
    <s v="INJECTION ECULIZUMAB 10 MG"/>
    <n v="0"/>
    <n v="0"/>
    <n v="17057"/>
    <n v="5441338"/>
    <n v="0"/>
    <n v="0"/>
    <n v="0"/>
  </r>
  <r>
    <x v="1"/>
    <x v="0"/>
    <x v="10"/>
    <s v="INJECTION  NATALIZUMAB  1 MG"/>
    <n v="0"/>
    <n v="0"/>
    <n v="17057"/>
    <n v="5441338"/>
    <n v="0"/>
    <n v="0"/>
    <n v="0"/>
  </r>
  <r>
    <x v="1"/>
    <x v="0"/>
    <x v="2"/>
    <s v="DACLIZUMAB PARENTERAL 25 MG"/>
    <n v="0"/>
    <n v="0"/>
    <n v="17057"/>
    <n v="5441338"/>
    <n v="0"/>
    <n v="0"/>
    <n v="0"/>
  </r>
  <r>
    <x v="1"/>
    <x v="0"/>
    <x v="3"/>
    <s v="MYCOPHENOLATE MOFETIL ORAL 250 MG"/>
    <n v="0"/>
    <n v="0"/>
    <n v="17057"/>
    <n v="5441338"/>
    <n v="0"/>
    <n v="0"/>
    <n v="0"/>
  </r>
  <r>
    <x v="1"/>
    <x v="0"/>
    <x v="12"/>
    <s v="MYCOPHENOLIC ACID ORAL 180 MG"/>
    <n v="0"/>
    <n v="0"/>
    <n v="17057"/>
    <n v="5441338"/>
    <n v="0"/>
    <n v="0"/>
    <n v="0"/>
  </r>
  <r>
    <x v="1"/>
    <x v="0"/>
    <x v="4"/>
    <s v="INJECTION ALEMTUZUMAB 10 MG"/>
    <n v="0"/>
    <n v="0"/>
    <n v="17057"/>
    <n v="5441338"/>
    <n v="0"/>
    <n v="0"/>
    <n v="0"/>
  </r>
  <r>
    <x v="1"/>
    <x v="0"/>
    <x v="13"/>
    <s v="MYCOPHENOLATE MOFETIL, ORAL, 250 MG"/>
    <n v="0"/>
    <n v="0"/>
    <n v="17057"/>
    <n v="5441338"/>
    <n v="0"/>
    <n v="0"/>
    <n v="0"/>
  </r>
  <r>
    <x v="1"/>
    <x v="0"/>
    <x v="14"/>
    <s v="INJECTION NATALIZUMAB PER 1 MG"/>
    <n v="0"/>
    <n v="0"/>
    <n v="17057"/>
    <n v="5441338"/>
    <n v="0"/>
    <n v="0"/>
    <n v="0"/>
  </r>
  <r>
    <x v="1"/>
    <x v="0"/>
    <x v="5"/>
    <s v="DRUG SCRN QUAN MYCOPHENOLATE"/>
    <n v="5"/>
    <n v="40"/>
    <n v="33784"/>
    <n v="10912416"/>
    <n v="0.1"/>
    <n v="1.2"/>
    <n v="8"/>
  </r>
  <r>
    <x v="1"/>
    <x v="0"/>
    <x v="6"/>
    <s v="ASSAY OF PARATHORMONE"/>
    <n v="27"/>
    <n v="64"/>
    <n v="33784"/>
    <n v="10912416"/>
    <n v="0.8"/>
    <n v="1.9"/>
    <n v="2.4"/>
  </r>
  <r>
    <x v="1"/>
    <x v="0"/>
    <x v="7"/>
    <s v="INJECTION NATALIZUMAB PER 5 MG"/>
    <n v="0"/>
    <n v="0"/>
    <n v="33784"/>
    <n v="10912416"/>
    <n v="0"/>
    <n v="0"/>
    <n v="0"/>
  </r>
  <r>
    <x v="1"/>
    <x v="0"/>
    <x v="0"/>
    <s v="MYCOPHENOLIC ACID ORAL PER 180 MG"/>
    <n v="0"/>
    <n v="0"/>
    <n v="33784"/>
    <n v="10912416"/>
    <n v="0"/>
    <n v="0"/>
    <n v="0"/>
  </r>
  <r>
    <x v="1"/>
    <x v="0"/>
    <x v="8"/>
    <s v="INJ COLG CLOSTR HISTOLYTICUM 0.1 MG"/>
    <n v="0"/>
    <n v="0"/>
    <n v="33784"/>
    <n v="10912416"/>
    <n v="0"/>
    <n v="0"/>
    <n v="0"/>
  </r>
  <r>
    <x v="1"/>
    <x v="0"/>
    <x v="1"/>
    <s v="INJECTION ALEMTUZUMAB 1 MG"/>
    <n v="0"/>
    <n v="0"/>
    <n v="33784"/>
    <n v="10912416"/>
    <n v="0"/>
    <n v="0"/>
    <n v="0"/>
  </r>
  <r>
    <x v="1"/>
    <x v="0"/>
    <x v="2"/>
    <s v="DACLIZUMAB PARENTERAL 25 MG"/>
    <n v="0"/>
    <n v="0"/>
    <n v="33784"/>
    <n v="10912416"/>
    <n v="0"/>
    <n v="0"/>
    <n v="0"/>
  </r>
  <r>
    <x v="1"/>
    <x v="0"/>
    <x v="15"/>
    <s v="MIFEPRISTONE ORAL 200 MG"/>
    <n v="0"/>
    <n v="0"/>
    <n v="33784"/>
    <n v="10912416"/>
    <n v="0"/>
    <n v="0"/>
    <n v="0"/>
  </r>
  <r>
    <x v="1"/>
    <x v="0"/>
    <x v="9"/>
    <s v="INJECTION ECULIZUMAB 10 MG"/>
    <n v="0"/>
    <n v="0"/>
    <n v="33784"/>
    <n v="10912416"/>
    <n v="0"/>
    <n v="0"/>
    <n v="0"/>
  </r>
  <r>
    <x v="1"/>
    <x v="0"/>
    <x v="10"/>
    <s v="INJECTION  NATALIZUMAB  1 MG"/>
    <n v="0"/>
    <n v="0"/>
    <n v="33784"/>
    <n v="10912416"/>
    <n v="0"/>
    <n v="0"/>
    <n v="0"/>
  </r>
  <r>
    <x v="1"/>
    <x v="0"/>
    <x v="11"/>
    <s v="INJ TESTOSTERONE UNDECANOATE 1 MG"/>
    <n v="0"/>
    <n v="0"/>
    <n v="33784"/>
    <n v="10912416"/>
    <n v="0"/>
    <n v="0"/>
    <n v="0"/>
  </r>
  <r>
    <x v="1"/>
    <x v="0"/>
    <x v="3"/>
    <s v="MYCOPHENOLATE MOFETIL ORAL 250 MG"/>
    <n v="1"/>
    <n v="7"/>
    <n v="33784"/>
    <n v="10912416"/>
    <n v="0"/>
    <n v="0.2"/>
    <n v="7"/>
  </r>
  <r>
    <x v="1"/>
    <x v="0"/>
    <x v="12"/>
    <s v="MYCOPHENOLIC ACID ORAL 180 MG"/>
    <n v="0"/>
    <n v="0"/>
    <n v="33784"/>
    <n v="10912416"/>
    <n v="0"/>
    <n v="0"/>
    <n v="0"/>
  </r>
  <r>
    <x v="1"/>
    <x v="0"/>
    <x v="4"/>
    <s v="INJECTION ALEMTUZUMAB 10 MG"/>
    <n v="0"/>
    <n v="0"/>
    <n v="33784"/>
    <n v="10912416"/>
    <n v="0"/>
    <n v="0"/>
    <n v="0"/>
  </r>
  <r>
    <x v="1"/>
    <x v="0"/>
    <x v="13"/>
    <s v="MYCOPHENOLATE MOFETIL, ORAL, 250 MG"/>
    <n v="0"/>
    <n v="0"/>
    <n v="33784"/>
    <n v="10912416"/>
    <n v="0"/>
    <n v="0"/>
    <n v="0"/>
  </r>
  <r>
    <x v="1"/>
    <x v="0"/>
    <x v="14"/>
    <s v="INJECTION NATALIZUMAB PER 1 MG"/>
    <n v="0"/>
    <n v="0"/>
    <n v="33784"/>
    <n v="10912416"/>
    <n v="0"/>
    <n v="0"/>
    <n v="0"/>
  </r>
  <r>
    <x v="1"/>
    <x v="0"/>
    <x v="5"/>
    <s v="DRUG SCRN QUAN MYCOPHENOLATE"/>
    <n v="0"/>
    <n v="0"/>
    <n v="12333"/>
    <n v="3717955"/>
    <n v="0"/>
    <n v="0"/>
    <n v="0"/>
  </r>
  <r>
    <x v="1"/>
    <x v="0"/>
    <x v="7"/>
    <s v="INJECTION NATALIZUMAB PER 5 MG"/>
    <n v="0"/>
    <n v="0"/>
    <n v="12333"/>
    <n v="3717955"/>
    <n v="0"/>
    <n v="0"/>
    <n v="0"/>
  </r>
  <r>
    <x v="1"/>
    <x v="0"/>
    <x v="0"/>
    <s v="MYCOPHENOLIC ACID ORAL PER 180 MG"/>
    <n v="0"/>
    <n v="0"/>
    <n v="12333"/>
    <n v="3717955"/>
    <n v="0"/>
    <n v="0"/>
    <n v="0"/>
  </r>
  <r>
    <x v="1"/>
    <x v="0"/>
    <x v="8"/>
    <s v="INJ COLG CLOSTR HISTOLYTICUM 0.1 MG"/>
    <n v="0"/>
    <n v="0"/>
    <n v="12333"/>
    <n v="3717955"/>
    <n v="0"/>
    <n v="0"/>
    <n v="0"/>
  </r>
  <r>
    <x v="1"/>
    <x v="0"/>
    <x v="11"/>
    <s v="INJ TESTOSTERONE UNDECANOATE 1 MG"/>
    <n v="0"/>
    <n v="0"/>
    <n v="12333"/>
    <n v="3717955"/>
    <n v="0"/>
    <n v="0"/>
    <n v="0"/>
  </r>
  <r>
    <x v="1"/>
    <x v="0"/>
    <x v="15"/>
    <s v="MIFEPRISTONE ORAL 200 MG"/>
    <n v="0"/>
    <n v="0"/>
    <n v="12333"/>
    <n v="3717955"/>
    <n v="0"/>
    <n v="0"/>
    <n v="0"/>
  </r>
  <r>
    <x v="1"/>
    <x v="0"/>
    <x v="6"/>
    <s v="ASSAY OF PARATHORMONE"/>
    <n v="6"/>
    <n v="8"/>
    <n v="12333"/>
    <n v="3717955"/>
    <n v="0.5"/>
    <n v="0.6"/>
    <n v="1.3"/>
  </r>
  <r>
    <x v="1"/>
    <x v="0"/>
    <x v="1"/>
    <s v="INJECTION ALEMTUZUMAB 1 MG"/>
    <n v="0"/>
    <n v="0"/>
    <n v="12333"/>
    <n v="3717955"/>
    <n v="0"/>
    <n v="0"/>
    <n v="0"/>
  </r>
  <r>
    <x v="1"/>
    <x v="0"/>
    <x v="9"/>
    <s v="INJECTION ECULIZUMAB 10 MG"/>
    <n v="0"/>
    <n v="0"/>
    <n v="12333"/>
    <n v="3717955"/>
    <n v="0"/>
    <n v="0"/>
    <n v="0"/>
  </r>
  <r>
    <x v="1"/>
    <x v="0"/>
    <x v="10"/>
    <s v="INJECTION  NATALIZUMAB  1 MG"/>
    <n v="0"/>
    <n v="0"/>
    <n v="12333"/>
    <n v="3717955"/>
    <n v="0"/>
    <n v="0"/>
    <n v="0"/>
  </r>
  <r>
    <x v="1"/>
    <x v="0"/>
    <x v="2"/>
    <s v="DACLIZUMAB PARENTERAL 25 MG"/>
    <n v="0"/>
    <n v="0"/>
    <n v="12333"/>
    <n v="3717955"/>
    <n v="0"/>
    <n v="0"/>
    <n v="0"/>
  </r>
  <r>
    <x v="1"/>
    <x v="0"/>
    <x v="3"/>
    <s v="MYCOPHENOLATE MOFETIL ORAL 250 MG"/>
    <n v="0"/>
    <n v="0"/>
    <n v="12333"/>
    <n v="3717955"/>
    <n v="0"/>
    <n v="0"/>
    <n v="0"/>
  </r>
  <r>
    <x v="1"/>
    <x v="0"/>
    <x v="12"/>
    <s v="MYCOPHENOLIC ACID ORAL 180 MG"/>
    <n v="0"/>
    <n v="0"/>
    <n v="12333"/>
    <n v="3717955"/>
    <n v="0"/>
    <n v="0"/>
    <n v="0"/>
  </r>
  <r>
    <x v="1"/>
    <x v="0"/>
    <x v="4"/>
    <s v="INJECTION ALEMTUZUMAB 10 MG"/>
    <n v="0"/>
    <n v="0"/>
    <n v="12333"/>
    <n v="3717955"/>
    <n v="0"/>
    <n v="0"/>
    <n v="0"/>
  </r>
  <r>
    <x v="1"/>
    <x v="0"/>
    <x v="13"/>
    <s v="MYCOPHENOLATE MOFETIL, ORAL, 250 MG"/>
    <n v="0"/>
    <n v="0"/>
    <n v="12333"/>
    <n v="3717955"/>
    <n v="0"/>
    <n v="0"/>
    <n v="0"/>
  </r>
  <r>
    <x v="1"/>
    <x v="0"/>
    <x v="14"/>
    <s v="INJECTION NATALIZUMAB PER 1 MG"/>
    <n v="0"/>
    <n v="0"/>
    <n v="12333"/>
    <n v="3717955"/>
    <n v="0"/>
    <n v="0"/>
    <n v="0"/>
  </r>
  <r>
    <x v="1"/>
    <x v="0"/>
    <x v="6"/>
    <s v="ASSAY OF PARATHORMONE"/>
    <n v="99"/>
    <n v="247"/>
    <n v="106259"/>
    <n v="30985149"/>
    <n v="0.9"/>
    <n v="2.2999999999999998"/>
    <n v="2.5"/>
  </r>
  <r>
    <x v="1"/>
    <x v="0"/>
    <x v="7"/>
    <s v="INJECTION NATALIZUMAB PER 5 MG"/>
    <n v="0"/>
    <n v="0"/>
    <n v="106259"/>
    <n v="30985149"/>
    <n v="0"/>
    <n v="0"/>
    <n v="0"/>
  </r>
  <r>
    <x v="1"/>
    <x v="0"/>
    <x v="0"/>
    <s v="MYCOPHENOLIC ACID ORAL PER 180 MG"/>
    <n v="0"/>
    <n v="0"/>
    <n v="106259"/>
    <n v="30985149"/>
    <n v="0"/>
    <n v="0"/>
    <n v="0"/>
  </r>
  <r>
    <x v="1"/>
    <x v="0"/>
    <x v="1"/>
    <s v="INJECTION ALEMTUZUMAB 1 MG"/>
    <n v="0"/>
    <n v="0"/>
    <n v="106259"/>
    <n v="30985149"/>
    <n v="0"/>
    <n v="0"/>
    <n v="0"/>
  </r>
  <r>
    <x v="1"/>
    <x v="0"/>
    <x v="2"/>
    <s v="DACLIZUMAB PARENTERAL 25 MG"/>
    <n v="0"/>
    <n v="0"/>
    <n v="106259"/>
    <n v="30985149"/>
    <n v="0"/>
    <n v="0"/>
    <n v="0"/>
  </r>
  <r>
    <x v="1"/>
    <x v="0"/>
    <x v="3"/>
    <s v="MYCOPHENOLATE MOFETIL ORAL 250 MG"/>
    <n v="0"/>
    <n v="0"/>
    <n v="106259"/>
    <n v="30985149"/>
    <n v="0"/>
    <n v="0"/>
    <n v="0"/>
  </r>
  <r>
    <x v="1"/>
    <x v="0"/>
    <x v="12"/>
    <s v="MYCOPHENOLIC ACID ORAL 180 MG"/>
    <n v="0"/>
    <n v="0"/>
    <n v="106259"/>
    <n v="30985149"/>
    <n v="0"/>
    <n v="0"/>
    <n v="0"/>
  </r>
  <r>
    <x v="1"/>
    <x v="0"/>
    <x v="4"/>
    <s v="INJECTION ALEMTUZUMAB 10 MG"/>
    <n v="0"/>
    <n v="0"/>
    <n v="106259"/>
    <n v="30985149"/>
    <n v="0"/>
    <n v="0"/>
    <n v="0"/>
  </r>
  <r>
    <x v="1"/>
    <x v="0"/>
    <x v="13"/>
    <s v="MYCOPHENOLATE MOFETIL, ORAL, 250 MG"/>
    <n v="0"/>
    <n v="0"/>
    <n v="106259"/>
    <n v="30985149"/>
    <n v="0"/>
    <n v="0"/>
    <n v="0"/>
  </r>
  <r>
    <x v="1"/>
    <x v="0"/>
    <x v="5"/>
    <s v="DRUG SCRN QUAN MYCOPHENOLATE"/>
    <n v="2"/>
    <n v="2"/>
    <n v="106259"/>
    <n v="30985149"/>
    <n v="0"/>
    <n v="0"/>
    <n v="1"/>
  </r>
  <r>
    <x v="1"/>
    <x v="0"/>
    <x v="8"/>
    <s v="INJ COLG CLOSTR HISTOLYTICUM 0.1 MG"/>
    <n v="0"/>
    <n v="0"/>
    <n v="106259"/>
    <n v="30985149"/>
    <n v="0"/>
    <n v="0"/>
    <n v="0"/>
  </r>
  <r>
    <x v="1"/>
    <x v="0"/>
    <x v="9"/>
    <s v="INJECTION ECULIZUMAB 10 MG"/>
    <n v="0"/>
    <n v="0"/>
    <n v="106259"/>
    <n v="30985149"/>
    <n v="0"/>
    <n v="0"/>
    <n v="0"/>
  </r>
  <r>
    <x v="1"/>
    <x v="0"/>
    <x v="10"/>
    <s v="INJECTION  NATALIZUMAB  1 MG"/>
    <n v="1"/>
    <n v="1"/>
    <n v="106259"/>
    <n v="30985149"/>
    <n v="0"/>
    <n v="0"/>
    <n v="1"/>
  </r>
  <r>
    <x v="1"/>
    <x v="0"/>
    <x v="11"/>
    <s v="INJ TESTOSTERONE UNDECANOATE 1 MG"/>
    <n v="0"/>
    <n v="0"/>
    <n v="106259"/>
    <n v="30985149"/>
    <n v="0"/>
    <n v="0"/>
    <n v="0"/>
  </r>
  <r>
    <x v="1"/>
    <x v="0"/>
    <x v="14"/>
    <s v="INJECTION NATALIZUMAB PER 1 MG"/>
    <n v="0"/>
    <n v="0"/>
    <n v="106259"/>
    <n v="30985149"/>
    <n v="0"/>
    <n v="0"/>
    <n v="0"/>
  </r>
  <r>
    <x v="1"/>
    <x v="0"/>
    <x v="15"/>
    <s v="MIFEPRISTONE ORAL 200 MG"/>
    <n v="0"/>
    <n v="0"/>
    <n v="106259"/>
    <n v="30985149"/>
    <n v="0"/>
    <n v="0"/>
    <n v="0"/>
  </r>
  <r>
    <x v="1"/>
    <x v="0"/>
    <x v="6"/>
    <s v="ASSAY OF PARATHORMONE"/>
    <n v="447"/>
    <n v="1222"/>
    <n v="83735"/>
    <n v="27039902"/>
    <n v="5.3"/>
    <n v="14.6"/>
    <n v="2.7"/>
  </r>
  <r>
    <x v="1"/>
    <x v="0"/>
    <x v="7"/>
    <s v="INJECTION NATALIZUMAB PER 5 MG"/>
    <n v="0"/>
    <n v="0"/>
    <n v="83735"/>
    <n v="27039902"/>
    <n v="0"/>
    <n v="0"/>
    <n v="0"/>
  </r>
  <r>
    <x v="1"/>
    <x v="0"/>
    <x v="0"/>
    <s v="MYCOPHENOLIC ACID ORAL PER 180 MG"/>
    <n v="0"/>
    <n v="0"/>
    <n v="83735"/>
    <n v="27039902"/>
    <n v="0"/>
    <n v="0"/>
    <n v="0"/>
  </r>
  <r>
    <x v="1"/>
    <x v="0"/>
    <x v="1"/>
    <s v="INJECTION ALEMTUZUMAB 1 MG"/>
    <n v="0"/>
    <n v="0"/>
    <n v="83735"/>
    <n v="27039902"/>
    <n v="0"/>
    <n v="0"/>
    <n v="0"/>
  </r>
  <r>
    <x v="1"/>
    <x v="0"/>
    <x v="9"/>
    <s v="INJECTION ECULIZUMAB 10 MG"/>
    <n v="0"/>
    <n v="0"/>
    <n v="83735"/>
    <n v="27039902"/>
    <n v="0"/>
    <n v="0"/>
    <n v="0"/>
  </r>
  <r>
    <x v="1"/>
    <x v="0"/>
    <x v="11"/>
    <s v="INJ TESTOSTERONE UNDECANOATE 1 MG"/>
    <n v="1"/>
    <n v="3"/>
    <n v="83735"/>
    <n v="27039902"/>
    <n v="0"/>
    <n v="0"/>
    <n v="3"/>
  </r>
  <r>
    <x v="1"/>
    <x v="0"/>
    <x v="3"/>
    <s v="MYCOPHENOLATE MOFETIL ORAL 250 MG"/>
    <n v="1"/>
    <n v="1"/>
    <n v="83735"/>
    <n v="27039902"/>
    <n v="0"/>
    <n v="0"/>
    <n v="1"/>
  </r>
  <r>
    <x v="1"/>
    <x v="0"/>
    <x v="13"/>
    <s v="MYCOPHENOLATE MOFETIL, ORAL, 250 MG"/>
    <n v="0"/>
    <n v="0"/>
    <n v="83735"/>
    <n v="27039902"/>
    <n v="0"/>
    <n v="0"/>
    <n v="0"/>
  </r>
  <r>
    <x v="1"/>
    <x v="0"/>
    <x v="14"/>
    <s v="INJECTION NATALIZUMAB PER 1 MG"/>
    <n v="0"/>
    <n v="0"/>
    <n v="83735"/>
    <n v="27039902"/>
    <n v="0"/>
    <n v="0"/>
    <n v="0"/>
  </r>
  <r>
    <x v="1"/>
    <x v="0"/>
    <x v="5"/>
    <s v="DRUG SCRN QUAN MYCOPHENOLATE"/>
    <n v="5"/>
    <n v="5"/>
    <n v="83735"/>
    <n v="27039902"/>
    <n v="0.1"/>
    <n v="0.1"/>
    <n v="1"/>
  </r>
  <r>
    <x v="1"/>
    <x v="0"/>
    <x v="8"/>
    <s v="INJ COLG CLOSTR HISTOLYTICUM 0.1 MG"/>
    <n v="0"/>
    <n v="0"/>
    <n v="83735"/>
    <n v="27039902"/>
    <n v="0"/>
    <n v="0"/>
    <n v="0"/>
  </r>
  <r>
    <x v="1"/>
    <x v="0"/>
    <x v="10"/>
    <s v="INJECTION  NATALIZUMAB  1 MG"/>
    <n v="0"/>
    <n v="0"/>
    <n v="83735"/>
    <n v="27039902"/>
    <n v="0"/>
    <n v="0"/>
    <n v="0"/>
  </r>
  <r>
    <x v="1"/>
    <x v="0"/>
    <x v="2"/>
    <s v="DACLIZUMAB PARENTERAL 25 MG"/>
    <n v="0"/>
    <n v="0"/>
    <n v="83735"/>
    <n v="27039902"/>
    <n v="0"/>
    <n v="0"/>
    <n v="0"/>
  </r>
  <r>
    <x v="1"/>
    <x v="0"/>
    <x v="12"/>
    <s v="MYCOPHENOLIC ACID ORAL 180 MG"/>
    <n v="1"/>
    <n v="1"/>
    <n v="83735"/>
    <n v="27039902"/>
    <n v="0"/>
    <n v="0"/>
    <n v="1"/>
  </r>
  <r>
    <x v="1"/>
    <x v="0"/>
    <x v="4"/>
    <s v="INJECTION ALEMTUZUMAB 10 MG"/>
    <n v="0"/>
    <n v="0"/>
    <n v="83735"/>
    <n v="27039902"/>
    <n v="0"/>
    <n v="0"/>
    <n v="0"/>
  </r>
  <r>
    <x v="1"/>
    <x v="0"/>
    <x v="15"/>
    <s v="MIFEPRISTONE ORAL 200 MG"/>
    <n v="0"/>
    <n v="0"/>
    <n v="83735"/>
    <n v="27039902"/>
    <n v="0"/>
    <n v="0"/>
    <n v="0"/>
  </r>
  <r>
    <x v="1"/>
    <x v="0"/>
    <x v="5"/>
    <s v="DRUG SCRN QUAN MYCOPHENOLATE"/>
    <n v="3"/>
    <n v="4"/>
    <n v="43578"/>
    <n v="15164944"/>
    <n v="0.1"/>
    <n v="0.1"/>
    <n v="1.3"/>
  </r>
  <r>
    <x v="1"/>
    <x v="0"/>
    <x v="7"/>
    <s v="INJECTION NATALIZUMAB PER 5 MG"/>
    <n v="0"/>
    <n v="0"/>
    <n v="43578"/>
    <n v="15164944"/>
    <n v="0"/>
    <n v="0"/>
    <n v="0"/>
  </r>
  <r>
    <x v="1"/>
    <x v="0"/>
    <x v="8"/>
    <s v="INJ COLG CLOSTR HISTOLYTICUM 0.1 MG"/>
    <n v="0"/>
    <n v="0"/>
    <n v="43578"/>
    <n v="15164944"/>
    <n v="0"/>
    <n v="0"/>
    <n v="0"/>
  </r>
  <r>
    <x v="1"/>
    <x v="0"/>
    <x v="4"/>
    <s v="INJECTION ALEMTUZUMAB 10 MG"/>
    <n v="0"/>
    <n v="0"/>
    <n v="43578"/>
    <n v="15164944"/>
    <n v="0"/>
    <n v="0"/>
    <n v="0"/>
  </r>
  <r>
    <x v="1"/>
    <x v="0"/>
    <x v="14"/>
    <s v="INJECTION NATALIZUMAB PER 1 MG"/>
    <n v="0"/>
    <n v="0"/>
    <n v="43578"/>
    <n v="15164944"/>
    <n v="0"/>
    <n v="0"/>
    <n v="0"/>
  </r>
  <r>
    <x v="1"/>
    <x v="0"/>
    <x v="15"/>
    <s v="MIFEPRISTONE ORAL 200 MG"/>
    <n v="0"/>
    <n v="0"/>
    <n v="43578"/>
    <n v="15164944"/>
    <n v="0"/>
    <n v="0"/>
    <n v="0"/>
  </r>
  <r>
    <x v="1"/>
    <x v="0"/>
    <x v="6"/>
    <s v="ASSAY OF PARATHORMONE"/>
    <n v="827"/>
    <n v="2099"/>
    <n v="43578"/>
    <n v="15164944"/>
    <n v="19"/>
    <n v="48.2"/>
    <n v="2.5"/>
  </r>
  <r>
    <x v="1"/>
    <x v="0"/>
    <x v="0"/>
    <s v="MYCOPHENOLIC ACID ORAL PER 180 MG"/>
    <n v="0"/>
    <n v="0"/>
    <n v="43578"/>
    <n v="15164944"/>
    <n v="0"/>
    <n v="0"/>
    <n v="0"/>
  </r>
  <r>
    <x v="1"/>
    <x v="0"/>
    <x v="1"/>
    <s v="INJECTION ALEMTUZUMAB 1 MG"/>
    <n v="0"/>
    <n v="0"/>
    <n v="43578"/>
    <n v="15164944"/>
    <n v="0"/>
    <n v="0"/>
    <n v="0"/>
  </r>
  <r>
    <x v="1"/>
    <x v="0"/>
    <x v="9"/>
    <s v="INJECTION ECULIZUMAB 10 MG"/>
    <n v="0"/>
    <n v="0"/>
    <n v="43578"/>
    <n v="15164944"/>
    <n v="0"/>
    <n v="0"/>
    <n v="0"/>
  </r>
  <r>
    <x v="1"/>
    <x v="0"/>
    <x v="10"/>
    <s v="INJECTION  NATALIZUMAB  1 MG"/>
    <n v="0"/>
    <n v="0"/>
    <n v="43578"/>
    <n v="15164944"/>
    <n v="0"/>
    <n v="0"/>
    <n v="0"/>
  </r>
  <r>
    <x v="1"/>
    <x v="0"/>
    <x v="11"/>
    <s v="INJ TESTOSTERONE UNDECANOATE 1 MG"/>
    <n v="0"/>
    <n v="0"/>
    <n v="43578"/>
    <n v="15164944"/>
    <n v="0"/>
    <n v="0"/>
    <n v="0"/>
  </r>
  <r>
    <x v="1"/>
    <x v="0"/>
    <x v="2"/>
    <s v="DACLIZUMAB PARENTERAL 25 MG"/>
    <n v="0"/>
    <n v="0"/>
    <n v="43578"/>
    <n v="15164944"/>
    <n v="0"/>
    <n v="0"/>
    <n v="0"/>
  </r>
  <r>
    <x v="1"/>
    <x v="0"/>
    <x v="3"/>
    <s v="MYCOPHENOLATE MOFETIL ORAL 250 MG"/>
    <n v="1"/>
    <n v="1"/>
    <n v="43578"/>
    <n v="15164944"/>
    <n v="0"/>
    <n v="0"/>
    <n v="1"/>
  </r>
  <r>
    <x v="1"/>
    <x v="0"/>
    <x v="12"/>
    <s v="MYCOPHENOLIC ACID ORAL 180 MG"/>
    <n v="1"/>
    <n v="1"/>
    <n v="43578"/>
    <n v="15164944"/>
    <n v="0"/>
    <n v="0"/>
    <n v="1"/>
  </r>
  <r>
    <x v="1"/>
    <x v="0"/>
    <x v="13"/>
    <s v="MYCOPHENOLATE MOFETIL, ORAL, 250 MG"/>
    <n v="0"/>
    <n v="0"/>
    <n v="43578"/>
    <n v="15164944"/>
    <n v="0"/>
    <n v="0"/>
    <n v="0"/>
  </r>
  <r>
    <x v="0"/>
    <x v="0"/>
    <x v="5"/>
    <s v="DRUG SCRN QUAN MYCOPHENOLATE"/>
    <n v="0"/>
    <n v="0"/>
    <n v="27737"/>
    <n v="7889801"/>
    <n v="0"/>
    <n v="0"/>
    <n v="0"/>
  </r>
  <r>
    <x v="0"/>
    <x v="0"/>
    <x v="6"/>
    <s v="ASSAY OF PARATHORMONE"/>
    <n v="30"/>
    <n v="48"/>
    <n v="27737"/>
    <n v="7889801"/>
    <n v="1.1000000000000001"/>
    <n v="1.7"/>
    <n v="1.6"/>
  </r>
  <r>
    <x v="0"/>
    <x v="0"/>
    <x v="7"/>
    <s v="INJECTION NATALIZUMAB PER 5 MG"/>
    <n v="0"/>
    <n v="0"/>
    <n v="27737"/>
    <n v="7889801"/>
    <n v="0"/>
    <n v="0"/>
    <n v="0"/>
  </r>
  <r>
    <x v="0"/>
    <x v="0"/>
    <x v="0"/>
    <s v="MYCOPHENOLIC ACID ORAL PER 180 MG"/>
    <n v="0"/>
    <n v="0"/>
    <n v="27737"/>
    <n v="7889801"/>
    <n v="0"/>
    <n v="0"/>
    <n v="0"/>
  </r>
  <r>
    <x v="0"/>
    <x v="0"/>
    <x v="8"/>
    <s v="INJ COLG CLOSTR HISTOLYTICUM 0.1 MG"/>
    <n v="0"/>
    <n v="0"/>
    <n v="27737"/>
    <n v="7889801"/>
    <n v="0"/>
    <n v="0"/>
    <n v="0"/>
  </r>
  <r>
    <x v="0"/>
    <x v="0"/>
    <x v="1"/>
    <s v="INJECTION ALEMTUZUMAB 1 MG"/>
    <n v="0"/>
    <n v="0"/>
    <n v="27737"/>
    <n v="7889801"/>
    <n v="0"/>
    <n v="0"/>
    <n v="0"/>
  </r>
  <r>
    <x v="0"/>
    <x v="0"/>
    <x v="9"/>
    <s v="INJECTION ECULIZUMAB 10 MG"/>
    <n v="0"/>
    <n v="0"/>
    <n v="27737"/>
    <n v="7889801"/>
    <n v="0"/>
    <n v="0"/>
    <n v="0"/>
  </r>
  <r>
    <x v="0"/>
    <x v="0"/>
    <x v="10"/>
    <s v="INJECTION  NATALIZUMAB  1 MG"/>
    <n v="0"/>
    <n v="0"/>
    <n v="27737"/>
    <n v="7889801"/>
    <n v="0"/>
    <n v="0"/>
    <n v="0"/>
  </r>
  <r>
    <x v="0"/>
    <x v="0"/>
    <x v="11"/>
    <s v="INJ TESTOSTERONE UNDECANOATE 1 MG"/>
    <n v="0"/>
    <n v="0"/>
    <n v="27737"/>
    <n v="7889801"/>
    <n v="0"/>
    <n v="0"/>
    <n v="0"/>
  </r>
  <r>
    <x v="0"/>
    <x v="0"/>
    <x v="2"/>
    <s v="DACLIZUMAB PARENTERAL 25 MG"/>
    <n v="0"/>
    <n v="0"/>
    <n v="27737"/>
    <n v="7889801"/>
    <n v="0"/>
    <n v="0"/>
    <n v="0"/>
  </r>
  <r>
    <x v="0"/>
    <x v="0"/>
    <x v="3"/>
    <s v="MYCOPHENOLATE MOFETIL ORAL 250 MG"/>
    <n v="0"/>
    <n v="0"/>
    <n v="27737"/>
    <n v="7889801"/>
    <n v="0"/>
    <n v="0"/>
    <n v="0"/>
  </r>
  <r>
    <x v="0"/>
    <x v="0"/>
    <x v="12"/>
    <s v="MYCOPHENOLIC ACID ORAL 180 MG"/>
    <n v="0"/>
    <n v="0"/>
    <n v="27737"/>
    <n v="7889801"/>
    <n v="0"/>
    <n v="0"/>
    <n v="0"/>
  </r>
  <r>
    <x v="0"/>
    <x v="0"/>
    <x v="4"/>
    <s v="INJECTION ALEMTUZUMAB 10 MG"/>
    <n v="0"/>
    <n v="0"/>
    <n v="27737"/>
    <n v="7889801"/>
    <n v="0"/>
    <n v="0"/>
    <n v="0"/>
  </r>
  <r>
    <x v="0"/>
    <x v="0"/>
    <x v="13"/>
    <s v="MYCOPHENOLATE MOFETIL, ORAL, 250 MG"/>
    <n v="0"/>
    <n v="0"/>
    <n v="27737"/>
    <n v="7889801"/>
    <n v="0"/>
    <n v="0"/>
    <n v="0"/>
  </r>
  <r>
    <x v="0"/>
    <x v="0"/>
    <x v="14"/>
    <s v="INJECTION NATALIZUMAB PER 1 MG"/>
    <n v="0"/>
    <n v="0"/>
    <n v="27737"/>
    <n v="7889801"/>
    <n v="0"/>
    <n v="0"/>
    <n v="0"/>
  </r>
  <r>
    <x v="0"/>
    <x v="0"/>
    <x v="15"/>
    <s v="MIFEPRISTONE ORAL 200 MG"/>
    <n v="0"/>
    <n v="0"/>
    <n v="27737"/>
    <n v="7889801"/>
    <n v="0"/>
    <n v="0"/>
    <n v="0"/>
  </r>
  <r>
    <x v="0"/>
    <x v="0"/>
    <x v="5"/>
    <s v="DRUG SCRN QUAN MYCOPHENOLATE"/>
    <n v="0"/>
    <n v="0"/>
    <n v="25340"/>
    <n v="7887925"/>
    <n v="0"/>
    <n v="0"/>
    <n v="0"/>
  </r>
  <r>
    <x v="0"/>
    <x v="0"/>
    <x v="6"/>
    <s v="ASSAY OF PARATHORMONE"/>
    <n v="35"/>
    <n v="42"/>
    <n v="25340"/>
    <n v="7887925"/>
    <n v="1.4"/>
    <n v="1.7"/>
    <n v="1.2"/>
  </r>
  <r>
    <x v="0"/>
    <x v="0"/>
    <x v="7"/>
    <s v="INJECTION NATALIZUMAB PER 5 MG"/>
    <n v="0"/>
    <n v="0"/>
    <n v="25340"/>
    <n v="7887925"/>
    <n v="0"/>
    <n v="0"/>
    <n v="0"/>
  </r>
  <r>
    <x v="0"/>
    <x v="0"/>
    <x v="0"/>
    <s v="MYCOPHENOLIC ACID ORAL PER 180 MG"/>
    <n v="0"/>
    <n v="0"/>
    <n v="25340"/>
    <n v="7887925"/>
    <n v="0"/>
    <n v="0"/>
    <n v="0"/>
  </r>
  <r>
    <x v="0"/>
    <x v="0"/>
    <x v="8"/>
    <s v="INJ COLG CLOSTR HISTOLYTICUM 0.1 MG"/>
    <n v="0"/>
    <n v="0"/>
    <n v="25340"/>
    <n v="7887925"/>
    <n v="0"/>
    <n v="0"/>
    <n v="0"/>
  </r>
  <r>
    <x v="0"/>
    <x v="0"/>
    <x v="1"/>
    <s v="INJECTION ALEMTUZUMAB 1 MG"/>
    <n v="0"/>
    <n v="0"/>
    <n v="25340"/>
    <n v="7887925"/>
    <n v="0"/>
    <n v="0"/>
    <n v="0"/>
  </r>
  <r>
    <x v="0"/>
    <x v="0"/>
    <x v="9"/>
    <s v="INJECTION ECULIZUMAB 10 MG"/>
    <n v="0"/>
    <n v="0"/>
    <n v="25340"/>
    <n v="7887925"/>
    <n v="0"/>
    <n v="0"/>
    <n v="0"/>
  </r>
  <r>
    <x v="0"/>
    <x v="0"/>
    <x v="10"/>
    <s v="INJECTION  NATALIZUMAB  1 MG"/>
    <n v="0"/>
    <n v="0"/>
    <n v="25340"/>
    <n v="7887925"/>
    <n v="0"/>
    <n v="0"/>
    <n v="0"/>
  </r>
  <r>
    <x v="0"/>
    <x v="0"/>
    <x v="11"/>
    <s v="INJ TESTOSTERONE UNDECANOATE 1 MG"/>
    <n v="0"/>
    <n v="0"/>
    <n v="25340"/>
    <n v="7887925"/>
    <n v="0"/>
    <n v="0"/>
    <n v="0"/>
  </r>
  <r>
    <x v="0"/>
    <x v="0"/>
    <x v="2"/>
    <s v="DACLIZUMAB PARENTERAL 25 MG"/>
    <n v="0"/>
    <n v="0"/>
    <n v="25340"/>
    <n v="7887925"/>
    <n v="0"/>
    <n v="0"/>
    <n v="0"/>
  </r>
  <r>
    <x v="0"/>
    <x v="0"/>
    <x v="3"/>
    <s v="MYCOPHENOLATE MOFETIL ORAL 250 MG"/>
    <n v="0"/>
    <n v="0"/>
    <n v="25340"/>
    <n v="7887925"/>
    <n v="0"/>
    <n v="0"/>
    <n v="0"/>
  </r>
  <r>
    <x v="0"/>
    <x v="0"/>
    <x v="12"/>
    <s v="MYCOPHENOLIC ACID ORAL 180 MG"/>
    <n v="0"/>
    <n v="0"/>
    <n v="25340"/>
    <n v="7887925"/>
    <n v="0"/>
    <n v="0"/>
    <n v="0"/>
  </r>
  <r>
    <x v="0"/>
    <x v="0"/>
    <x v="4"/>
    <s v="INJECTION ALEMTUZUMAB 10 MG"/>
    <n v="0"/>
    <n v="0"/>
    <n v="25340"/>
    <n v="7887925"/>
    <n v="0"/>
    <n v="0"/>
    <n v="0"/>
  </r>
  <r>
    <x v="0"/>
    <x v="0"/>
    <x v="13"/>
    <s v="MYCOPHENOLATE MOFETIL, ORAL, 250 MG"/>
    <n v="0"/>
    <n v="0"/>
    <n v="25340"/>
    <n v="7887925"/>
    <n v="0"/>
    <n v="0"/>
    <n v="0"/>
  </r>
  <r>
    <x v="0"/>
    <x v="0"/>
    <x v="14"/>
    <s v="INJECTION NATALIZUMAB PER 1 MG"/>
    <n v="0"/>
    <n v="0"/>
    <n v="25340"/>
    <n v="7887925"/>
    <n v="0"/>
    <n v="0"/>
    <n v="0"/>
  </r>
  <r>
    <x v="0"/>
    <x v="0"/>
    <x v="15"/>
    <s v="MIFEPRISTONE ORAL 200 MG"/>
    <n v="0"/>
    <n v="0"/>
    <n v="25340"/>
    <n v="7887925"/>
    <n v="0"/>
    <n v="0"/>
    <n v="0"/>
  </r>
  <r>
    <x v="0"/>
    <x v="0"/>
    <x v="5"/>
    <s v="DRUG SCRN QUAN MYCOPHENOLATE"/>
    <n v="0"/>
    <n v="0"/>
    <n v="50752"/>
    <n v="15969856"/>
    <n v="0"/>
    <n v="0"/>
    <n v="0"/>
  </r>
  <r>
    <x v="0"/>
    <x v="0"/>
    <x v="6"/>
    <s v="ASSAY OF PARATHORMONE"/>
    <n v="89"/>
    <n v="114"/>
    <n v="50752"/>
    <n v="15969856"/>
    <n v="1.8"/>
    <n v="2.2000000000000002"/>
    <n v="1.3"/>
  </r>
  <r>
    <x v="0"/>
    <x v="0"/>
    <x v="7"/>
    <s v="INJECTION NATALIZUMAB PER 5 MG"/>
    <n v="0"/>
    <n v="0"/>
    <n v="50752"/>
    <n v="15969856"/>
    <n v="0"/>
    <n v="0"/>
    <n v="0"/>
  </r>
  <r>
    <x v="0"/>
    <x v="0"/>
    <x v="0"/>
    <s v="MYCOPHENOLIC ACID ORAL PER 180 MG"/>
    <n v="0"/>
    <n v="0"/>
    <n v="50752"/>
    <n v="15969856"/>
    <n v="0"/>
    <n v="0"/>
    <n v="0"/>
  </r>
  <r>
    <x v="0"/>
    <x v="0"/>
    <x v="8"/>
    <s v="INJ COLG CLOSTR HISTOLYTICUM 0.1 MG"/>
    <n v="0"/>
    <n v="0"/>
    <n v="50752"/>
    <n v="15969856"/>
    <n v="0"/>
    <n v="0"/>
    <n v="0"/>
  </r>
  <r>
    <x v="0"/>
    <x v="0"/>
    <x v="1"/>
    <s v="INJECTION ALEMTUZUMAB 1 MG"/>
    <n v="0"/>
    <n v="0"/>
    <n v="50752"/>
    <n v="15969856"/>
    <n v="0"/>
    <n v="0"/>
    <n v="0"/>
  </r>
  <r>
    <x v="0"/>
    <x v="0"/>
    <x v="9"/>
    <s v="INJECTION ECULIZUMAB 10 MG"/>
    <n v="0"/>
    <n v="0"/>
    <n v="50752"/>
    <n v="15969856"/>
    <n v="0"/>
    <n v="0"/>
    <n v="0"/>
  </r>
  <r>
    <x v="0"/>
    <x v="0"/>
    <x v="10"/>
    <s v="INJECTION  NATALIZUMAB  1 MG"/>
    <n v="1"/>
    <n v="1"/>
    <n v="50752"/>
    <n v="15969856"/>
    <n v="0"/>
    <n v="0"/>
    <n v="1"/>
  </r>
  <r>
    <x v="0"/>
    <x v="0"/>
    <x v="11"/>
    <s v="INJ TESTOSTERONE UNDECANOATE 1 MG"/>
    <n v="0"/>
    <n v="0"/>
    <n v="50752"/>
    <n v="15969856"/>
    <n v="0"/>
    <n v="0"/>
    <n v="0"/>
  </r>
  <r>
    <x v="0"/>
    <x v="0"/>
    <x v="2"/>
    <s v="DACLIZUMAB PARENTERAL 25 MG"/>
    <n v="0"/>
    <n v="0"/>
    <n v="50752"/>
    <n v="15969856"/>
    <n v="0"/>
    <n v="0"/>
    <n v="0"/>
  </r>
  <r>
    <x v="0"/>
    <x v="0"/>
    <x v="3"/>
    <s v="MYCOPHENOLATE MOFETIL ORAL 250 MG"/>
    <n v="1"/>
    <n v="1"/>
    <n v="50752"/>
    <n v="15969856"/>
    <n v="0"/>
    <n v="0"/>
    <n v="1"/>
  </r>
  <r>
    <x v="0"/>
    <x v="0"/>
    <x v="12"/>
    <s v="MYCOPHENOLIC ACID ORAL 180 MG"/>
    <n v="0"/>
    <n v="0"/>
    <n v="50752"/>
    <n v="15969856"/>
    <n v="0"/>
    <n v="0"/>
    <n v="0"/>
  </r>
  <r>
    <x v="0"/>
    <x v="0"/>
    <x v="4"/>
    <s v="INJECTION ALEMTUZUMAB 10 MG"/>
    <n v="0"/>
    <n v="0"/>
    <n v="50752"/>
    <n v="15969856"/>
    <n v="0"/>
    <n v="0"/>
    <n v="0"/>
  </r>
  <r>
    <x v="0"/>
    <x v="0"/>
    <x v="13"/>
    <s v="MYCOPHENOLATE MOFETIL, ORAL, 250 MG"/>
    <n v="0"/>
    <n v="0"/>
    <n v="50752"/>
    <n v="15969856"/>
    <n v="0"/>
    <n v="0"/>
    <n v="0"/>
  </r>
  <r>
    <x v="0"/>
    <x v="0"/>
    <x v="14"/>
    <s v="INJECTION NATALIZUMAB PER 1 MG"/>
    <n v="0"/>
    <n v="0"/>
    <n v="50752"/>
    <n v="15969856"/>
    <n v="0"/>
    <n v="0"/>
    <n v="0"/>
  </r>
  <r>
    <x v="0"/>
    <x v="0"/>
    <x v="15"/>
    <s v="MIFEPRISTONE ORAL 200 MG"/>
    <n v="19"/>
    <n v="19"/>
    <n v="50752"/>
    <n v="15969856"/>
    <n v="0.4"/>
    <n v="0.4"/>
    <n v="1"/>
  </r>
  <r>
    <x v="0"/>
    <x v="0"/>
    <x v="5"/>
    <s v="DRUG SCRN QUAN MYCOPHENOLATE"/>
    <n v="0"/>
    <n v="0"/>
    <n v="17112"/>
    <n v="5012044"/>
    <n v="0"/>
    <n v="0"/>
    <n v="0"/>
  </r>
  <r>
    <x v="0"/>
    <x v="0"/>
    <x v="6"/>
    <s v="ASSAY OF PARATHORMONE"/>
    <n v="43"/>
    <n v="48"/>
    <n v="17112"/>
    <n v="5012044"/>
    <n v="2.5"/>
    <n v="2.8"/>
    <n v="1.1000000000000001"/>
  </r>
  <r>
    <x v="0"/>
    <x v="0"/>
    <x v="7"/>
    <s v="INJECTION NATALIZUMAB PER 5 MG"/>
    <n v="0"/>
    <n v="0"/>
    <n v="17112"/>
    <n v="5012044"/>
    <n v="0"/>
    <n v="0"/>
    <n v="0"/>
  </r>
  <r>
    <x v="0"/>
    <x v="0"/>
    <x v="0"/>
    <s v="MYCOPHENOLIC ACID ORAL PER 180 MG"/>
    <n v="0"/>
    <n v="0"/>
    <n v="17112"/>
    <n v="5012044"/>
    <n v="0"/>
    <n v="0"/>
    <n v="0"/>
  </r>
  <r>
    <x v="0"/>
    <x v="0"/>
    <x v="8"/>
    <s v="INJ COLG CLOSTR HISTOLYTICUM 0.1 MG"/>
    <n v="0"/>
    <n v="0"/>
    <n v="17112"/>
    <n v="5012044"/>
    <n v="0"/>
    <n v="0"/>
    <n v="0"/>
  </r>
  <r>
    <x v="0"/>
    <x v="0"/>
    <x v="1"/>
    <s v="INJECTION ALEMTUZUMAB 1 MG"/>
    <n v="0"/>
    <n v="0"/>
    <n v="17112"/>
    <n v="5012044"/>
    <n v="0"/>
    <n v="0"/>
    <n v="0"/>
  </r>
  <r>
    <x v="0"/>
    <x v="0"/>
    <x v="9"/>
    <s v="INJECTION ECULIZUMAB 10 MG"/>
    <n v="0"/>
    <n v="0"/>
    <n v="17112"/>
    <n v="5012044"/>
    <n v="0"/>
    <n v="0"/>
    <n v="0"/>
  </r>
  <r>
    <x v="0"/>
    <x v="0"/>
    <x v="10"/>
    <s v="INJECTION  NATALIZUMAB  1 MG"/>
    <n v="0"/>
    <n v="0"/>
    <n v="17112"/>
    <n v="5012044"/>
    <n v="0"/>
    <n v="0"/>
    <n v="0"/>
  </r>
  <r>
    <x v="0"/>
    <x v="0"/>
    <x v="11"/>
    <s v="INJ TESTOSTERONE UNDECANOATE 1 MG"/>
    <n v="0"/>
    <n v="0"/>
    <n v="17112"/>
    <n v="5012044"/>
    <n v="0"/>
    <n v="0"/>
    <n v="0"/>
  </r>
  <r>
    <x v="0"/>
    <x v="0"/>
    <x v="2"/>
    <s v="DACLIZUMAB PARENTERAL 25 MG"/>
    <n v="0"/>
    <n v="0"/>
    <n v="17112"/>
    <n v="5012044"/>
    <n v="0"/>
    <n v="0"/>
    <n v="0"/>
  </r>
  <r>
    <x v="0"/>
    <x v="0"/>
    <x v="3"/>
    <s v="MYCOPHENOLATE MOFETIL ORAL 250 MG"/>
    <n v="0"/>
    <n v="0"/>
    <n v="17112"/>
    <n v="5012044"/>
    <n v="0"/>
    <n v="0"/>
    <n v="0"/>
  </r>
  <r>
    <x v="0"/>
    <x v="0"/>
    <x v="12"/>
    <s v="MYCOPHENOLIC ACID ORAL 180 MG"/>
    <n v="0"/>
    <n v="0"/>
    <n v="17112"/>
    <n v="5012044"/>
    <n v="0"/>
    <n v="0"/>
    <n v="0"/>
  </r>
  <r>
    <x v="0"/>
    <x v="0"/>
    <x v="4"/>
    <s v="INJECTION ALEMTUZUMAB 10 MG"/>
    <n v="0"/>
    <n v="0"/>
    <n v="17112"/>
    <n v="5012044"/>
    <n v="0"/>
    <n v="0"/>
    <n v="0"/>
  </r>
  <r>
    <x v="0"/>
    <x v="0"/>
    <x v="13"/>
    <s v="MYCOPHENOLATE MOFETIL, ORAL, 250 MG"/>
    <n v="0"/>
    <n v="0"/>
    <n v="17112"/>
    <n v="5012044"/>
    <n v="0"/>
    <n v="0"/>
    <n v="0"/>
  </r>
  <r>
    <x v="0"/>
    <x v="0"/>
    <x v="14"/>
    <s v="INJECTION NATALIZUMAB PER 1 MG"/>
    <n v="0"/>
    <n v="0"/>
    <n v="17112"/>
    <n v="5012044"/>
    <n v="0"/>
    <n v="0"/>
    <n v="0"/>
  </r>
  <r>
    <x v="0"/>
    <x v="0"/>
    <x v="15"/>
    <s v="MIFEPRISTONE ORAL 200 MG"/>
    <n v="33"/>
    <n v="33"/>
    <n v="17112"/>
    <n v="5012044"/>
    <n v="1.9"/>
    <n v="1.9"/>
    <n v="1"/>
  </r>
  <r>
    <x v="0"/>
    <x v="0"/>
    <x v="5"/>
    <s v="DRUG SCRN QUAN MYCOPHENOLATE"/>
    <n v="0"/>
    <n v="0"/>
    <n v="151813"/>
    <n v="44428821"/>
    <n v="0"/>
    <n v="0"/>
    <n v="0"/>
  </r>
  <r>
    <x v="0"/>
    <x v="0"/>
    <x v="6"/>
    <s v="ASSAY OF PARATHORMONE"/>
    <n v="1018"/>
    <n v="1330"/>
    <n v="151813"/>
    <n v="44428821"/>
    <n v="6.7"/>
    <n v="8.8000000000000007"/>
    <n v="1.3"/>
  </r>
  <r>
    <x v="0"/>
    <x v="0"/>
    <x v="7"/>
    <s v="INJECTION NATALIZUMAB PER 5 MG"/>
    <n v="0"/>
    <n v="0"/>
    <n v="151813"/>
    <n v="44428821"/>
    <n v="0"/>
    <n v="0"/>
    <n v="0"/>
  </r>
  <r>
    <x v="0"/>
    <x v="0"/>
    <x v="0"/>
    <s v="MYCOPHENOLIC ACID ORAL PER 180 MG"/>
    <n v="0"/>
    <n v="0"/>
    <n v="151813"/>
    <n v="44428821"/>
    <n v="0"/>
    <n v="0"/>
    <n v="0"/>
  </r>
  <r>
    <x v="0"/>
    <x v="0"/>
    <x v="8"/>
    <s v="INJ COLG CLOSTR HISTOLYTICUM 0.1 MG"/>
    <n v="0"/>
    <n v="0"/>
    <n v="151813"/>
    <n v="44428821"/>
    <n v="0"/>
    <n v="0"/>
    <n v="0"/>
  </r>
  <r>
    <x v="0"/>
    <x v="0"/>
    <x v="1"/>
    <s v="INJECTION ALEMTUZUMAB 1 MG"/>
    <n v="0"/>
    <n v="0"/>
    <n v="151813"/>
    <n v="44428821"/>
    <n v="0"/>
    <n v="0"/>
    <n v="0"/>
  </r>
  <r>
    <x v="0"/>
    <x v="0"/>
    <x v="9"/>
    <s v="INJECTION ECULIZUMAB 10 MG"/>
    <n v="0"/>
    <n v="0"/>
    <n v="151813"/>
    <n v="44428821"/>
    <n v="0"/>
    <n v="0"/>
    <n v="0"/>
  </r>
  <r>
    <x v="0"/>
    <x v="0"/>
    <x v="10"/>
    <s v="INJECTION  NATALIZUMAB  1 MG"/>
    <n v="18"/>
    <n v="138"/>
    <n v="151813"/>
    <n v="44428821"/>
    <n v="0.1"/>
    <n v="0.9"/>
    <n v="7.7"/>
  </r>
  <r>
    <x v="0"/>
    <x v="0"/>
    <x v="11"/>
    <s v="INJ TESTOSTERONE UNDECANOATE 1 MG"/>
    <n v="0"/>
    <n v="0"/>
    <n v="151813"/>
    <n v="44428821"/>
    <n v="0"/>
    <n v="0"/>
    <n v="0"/>
  </r>
  <r>
    <x v="0"/>
    <x v="0"/>
    <x v="2"/>
    <s v="DACLIZUMAB PARENTERAL 25 MG"/>
    <n v="7"/>
    <n v="51"/>
    <n v="151813"/>
    <n v="44428821"/>
    <n v="0"/>
    <n v="0.3"/>
    <n v="7.3"/>
  </r>
  <r>
    <x v="0"/>
    <x v="0"/>
    <x v="3"/>
    <s v="MYCOPHENOLATE MOFETIL ORAL 250 MG"/>
    <n v="1"/>
    <n v="1"/>
    <n v="151813"/>
    <n v="44428821"/>
    <n v="0"/>
    <n v="0"/>
    <n v="1"/>
  </r>
  <r>
    <x v="0"/>
    <x v="0"/>
    <x v="12"/>
    <s v="MYCOPHENOLIC ACID ORAL 180 MG"/>
    <n v="0"/>
    <n v="0"/>
    <n v="151813"/>
    <n v="44428821"/>
    <n v="0"/>
    <n v="0"/>
    <n v="0"/>
  </r>
  <r>
    <x v="0"/>
    <x v="0"/>
    <x v="4"/>
    <s v="INJECTION ALEMTUZUMAB 10 MG"/>
    <n v="0"/>
    <n v="0"/>
    <n v="151813"/>
    <n v="44428821"/>
    <n v="0"/>
    <n v="0"/>
    <n v="0"/>
  </r>
  <r>
    <x v="0"/>
    <x v="0"/>
    <x v="13"/>
    <s v="MYCOPHENOLATE MOFETIL, ORAL, 250 MG"/>
    <n v="0"/>
    <n v="0"/>
    <n v="151813"/>
    <n v="44428821"/>
    <n v="0"/>
    <n v="0"/>
    <n v="0"/>
  </r>
  <r>
    <x v="0"/>
    <x v="0"/>
    <x v="14"/>
    <s v="INJECTION NATALIZUMAB PER 1 MG"/>
    <n v="0"/>
    <n v="0"/>
    <n v="151813"/>
    <n v="44428821"/>
    <n v="0"/>
    <n v="0"/>
    <n v="0"/>
  </r>
  <r>
    <x v="0"/>
    <x v="0"/>
    <x v="15"/>
    <s v="MIFEPRISTONE ORAL 200 MG"/>
    <n v="159"/>
    <n v="165"/>
    <n v="151813"/>
    <n v="44428821"/>
    <n v="1"/>
    <n v="1.1000000000000001"/>
    <n v="1"/>
  </r>
  <r>
    <x v="0"/>
    <x v="0"/>
    <x v="5"/>
    <s v="DRUG SCRN QUAN MYCOPHENOLATE"/>
    <n v="0"/>
    <n v="0"/>
    <n v="127789"/>
    <n v="40769256"/>
    <n v="0"/>
    <n v="0"/>
    <n v="0"/>
  </r>
  <r>
    <x v="0"/>
    <x v="0"/>
    <x v="6"/>
    <s v="ASSAY OF PARATHORMONE"/>
    <n v="2875"/>
    <n v="3950"/>
    <n v="127789"/>
    <n v="40769256"/>
    <n v="22.5"/>
    <n v="30.9"/>
    <n v="1.4"/>
  </r>
  <r>
    <x v="0"/>
    <x v="0"/>
    <x v="7"/>
    <s v="INJECTION NATALIZUMAB PER 5 MG"/>
    <n v="0"/>
    <n v="0"/>
    <n v="127789"/>
    <n v="40769256"/>
    <n v="0"/>
    <n v="0"/>
    <n v="0"/>
  </r>
  <r>
    <x v="0"/>
    <x v="0"/>
    <x v="0"/>
    <s v="MYCOPHENOLIC ACID ORAL PER 180 MG"/>
    <n v="0"/>
    <n v="0"/>
    <n v="127789"/>
    <n v="40769256"/>
    <n v="0"/>
    <n v="0"/>
    <n v="0"/>
  </r>
  <r>
    <x v="0"/>
    <x v="0"/>
    <x v="8"/>
    <s v="INJ COLG CLOSTR HISTOLYTICUM 0.1 MG"/>
    <n v="0"/>
    <n v="0"/>
    <n v="127789"/>
    <n v="40769256"/>
    <n v="0"/>
    <n v="0"/>
    <n v="0"/>
  </r>
  <r>
    <x v="0"/>
    <x v="0"/>
    <x v="1"/>
    <s v="INJECTION ALEMTUZUMAB 1 MG"/>
    <n v="0"/>
    <n v="0"/>
    <n v="127789"/>
    <n v="40769256"/>
    <n v="0"/>
    <n v="0"/>
    <n v="0"/>
  </r>
  <r>
    <x v="0"/>
    <x v="0"/>
    <x v="9"/>
    <s v="INJECTION ECULIZUMAB 10 MG"/>
    <n v="1"/>
    <n v="11"/>
    <n v="127789"/>
    <n v="40769256"/>
    <n v="0"/>
    <n v="0.1"/>
    <n v="11"/>
  </r>
  <r>
    <x v="0"/>
    <x v="0"/>
    <x v="10"/>
    <s v="INJECTION  NATALIZUMAB  1 MG"/>
    <n v="11"/>
    <n v="100"/>
    <n v="127789"/>
    <n v="40769256"/>
    <n v="0.1"/>
    <n v="0.8"/>
    <n v="9.1"/>
  </r>
  <r>
    <x v="0"/>
    <x v="0"/>
    <x v="11"/>
    <s v="INJ TESTOSTERONE UNDECANOATE 1 MG"/>
    <n v="0"/>
    <n v="0"/>
    <n v="127789"/>
    <n v="40769256"/>
    <n v="0"/>
    <n v="0"/>
    <n v="0"/>
  </r>
  <r>
    <x v="0"/>
    <x v="0"/>
    <x v="2"/>
    <s v="DACLIZUMAB PARENTERAL 25 MG"/>
    <n v="2"/>
    <n v="13"/>
    <n v="127789"/>
    <n v="40769256"/>
    <n v="0"/>
    <n v="0.1"/>
    <n v="6.5"/>
  </r>
  <r>
    <x v="0"/>
    <x v="0"/>
    <x v="3"/>
    <s v="MYCOPHENOLATE MOFETIL ORAL 250 MG"/>
    <n v="1"/>
    <n v="1"/>
    <n v="127789"/>
    <n v="40769256"/>
    <n v="0"/>
    <n v="0"/>
    <n v="1"/>
  </r>
  <r>
    <x v="0"/>
    <x v="0"/>
    <x v="12"/>
    <s v="MYCOPHENOLIC ACID ORAL 180 MG"/>
    <n v="1"/>
    <n v="2"/>
    <n v="127789"/>
    <n v="40769256"/>
    <n v="0"/>
    <n v="0"/>
    <n v="2"/>
  </r>
  <r>
    <x v="0"/>
    <x v="0"/>
    <x v="4"/>
    <s v="INJECTION ALEMTUZUMAB 10 MG"/>
    <n v="0"/>
    <n v="0"/>
    <n v="127789"/>
    <n v="40769256"/>
    <n v="0"/>
    <n v="0"/>
    <n v="0"/>
  </r>
  <r>
    <x v="0"/>
    <x v="0"/>
    <x v="13"/>
    <s v="MYCOPHENOLATE MOFETIL, ORAL, 250 MG"/>
    <n v="0"/>
    <n v="0"/>
    <n v="127789"/>
    <n v="40769256"/>
    <n v="0"/>
    <n v="0"/>
    <n v="0"/>
  </r>
  <r>
    <x v="0"/>
    <x v="0"/>
    <x v="14"/>
    <s v="INJECTION NATALIZUMAB PER 1 MG"/>
    <n v="0"/>
    <n v="0"/>
    <n v="127789"/>
    <n v="40769256"/>
    <n v="0"/>
    <n v="0"/>
    <n v="0"/>
  </r>
  <r>
    <x v="0"/>
    <x v="0"/>
    <x v="15"/>
    <s v="MIFEPRISTONE ORAL 200 MG"/>
    <n v="0"/>
    <n v="0"/>
    <n v="127789"/>
    <n v="40769256"/>
    <n v="0"/>
    <n v="0"/>
    <n v="0"/>
  </r>
  <r>
    <x v="0"/>
    <x v="0"/>
    <x v="5"/>
    <s v="DRUG SCRN QUAN MYCOPHENOLATE"/>
    <n v="0"/>
    <n v="0"/>
    <n v="12705"/>
    <n v="4069646"/>
    <n v="0"/>
    <n v="0"/>
    <n v="0"/>
  </r>
  <r>
    <x v="0"/>
    <x v="0"/>
    <x v="6"/>
    <s v="ASSAY OF PARATHORMONE"/>
    <n v="293"/>
    <n v="447"/>
    <n v="12705"/>
    <n v="4069646"/>
    <n v="23.1"/>
    <n v="35.200000000000003"/>
    <n v="1.5"/>
  </r>
  <r>
    <x v="0"/>
    <x v="0"/>
    <x v="7"/>
    <s v="INJECTION NATALIZUMAB PER 5 MG"/>
    <n v="0"/>
    <n v="0"/>
    <n v="12705"/>
    <n v="4069646"/>
    <n v="0"/>
    <n v="0"/>
    <n v="0"/>
  </r>
  <r>
    <x v="0"/>
    <x v="0"/>
    <x v="0"/>
    <s v="MYCOPHENOLIC ACID ORAL PER 180 MG"/>
    <n v="0"/>
    <n v="0"/>
    <n v="12705"/>
    <n v="4069646"/>
    <n v="0"/>
    <n v="0"/>
    <n v="0"/>
  </r>
  <r>
    <x v="0"/>
    <x v="0"/>
    <x v="8"/>
    <s v="INJ COLG CLOSTR HISTOLYTICUM 0.1 MG"/>
    <n v="0"/>
    <n v="0"/>
    <n v="12705"/>
    <n v="4069646"/>
    <n v="0"/>
    <n v="0"/>
    <n v="0"/>
  </r>
  <r>
    <x v="0"/>
    <x v="0"/>
    <x v="1"/>
    <s v="INJECTION ALEMTUZUMAB 1 MG"/>
    <n v="0"/>
    <n v="0"/>
    <n v="12705"/>
    <n v="4069646"/>
    <n v="0"/>
    <n v="0"/>
    <n v="0"/>
  </r>
  <r>
    <x v="0"/>
    <x v="0"/>
    <x v="9"/>
    <s v="INJECTION ECULIZUMAB 10 MG"/>
    <n v="0"/>
    <n v="0"/>
    <n v="12705"/>
    <n v="4069646"/>
    <n v="0"/>
    <n v="0"/>
    <n v="0"/>
  </r>
  <r>
    <x v="0"/>
    <x v="0"/>
    <x v="10"/>
    <s v="INJECTION  NATALIZUMAB  1 MG"/>
    <n v="2"/>
    <n v="6"/>
    <n v="12705"/>
    <n v="4069646"/>
    <n v="0.2"/>
    <n v="0.5"/>
    <n v="3"/>
  </r>
  <r>
    <x v="0"/>
    <x v="0"/>
    <x v="11"/>
    <s v="INJ TESTOSTERONE UNDECANOATE 1 MG"/>
    <n v="0"/>
    <n v="0"/>
    <n v="12705"/>
    <n v="4069646"/>
    <n v="0"/>
    <n v="0"/>
    <n v="0"/>
  </r>
  <r>
    <x v="0"/>
    <x v="0"/>
    <x v="2"/>
    <s v="DACLIZUMAB PARENTERAL 25 MG"/>
    <n v="0"/>
    <n v="0"/>
    <n v="12705"/>
    <n v="4069646"/>
    <n v="0"/>
    <n v="0"/>
    <n v="0"/>
  </r>
  <r>
    <x v="0"/>
    <x v="0"/>
    <x v="3"/>
    <s v="MYCOPHENOLATE MOFETIL ORAL 250 MG"/>
    <n v="0"/>
    <n v="0"/>
    <n v="12705"/>
    <n v="4069646"/>
    <n v="0"/>
    <n v="0"/>
    <n v="0"/>
  </r>
  <r>
    <x v="0"/>
    <x v="0"/>
    <x v="12"/>
    <s v="MYCOPHENOLIC ACID ORAL 180 MG"/>
    <n v="0"/>
    <n v="0"/>
    <n v="12705"/>
    <n v="4069646"/>
    <n v="0"/>
    <n v="0"/>
    <n v="0"/>
  </r>
  <r>
    <x v="0"/>
    <x v="0"/>
    <x v="4"/>
    <s v="INJECTION ALEMTUZUMAB 10 MG"/>
    <n v="0"/>
    <n v="0"/>
    <n v="12705"/>
    <n v="4069646"/>
    <n v="0"/>
    <n v="0"/>
    <n v="0"/>
  </r>
  <r>
    <x v="0"/>
    <x v="0"/>
    <x v="13"/>
    <s v="MYCOPHENOLATE MOFETIL, ORAL, 250 MG"/>
    <n v="0"/>
    <n v="0"/>
    <n v="12705"/>
    <n v="4069646"/>
    <n v="0"/>
    <n v="0"/>
    <n v="0"/>
  </r>
  <r>
    <x v="0"/>
    <x v="0"/>
    <x v="14"/>
    <s v="INJECTION NATALIZUMAB PER 1 MG"/>
    <n v="0"/>
    <n v="0"/>
    <n v="12705"/>
    <n v="4069646"/>
    <n v="0"/>
    <n v="0"/>
    <n v="0"/>
  </r>
  <r>
    <x v="0"/>
    <x v="0"/>
    <x v="15"/>
    <s v="MIFEPRISTONE ORAL 200 MG"/>
    <n v="0"/>
    <n v="0"/>
    <n v="12705"/>
    <n v="4069646"/>
    <n v="0"/>
    <n v="0"/>
    <n v="0"/>
  </r>
  <r>
    <x v="1"/>
    <x v="0"/>
    <x v="5"/>
    <s v="DRUG SCRN QUAN MYCOPHENOLATE"/>
    <n v="0"/>
    <n v="0"/>
    <n v="28992"/>
    <n v="8240091"/>
    <n v="0"/>
    <n v="0"/>
    <n v="0"/>
  </r>
  <r>
    <x v="1"/>
    <x v="0"/>
    <x v="6"/>
    <s v="ASSAY OF PARATHORMONE"/>
    <n v="34"/>
    <n v="64"/>
    <n v="28992"/>
    <n v="8240091"/>
    <n v="1.2"/>
    <n v="2.2000000000000002"/>
    <n v="1.9"/>
  </r>
  <r>
    <x v="1"/>
    <x v="0"/>
    <x v="7"/>
    <s v="INJECTION NATALIZUMAB PER 5 MG"/>
    <n v="0"/>
    <n v="0"/>
    <n v="28992"/>
    <n v="8240091"/>
    <n v="0"/>
    <n v="0"/>
    <n v="0"/>
  </r>
  <r>
    <x v="1"/>
    <x v="0"/>
    <x v="0"/>
    <s v="MYCOPHENOLIC ACID ORAL PER 180 MG"/>
    <n v="0"/>
    <n v="0"/>
    <n v="28992"/>
    <n v="8240091"/>
    <n v="0"/>
    <n v="0"/>
    <n v="0"/>
  </r>
  <r>
    <x v="1"/>
    <x v="0"/>
    <x v="8"/>
    <s v="INJ COLG CLOSTR HISTOLYTICUM 0.1 MG"/>
    <n v="0"/>
    <n v="0"/>
    <n v="28992"/>
    <n v="8240091"/>
    <n v="0"/>
    <n v="0"/>
    <n v="0"/>
  </r>
  <r>
    <x v="1"/>
    <x v="0"/>
    <x v="1"/>
    <s v="INJECTION ALEMTUZUMAB 1 MG"/>
    <n v="0"/>
    <n v="0"/>
    <n v="28992"/>
    <n v="8240091"/>
    <n v="0"/>
    <n v="0"/>
    <n v="0"/>
  </r>
  <r>
    <x v="1"/>
    <x v="0"/>
    <x v="9"/>
    <s v="INJECTION ECULIZUMAB 10 MG"/>
    <n v="0"/>
    <n v="0"/>
    <n v="28992"/>
    <n v="8240091"/>
    <n v="0"/>
    <n v="0"/>
    <n v="0"/>
  </r>
  <r>
    <x v="1"/>
    <x v="0"/>
    <x v="10"/>
    <s v="INJECTION  NATALIZUMAB  1 MG"/>
    <n v="0"/>
    <n v="0"/>
    <n v="28992"/>
    <n v="8240091"/>
    <n v="0"/>
    <n v="0"/>
    <n v="0"/>
  </r>
  <r>
    <x v="1"/>
    <x v="0"/>
    <x v="11"/>
    <s v="INJ TESTOSTERONE UNDECANOATE 1 MG"/>
    <n v="0"/>
    <n v="0"/>
    <n v="28992"/>
    <n v="8240091"/>
    <n v="0"/>
    <n v="0"/>
    <n v="0"/>
  </r>
  <r>
    <x v="1"/>
    <x v="0"/>
    <x v="2"/>
    <s v="DACLIZUMAB PARENTERAL 25 MG"/>
    <n v="0"/>
    <n v="0"/>
    <n v="28992"/>
    <n v="8240091"/>
    <n v="0"/>
    <n v="0"/>
    <n v="0"/>
  </r>
  <r>
    <x v="1"/>
    <x v="0"/>
    <x v="3"/>
    <s v="MYCOPHENOLATE MOFETIL ORAL 250 MG"/>
    <n v="0"/>
    <n v="0"/>
    <n v="28992"/>
    <n v="8240091"/>
    <n v="0"/>
    <n v="0"/>
    <n v="0"/>
  </r>
  <r>
    <x v="1"/>
    <x v="0"/>
    <x v="12"/>
    <s v="MYCOPHENOLIC ACID ORAL 180 MG"/>
    <n v="0"/>
    <n v="0"/>
    <n v="28992"/>
    <n v="8240091"/>
    <n v="0"/>
    <n v="0"/>
    <n v="0"/>
  </r>
  <r>
    <x v="1"/>
    <x v="0"/>
    <x v="4"/>
    <s v="INJECTION ALEMTUZUMAB 10 MG"/>
    <n v="0"/>
    <n v="0"/>
    <n v="28992"/>
    <n v="8240091"/>
    <n v="0"/>
    <n v="0"/>
    <n v="0"/>
  </r>
  <r>
    <x v="1"/>
    <x v="0"/>
    <x v="13"/>
    <s v="MYCOPHENOLATE MOFETIL, ORAL, 250 MG"/>
    <n v="0"/>
    <n v="0"/>
    <n v="28992"/>
    <n v="8240091"/>
    <n v="0"/>
    <n v="0"/>
    <n v="0"/>
  </r>
  <r>
    <x v="1"/>
    <x v="0"/>
    <x v="14"/>
    <s v="INJECTION NATALIZUMAB PER 1 MG"/>
    <n v="0"/>
    <n v="0"/>
    <n v="28992"/>
    <n v="8240091"/>
    <n v="0"/>
    <n v="0"/>
    <n v="0"/>
  </r>
  <r>
    <x v="1"/>
    <x v="0"/>
    <x v="15"/>
    <s v="MIFEPRISTONE ORAL 200 MG"/>
    <n v="0"/>
    <n v="0"/>
    <n v="28992"/>
    <n v="8240091"/>
    <n v="0"/>
    <n v="0"/>
    <n v="0"/>
  </r>
  <r>
    <x v="1"/>
    <x v="0"/>
    <x v="5"/>
    <s v="DRUG SCRN QUAN MYCOPHENOLATE"/>
    <n v="0"/>
    <n v="0"/>
    <n v="26592"/>
    <n v="8262379"/>
    <n v="0"/>
    <n v="0"/>
    <n v="0"/>
  </r>
  <r>
    <x v="1"/>
    <x v="0"/>
    <x v="6"/>
    <s v="ASSAY OF PARATHORMONE"/>
    <n v="37"/>
    <n v="57"/>
    <n v="26592"/>
    <n v="8262379"/>
    <n v="1.4"/>
    <n v="2.1"/>
    <n v="1.5"/>
  </r>
  <r>
    <x v="1"/>
    <x v="0"/>
    <x v="7"/>
    <s v="INJECTION NATALIZUMAB PER 5 MG"/>
    <n v="0"/>
    <n v="0"/>
    <n v="26592"/>
    <n v="8262379"/>
    <n v="0"/>
    <n v="0"/>
    <n v="0"/>
  </r>
  <r>
    <x v="1"/>
    <x v="0"/>
    <x v="0"/>
    <s v="MYCOPHENOLIC ACID ORAL PER 180 MG"/>
    <n v="0"/>
    <n v="0"/>
    <n v="26592"/>
    <n v="8262379"/>
    <n v="0"/>
    <n v="0"/>
    <n v="0"/>
  </r>
  <r>
    <x v="1"/>
    <x v="0"/>
    <x v="8"/>
    <s v="INJ COLG CLOSTR HISTOLYTICUM 0.1 MG"/>
    <n v="0"/>
    <n v="0"/>
    <n v="26592"/>
    <n v="8262379"/>
    <n v="0"/>
    <n v="0"/>
    <n v="0"/>
  </r>
  <r>
    <x v="1"/>
    <x v="0"/>
    <x v="1"/>
    <s v="INJECTION ALEMTUZUMAB 1 MG"/>
    <n v="0"/>
    <n v="0"/>
    <n v="26592"/>
    <n v="8262379"/>
    <n v="0"/>
    <n v="0"/>
    <n v="0"/>
  </r>
  <r>
    <x v="1"/>
    <x v="0"/>
    <x v="9"/>
    <s v="INJECTION ECULIZUMAB 10 MG"/>
    <n v="0"/>
    <n v="0"/>
    <n v="26592"/>
    <n v="8262379"/>
    <n v="0"/>
    <n v="0"/>
    <n v="0"/>
  </r>
  <r>
    <x v="1"/>
    <x v="0"/>
    <x v="10"/>
    <s v="INJECTION  NATALIZUMAB  1 MG"/>
    <n v="0"/>
    <n v="0"/>
    <n v="26592"/>
    <n v="8262379"/>
    <n v="0"/>
    <n v="0"/>
    <n v="0"/>
  </r>
  <r>
    <x v="1"/>
    <x v="0"/>
    <x v="11"/>
    <s v="INJ TESTOSTERONE UNDECANOATE 1 MG"/>
    <n v="0"/>
    <n v="0"/>
    <n v="26592"/>
    <n v="8262379"/>
    <n v="0"/>
    <n v="0"/>
    <n v="0"/>
  </r>
  <r>
    <x v="1"/>
    <x v="0"/>
    <x v="2"/>
    <s v="DACLIZUMAB PARENTERAL 25 MG"/>
    <n v="0"/>
    <n v="0"/>
    <n v="26592"/>
    <n v="8262379"/>
    <n v="0"/>
    <n v="0"/>
    <n v="0"/>
  </r>
  <r>
    <x v="1"/>
    <x v="0"/>
    <x v="3"/>
    <s v="MYCOPHENOLATE MOFETIL ORAL 250 MG"/>
    <n v="1"/>
    <n v="1"/>
    <n v="26592"/>
    <n v="8262379"/>
    <n v="0"/>
    <n v="0"/>
    <n v="1"/>
  </r>
  <r>
    <x v="1"/>
    <x v="0"/>
    <x v="12"/>
    <s v="MYCOPHENOLIC ACID ORAL 180 MG"/>
    <n v="0"/>
    <n v="0"/>
    <n v="26592"/>
    <n v="8262379"/>
    <n v="0"/>
    <n v="0"/>
    <n v="0"/>
  </r>
  <r>
    <x v="1"/>
    <x v="0"/>
    <x v="4"/>
    <s v="INJECTION ALEMTUZUMAB 10 MG"/>
    <n v="0"/>
    <n v="0"/>
    <n v="26592"/>
    <n v="8262379"/>
    <n v="0"/>
    <n v="0"/>
    <n v="0"/>
  </r>
  <r>
    <x v="1"/>
    <x v="0"/>
    <x v="13"/>
    <s v="MYCOPHENOLATE MOFETIL, ORAL, 250 MG"/>
    <n v="0"/>
    <n v="0"/>
    <n v="26592"/>
    <n v="8262379"/>
    <n v="0"/>
    <n v="0"/>
    <n v="0"/>
  </r>
  <r>
    <x v="1"/>
    <x v="0"/>
    <x v="14"/>
    <s v="INJECTION NATALIZUMAB PER 1 MG"/>
    <n v="0"/>
    <n v="0"/>
    <n v="26592"/>
    <n v="8262379"/>
    <n v="0"/>
    <n v="0"/>
    <n v="0"/>
  </r>
  <r>
    <x v="1"/>
    <x v="0"/>
    <x v="15"/>
    <s v="MIFEPRISTONE ORAL 200 MG"/>
    <n v="0"/>
    <n v="0"/>
    <n v="26592"/>
    <n v="8262379"/>
    <n v="0"/>
    <n v="0"/>
    <n v="0"/>
  </r>
  <r>
    <x v="1"/>
    <x v="0"/>
    <x v="5"/>
    <s v="DRUG SCRN QUAN MYCOPHENOLATE"/>
    <n v="0"/>
    <n v="0"/>
    <n v="52690"/>
    <n v="16567464"/>
    <n v="0"/>
    <n v="0"/>
    <n v="0"/>
  </r>
  <r>
    <x v="1"/>
    <x v="0"/>
    <x v="6"/>
    <s v="ASSAY OF PARATHORMONE"/>
    <n v="103"/>
    <n v="146"/>
    <n v="52690"/>
    <n v="16567464"/>
    <n v="2"/>
    <n v="2.8"/>
    <n v="1.4"/>
  </r>
  <r>
    <x v="1"/>
    <x v="0"/>
    <x v="7"/>
    <s v="INJECTION NATALIZUMAB PER 5 MG"/>
    <n v="0"/>
    <n v="0"/>
    <n v="52690"/>
    <n v="16567464"/>
    <n v="0"/>
    <n v="0"/>
    <n v="0"/>
  </r>
  <r>
    <x v="1"/>
    <x v="0"/>
    <x v="0"/>
    <s v="MYCOPHENOLIC ACID ORAL PER 180 MG"/>
    <n v="0"/>
    <n v="0"/>
    <n v="52690"/>
    <n v="16567464"/>
    <n v="0"/>
    <n v="0"/>
    <n v="0"/>
  </r>
  <r>
    <x v="1"/>
    <x v="0"/>
    <x v="8"/>
    <s v="INJ COLG CLOSTR HISTOLYTICUM 0.1 MG"/>
    <n v="0"/>
    <n v="0"/>
    <n v="52690"/>
    <n v="16567464"/>
    <n v="0"/>
    <n v="0"/>
    <n v="0"/>
  </r>
  <r>
    <x v="1"/>
    <x v="0"/>
    <x v="1"/>
    <s v="INJECTION ALEMTUZUMAB 1 MG"/>
    <n v="0"/>
    <n v="0"/>
    <n v="52690"/>
    <n v="16567464"/>
    <n v="0"/>
    <n v="0"/>
    <n v="0"/>
  </r>
  <r>
    <x v="1"/>
    <x v="0"/>
    <x v="9"/>
    <s v="INJECTION ECULIZUMAB 10 MG"/>
    <n v="0"/>
    <n v="0"/>
    <n v="52690"/>
    <n v="16567464"/>
    <n v="0"/>
    <n v="0"/>
    <n v="0"/>
  </r>
  <r>
    <x v="1"/>
    <x v="0"/>
    <x v="10"/>
    <s v="INJECTION  NATALIZUMAB  1 MG"/>
    <n v="0"/>
    <n v="0"/>
    <n v="52690"/>
    <n v="16567464"/>
    <n v="0"/>
    <n v="0"/>
    <n v="0"/>
  </r>
  <r>
    <x v="1"/>
    <x v="0"/>
    <x v="11"/>
    <s v="INJ TESTOSTERONE UNDECANOATE 1 MG"/>
    <n v="0"/>
    <n v="0"/>
    <n v="52690"/>
    <n v="16567464"/>
    <n v="0"/>
    <n v="0"/>
    <n v="0"/>
  </r>
  <r>
    <x v="1"/>
    <x v="0"/>
    <x v="2"/>
    <s v="DACLIZUMAB PARENTERAL 25 MG"/>
    <n v="0"/>
    <n v="0"/>
    <n v="52690"/>
    <n v="16567464"/>
    <n v="0"/>
    <n v="0"/>
    <n v="0"/>
  </r>
  <r>
    <x v="1"/>
    <x v="0"/>
    <x v="3"/>
    <s v="MYCOPHENOLATE MOFETIL ORAL 250 MG"/>
    <n v="0"/>
    <n v="0"/>
    <n v="52690"/>
    <n v="16567464"/>
    <n v="0"/>
    <n v="0"/>
    <n v="0"/>
  </r>
  <r>
    <x v="1"/>
    <x v="0"/>
    <x v="12"/>
    <s v="MYCOPHENOLIC ACID ORAL 180 MG"/>
    <n v="0"/>
    <n v="0"/>
    <n v="52690"/>
    <n v="16567464"/>
    <n v="0"/>
    <n v="0"/>
    <n v="0"/>
  </r>
  <r>
    <x v="1"/>
    <x v="0"/>
    <x v="4"/>
    <s v="INJECTION ALEMTUZUMAB 10 MG"/>
    <n v="0"/>
    <n v="0"/>
    <n v="52690"/>
    <n v="16567464"/>
    <n v="0"/>
    <n v="0"/>
    <n v="0"/>
  </r>
  <r>
    <x v="1"/>
    <x v="0"/>
    <x v="13"/>
    <s v="MYCOPHENOLATE MOFETIL, ORAL, 250 MG"/>
    <n v="0"/>
    <n v="0"/>
    <n v="52690"/>
    <n v="16567464"/>
    <n v="0"/>
    <n v="0"/>
    <n v="0"/>
  </r>
  <r>
    <x v="1"/>
    <x v="0"/>
    <x v="14"/>
    <s v="INJECTION NATALIZUMAB PER 1 MG"/>
    <n v="0"/>
    <n v="0"/>
    <n v="52690"/>
    <n v="16567464"/>
    <n v="0"/>
    <n v="0"/>
    <n v="0"/>
  </r>
  <r>
    <x v="1"/>
    <x v="0"/>
    <x v="15"/>
    <s v="MIFEPRISTONE ORAL 200 MG"/>
    <n v="0"/>
    <n v="0"/>
    <n v="52690"/>
    <n v="16567464"/>
    <n v="0"/>
    <n v="0"/>
    <n v="0"/>
  </r>
  <r>
    <x v="1"/>
    <x v="0"/>
    <x v="5"/>
    <s v="DRUG SCRN QUAN MYCOPHENOLATE"/>
    <n v="0"/>
    <n v="0"/>
    <n v="16256"/>
    <n v="4802625"/>
    <n v="0"/>
    <n v="0"/>
    <n v="0"/>
  </r>
  <r>
    <x v="1"/>
    <x v="0"/>
    <x v="6"/>
    <s v="ASSAY OF PARATHORMONE"/>
    <n v="27"/>
    <n v="47"/>
    <n v="16256"/>
    <n v="4802625"/>
    <n v="1.7"/>
    <n v="2.9"/>
    <n v="1.7"/>
  </r>
  <r>
    <x v="1"/>
    <x v="0"/>
    <x v="7"/>
    <s v="INJECTION NATALIZUMAB PER 5 MG"/>
    <n v="0"/>
    <n v="0"/>
    <n v="16256"/>
    <n v="4802625"/>
    <n v="0"/>
    <n v="0"/>
    <n v="0"/>
  </r>
  <r>
    <x v="1"/>
    <x v="0"/>
    <x v="0"/>
    <s v="MYCOPHENOLIC ACID ORAL PER 180 MG"/>
    <n v="0"/>
    <n v="0"/>
    <n v="16256"/>
    <n v="4802625"/>
    <n v="0"/>
    <n v="0"/>
    <n v="0"/>
  </r>
  <r>
    <x v="1"/>
    <x v="0"/>
    <x v="8"/>
    <s v="INJ COLG CLOSTR HISTOLYTICUM 0.1 MG"/>
    <n v="0"/>
    <n v="0"/>
    <n v="16256"/>
    <n v="4802625"/>
    <n v="0"/>
    <n v="0"/>
    <n v="0"/>
  </r>
  <r>
    <x v="1"/>
    <x v="0"/>
    <x v="1"/>
    <s v="INJECTION ALEMTUZUMAB 1 MG"/>
    <n v="0"/>
    <n v="0"/>
    <n v="16256"/>
    <n v="4802625"/>
    <n v="0"/>
    <n v="0"/>
    <n v="0"/>
  </r>
  <r>
    <x v="1"/>
    <x v="0"/>
    <x v="9"/>
    <s v="INJECTION ECULIZUMAB 10 MG"/>
    <n v="0"/>
    <n v="0"/>
    <n v="16256"/>
    <n v="4802625"/>
    <n v="0"/>
    <n v="0"/>
    <n v="0"/>
  </r>
  <r>
    <x v="1"/>
    <x v="0"/>
    <x v="10"/>
    <s v="INJECTION  NATALIZUMAB  1 MG"/>
    <n v="0"/>
    <n v="0"/>
    <n v="16256"/>
    <n v="4802625"/>
    <n v="0"/>
    <n v="0"/>
    <n v="0"/>
  </r>
  <r>
    <x v="1"/>
    <x v="0"/>
    <x v="11"/>
    <s v="INJ TESTOSTERONE UNDECANOATE 1 MG"/>
    <n v="0"/>
    <n v="0"/>
    <n v="16256"/>
    <n v="4802625"/>
    <n v="0"/>
    <n v="0"/>
    <n v="0"/>
  </r>
  <r>
    <x v="1"/>
    <x v="0"/>
    <x v="2"/>
    <s v="DACLIZUMAB PARENTERAL 25 MG"/>
    <n v="0"/>
    <n v="0"/>
    <n v="16256"/>
    <n v="4802625"/>
    <n v="0"/>
    <n v="0"/>
    <n v="0"/>
  </r>
  <r>
    <x v="1"/>
    <x v="0"/>
    <x v="3"/>
    <s v="MYCOPHENOLATE MOFETIL ORAL 250 MG"/>
    <n v="1"/>
    <n v="1"/>
    <n v="16256"/>
    <n v="4802625"/>
    <n v="0.1"/>
    <n v="0.1"/>
    <n v="1"/>
  </r>
  <r>
    <x v="1"/>
    <x v="0"/>
    <x v="12"/>
    <s v="MYCOPHENOLIC ACID ORAL 180 MG"/>
    <n v="0"/>
    <n v="0"/>
    <n v="16256"/>
    <n v="4802625"/>
    <n v="0"/>
    <n v="0"/>
    <n v="0"/>
  </r>
  <r>
    <x v="1"/>
    <x v="0"/>
    <x v="4"/>
    <s v="INJECTION ALEMTUZUMAB 10 MG"/>
    <n v="0"/>
    <n v="0"/>
    <n v="16256"/>
    <n v="4802625"/>
    <n v="0"/>
    <n v="0"/>
    <n v="0"/>
  </r>
  <r>
    <x v="1"/>
    <x v="0"/>
    <x v="13"/>
    <s v="MYCOPHENOLATE MOFETIL, ORAL, 250 MG"/>
    <n v="0"/>
    <n v="0"/>
    <n v="16256"/>
    <n v="4802625"/>
    <n v="0"/>
    <n v="0"/>
    <n v="0"/>
  </r>
  <r>
    <x v="1"/>
    <x v="0"/>
    <x v="14"/>
    <s v="INJECTION NATALIZUMAB PER 1 MG"/>
    <n v="0"/>
    <n v="0"/>
    <n v="16256"/>
    <n v="4802625"/>
    <n v="0"/>
    <n v="0"/>
    <n v="0"/>
  </r>
  <r>
    <x v="1"/>
    <x v="0"/>
    <x v="15"/>
    <s v="MIFEPRISTONE ORAL 200 MG"/>
    <n v="0"/>
    <n v="0"/>
    <n v="16256"/>
    <n v="4802625"/>
    <n v="0"/>
    <n v="0"/>
    <n v="0"/>
  </r>
  <r>
    <x v="1"/>
    <x v="0"/>
    <x v="5"/>
    <s v="DRUG SCRN QUAN MYCOPHENOLATE"/>
    <n v="0"/>
    <n v="0"/>
    <n v="133193"/>
    <n v="38761222"/>
    <n v="0"/>
    <n v="0"/>
    <n v="0"/>
  </r>
  <r>
    <x v="1"/>
    <x v="0"/>
    <x v="6"/>
    <s v="ASSAY OF PARATHORMONE"/>
    <n v="437"/>
    <n v="606"/>
    <n v="133193"/>
    <n v="38761222"/>
    <n v="3.3"/>
    <n v="4.5"/>
    <n v="1.4"/>
  </r>
  <r>
    <x v="1"/>
    <x v="0"/>
    <x v="7"/>
    <s v="INJECTION NATALIZUMAB PER 5 MG"/>
    <n v="0"/>
    <n v="0"/>
    <n v="133193"/>
    <n v="38761222"/>
    <n v="0"/>
    <n v="0"/>
    <n v="0"/>
  </r>
  <r>
    <x v="1"/>
    <x v="0"/>
    <x v="0"/>
    <s v="MYCOPHENOLIC ACID ORAL PER 180 MG"/>
    <n v="0"/>
    <n v="0"/>
    <n v="133193"/>
    <n v="38761222"/>
    <n v="0"/>
    <n v="0"/>
    <n v="0"/>
  </r>
  <r>
    <x v="1"/>
    <x v="0"/>
    <x v="8"/>
    <s v="INJ COLG CLOSTR HISTOLYTICUM 0.1 MG"/>
    <n v="0"/>
    <n v="0"/>
    <n v="133193"/>
    <n v="38761222"/>
    <n v="0"/>
    <n v="0"/>
    <n v="0"/>
  </r>
  <r>
    <x v="1"/>
    <x v="0"/>
    <x v="1"/>
    <s v="INJECTION ALEMTUZUMAB 1 MG"/>
    <n v="0"/>
    <n v="0"/>
    <n v="133193"/>
    <n v="38761222"/>
    <n v="0"/>
    <n v="0"/>
    <n v="0"/>
  </r>
  <r>
    <x v="1"/>
    <x v="0"/>
    <x v="9"/>
    <s v="INJECTION ECULIZUMAB 10 MG"/>
    <n v="0"/>
    <n v="0"/>
    <n v="133193"/>
    <n v="38761222"/>
    <n v="0"/>
    <n v="0"/>
    <n v="0"/>
  </r>
  <r>
    <x v="1"/>
    <x v="0"/>
    <x v="10"/>
    <s v="INJECTION  NATALIZUMAB  1 MG"/>
    <n v="10"/>
    <n v="80"/>
    <n v="133193"/>
    <n v="38761222"/>
    <n v="0.1"/>
    <n v="0.6"/>
    <n v="8"/>
  </r>
  <r>
    <x v="1"/>
    <x v="0"/>
    <x v="11"/>
    <s v="INJ TESTOSTERONE UNDECANOATE 1 MG"/>
    <n v="0"/>
    <n v="0"/>
    <n v="133193"/>
    <n v="38761222"/>
    <n v="0"/>
    <n v="0"/>
    <n v="0"/>
  </r>
  <r>
    <x v="1"/>
    <x v="0"/>
    <x v="2"/>
    <s v="DACLIZUMAB PARENTERAL 25 MG"/>
    <n v="3"/>
    <n v="31"/>
    <n v="133193"/>
    <n v="38761222"/>
    <n v="0"/>
    <n v="0.2"/>
    <n v="10.3"/>
  </r>
  <r>
    <x v="1"/>
    <x v="0"/>
    <x v="3"/>
    <s v="MYCOPHENOLATE MOFETIL ORAL 250 MG"/>
    <n v="2"/>
    <n v="3"/>
    <n v="133193"/>
    <n v="38761222"/>
    <n v="0"/>
    <n v="0"/>
    <n v="1.5"/>
  </r>
  <r>
    <x v="1"/>
    <x v="0"/>
    <x v="12"/>
    <s v="MYCOPHENOLIC ACID ORAL 180 MG"/>
    <n v="0"/>
    <n v="0"/>
    <n v="133193"/>
    <n v="38761222"/>
    <n v="0"/>
    <n v="0"/>
    <n v="0"/>
  </r>
  <r>
    <x v="1"/>
    <x v="0"/>
    <x v="4"/>
    <s v="INJECTION ALEMTUZUMAB 10 MG"/>
    <n v="0"/>
    <n v="0"/>
    <n v="133193"/>
    <n v="38761222"/>
    <n v="0"/>
    <n v="0"/>
    <n v="0"/>
  </r>
  <r>
    <x v="1"/>
    <x v="0"/>
    <x v="13"/>
    <s v="MYCOPHENOLATE MOFETIL, ORAL, 250 MG"/>
    <n v="0"/>
    <n v="0"/>
    <n v="133193"/>
    <n v="38761222"/>
    <n v="0"/>
    <n v="0"/>
    <n v="0"/>
  </r>
  <r>
    <x v="1"/>
    <x v="0"/>
    <x v="14"/>
    <s v="INJECTION NATALIZUMAB PER 1 MG"/>
    <n v="0"/>
    <n v="0"/>
    <n v="133193"/>
    <n v="38761222"/>
    <n v="0"/>
    <n v="0"/>
    <n v="0"/>
  </r>
  <r>
    <x v="1"/>
    <x v="0"/>
    <x v="15"/>
    <s v="MIFEPRISTONE ORAL 200 MG"/>
    <n v="0"/>
    <n v="0"/>
    <n v="133193"/>
    <n v="38761222"/>
    <n v="0"/>
    <n v="0"/>
    <n v="0"/>
  </r>
  <r>
    <x v="1"/>
    <x v="0"/>
    <x v="5"/>
    <s v="DRUG SCRN QUAN MYCOPHENOLATE"/>
    <n v="0"/>
    <n v="0"/>
    <n v="117320"/>
    <n v="37309058"/>
    <n v="0"/>
    <n v="0"/>
    <n v="0"/>
  </r>
  <r>
    <x v="1"/>
    <x v="0"/>
    <x v="6"/>
    <s v="ASSAY OF PARATHORMONE"/>
    <n v="1196"/>
    <n v="1877"/>
    <n v="117320"/>
    <n v="37309058"/>
    <n v="10.199999999999999"/>
    <n v="16"/>
    <n v="1.6"/>
  </r>
  <r>
    <x v="1"/>
    <x v="0"/>
    <x v="7"/>
    <s v="INJECTION NATALIZUMAB PER 5 MG"/>
    <n v="0"/>
    <n v="0"/>
    <n v="117320"/>
    <n v="37309058"/>
    <n v="0"/>
    <n v="0"/>
    <n v="0"/>
  </r>
  <r>
    <x v="1"/>
    <x v="0"/>
    <x v="0"/>
    <s v="MYCOPHENOLIC ACID ORAL PER 180 MG"/>
    <n v="0"/>
    <n v="0"/>
    <n v="117320"/>
    <n v="37309058"/>
    <n v="0"/>
    <n v="0"/>
    <n v="0"/>
  </r>
  <r>
    <x v="1"/>
    <x v="0"/>
    <x v="8"/>
    <s v="INJ COLG CLOSTR HISTOLYTICUM 0.1 MG"/>
    <n v="0"/>
    <n v="0"/>
    <n v="117320"/>
    <n v="37309058"/>
    <n v="0"/>
    <n v="0"/>
    <n v="0"/>
  </r>
  <r>
    <x v="1"/>
    <x v="0"/>
    <x v="1"/>
    <s v="INJECTION ALEMTUZUMAB 1 MG"/>
    <n v="0"/>
    <n v="0"/>
    <n v="117320"/>
    <n v="37309058"/>
    <n v="0"/>
    <n v="0"/>
    <n v="0"/>
  </r>
  <r>
    <x v="1"/>
    <x v="0"/>
    <x v="9"/>
    <s v="INJECTION ECULIZUMAB 10 MG"/>
    <n v="0"/>
    <n v="0"/>
    <n v="117320"/>
    <n v="37309058"/>
    <n v="0"/>
    <n v="0"/>
    <n v="0"/>
  </r>
  <r>
    <x v="1"/>
    <x v="0"/>
    <x v="10"/>
    <s v="INJECTION  NATALIZUMAB  1 MG"/>
    <n v="9"/>
    <n v="62"/>
    <n v="117320"/>
    <n v="37309058"/>
    <n v="0.1"/>
    <n v="0.5"/>
    <n v="6.9"/>
  </r>
  <r>
    <x v="1"/>
    <x v="0"/>
    <x v="11"/>
    <s v="INJ TESTOSTERONE UNDECANOATE 1 MG"/>
    <n v="0"/>
    <n v="0"/>
    <n v="117320"/>
    <n v="37309058"/>
    <n v="0"/>
    <n v="0"/>
    <n v="0"/>
  </r>
  <r>
    <x v="1"/>
    <x v="0"/>
    <x v="2"/>
    <s v="DACLIZUMAB PARENTERAL 25 MG"/>
    <n v="2"/>
    <n v="14"/>
    <n v="117320"/>
    <n v="37309058"/>
    <n v="0"/>
    <n v="0.1"/>
    <n v="7"/>
  </r>
  <r>
    <x v="1"/>
    <x v="0"/>
    <x v="3"/>
    <s v="MYCOPHENOLATE MOFETIL ORAL 250 MG"/>
    <n v="4"/>
    <n v="5"/>
    <n v="117320"/>
    <n v="37309058"/>
    <n v="0"/>
    <n v="0"/>
    <n v="1.3"/>
  </r>
  <r>
    <x v="1"/>
    <x v="0"/>
    <x v="12"/>
    <s v="MYCOPHENOLIC ACID ORAL 180 MG"/>
    <n v="0"/>
    <n v="0"/>
    <n v="117320"/>
    <n v="37309058"/>
    <n v="0"/>
    <n v="0"/>
    <n v="0"/>
  </r>
  <r>
    <x v="1"/>
    <x v="0"/>
    <x v="4"/>
    <s v="INJECTION ALEMTUZUMAB 10 MG"/>
    <n v="2"/>
    <n v="46"/>
    <n v="117320"/>
    <n v="37309058"/>
    <n v="0"/>
    <n v="0.4"/>
    <n v="23"/>
  </r>
  <r>
    <x v="1"/>
    <x v="0"/>
    <x v="13"/>
    <s v="MYCOPHENOLATE MOFETIL, ORAL, 250 MG"/>
    <n v="0"/>
    <n v="0"/>
    <n v="117320"/>
    <n v="37309058"/>
    <n v="0"/>
    <n v="0"/>
    <n v="0"/>
  </r>
  <r>
    <x v="1"/>
    <x v="0"/>
    <x v="14"/>
    <s v="INJECTION NATALIZUMAB PER 1 MG"/>
    <n v="0"/>
    <n v="0"/>
    <n v="117320"/>
    <n v="37309058"/>
    <n v="0"/>
    <n v="0"/>
    <n v="0"/>
  </r>
  <r>
    <x v="1"/>
    <x v="0"/>
    <x v="15"/>
    <s v="MIFEPRISTONE ORAL 200 MG"/>
    <n v="0"/>
    <n v="0"/>
    <n v="117320"/>
    <n v="37309058"/>
    <n v="0"/>
    <n v="0"/>
    <n v="0"/>
  </r>
  <r>
    <x v="1"/>
    <x v="0"/>
    <x v="5"/>
    <s v="DRUG SCRN QUAN MYCOPHENOLATE"/>
    <n v="0"/>
    <n v="0"/>
    <n v="12805"/>
    <n v="4076433"/>
    <n v="0"/>
    <n v="0"/>
    <n v="0"/>
  </r>
  <r>
    <x v="1"/>
    <x v="0"/>
    <x v="6"/>
    <s v="ASSAY OF PARATHORMONE"/>
    <n v="236"/>
    <n v="433"/>
    <n v="12805"/>
    <n v="4076433"/>
    <n v="18.399999999999999"/>
    <n v="33.799999999999997"/>
    <n v="1.8"/>
  </r>
  <r>
    <x v="1"/>
    <x v="0"/>
    <x v="7"/>
    <s v="INJECTION NATALIZUMAB PER 5 MG"/>
    <n v="0"/>
    <n v="0"/>
    <n v="12805"/>
    <n v="4076433"/>
    <n v="0"/>
    <n v="0"/>
    <n v="0"/>
  </r>
  <r>
    <x v="1"/>
    <x v="0"/>
    <x v="0"/>
    <s v="MYCOPHENOLIC ACID ORAL PER 180 MG"/>
    <n v="0"/>
    <n v="0"/>
    <n v="12805"/>
    <n v="4076433"/>
    <n v="0"/>
    <n v="0"/>
    <n v="0"/>
  </r>
  <r>
    <x v="1"/>
    <x v="0"/>
    <x v="8"/>
    <s v="INJ COLG CLOSTR HISTOLYTICUM 0.1 MG"/>
    <n v="0"/>
    <n v="0"/>
    <n v="12805"/>
    <n v="4076433"/>
    <n v="0"/>
    <n v="0"/>
    <n v="0"/>
  </r>
  <r>
    <x v="1"/>
    <x v="0"/>
    <x v="1"/>
    <s v="INJECTION ALEMTUZUMAB 1 MG"/>
    <n v="0"/>
    <n v="0"/>
    <n v="12805"/>
    <n v="4076433"/>
    <n v="0"/>
    <n v="0"/>
    <n v="0"/>
  </r>
  <r>
    <x v="1"/>
    <x v="0"/>
    <x v="9"/>
    <s v="INJECTION ECULIZUMAB 10 MG"/>
    <n v="0"/>
    <n v="0"/>
    <n v="12805"/>
    <n v="4076433"/>
    <n v="0"/>
    <n v="0"/>
    <n v="0"/>
  </r>
  <r>
    <x v="1"/>
    <x v="0"/>
    <x v="10"/>
    <s v="INJECTION  NATALIZUMAB  1 MG"/>
    <n v="0"/>
    <n v="0"/>
    <n v="12805"/>
    <n v="4076433"/>
    <n v="0"/>
    <n v="0"/>
    <n v="0"/>
  </r>
  <r>
    <x v="1"/>
    <x v="0"/>
    <x v="11"/>
    <s v="INJ TESTOSTERONE UNDECANOATE 1 MG"/>
    <n v="0"/>
    <n v="0"/>
    <n v="12805"/>
    <n v="4076433"/>
    <n v="0"/>
    <n v="0"/>
    <n v="0"/>
  </r>
  <r>
    <x v="1"/>
    <x v="0"/>
    <x v="2"/>
    <s v="DACLIZUMAB PARENTERAL 25 MG"/>
    <n v="0"/>
    <n v="0"/>
    <n v="12805"/>
    <n v="4076433"/>
    <n v="0"/>
    <n v="0"/>
    <n v="0"/>
  </r>
  <r>
    <x v="1"/>
    <x v="0"/>
    <x v="3"/>
    <s v="MYCOPHENOLATE MOFETIL ORAL 250 MG"/>
    <n v="1"/>
    <n v="2"/>
    <n v="12805"/>
    <n v="4076433"/>
    <n v="0.1"/>
    <n v="0.2"/>
    <n v="2"/>
  </r>
  <r>
    <x v="1"/>
    <x v="0"/>
    <x v="12"/>
    <s v="MYCOPHENOLIC ACID ORAL 180 MG"/>
    <n v="0"/>
    <n v="0"/>
    <n v="12805"/>
    <n v="4076433"/>
    <n v="0"/>
    <n v="0"/>
    <n v="0"/>
  </r>
  <r>
    <x v="1"/>
    <x v="0"/>
    <x v="4"/>
    <s v="INJECTION ALEMTUZUMAB 10 MG"/>
    <n v="0"/>
    <n v="0"/>
    <n v="12805"/>
    <n v="4076433"/>
    <n v="0"/>
    <n v="0"/>
    <n v="0"/>
  </r>
  <r>
    <x v="1"/>
    <x v="0"/>
    <x v="13"/>
    <s v="MYCOPHENOLATE MOFETIL, ORAL, 250 MG"/>
    <n v="0"/>
    <n v="0"/>
    <n v="12805"/>
    <n v="4076433"/>
    <n v="0"/>
    <n v="0"/>
    <n v="0"/>
  </r>
  <r>
    <x v="1"/>
    <x v="0"/>
    <x v="14"/>
    <s v="INJECTION NATALIZUMAB PER 1 MG"/>
    <n v="0"/>
    <n v="0"/>
    <n v="12805"/>
    <n v="4076433"/>
    <n v="0"/>
    <n v="0"/>
    <n v="0"/>
  </r>
  <r>
    <x v="1"/>
    <x v="0"/>
    <x v="15"/>
    <s v="MIFEPRISTONE ORAL 200 MG"/>
    <n v="0"/>
    <n v="0"/>
    <n v="12805"/>
    <n v="4076433"/>
    <n v="0"/>
    <n v="0"/>
    <n v="0"/>
  </r>
  <r>
    <x v="0"/>
    <x v="0"/>
    <x v="5"/>
    <s v="DRUG SCRN QUAN MYCOPHENOLATE"/>
    <n v="0"/>
    <n v="0"/>
    <n v="28832"/>
    <n v="8002545"/>
    <n v="0"/>
    <n v="0"/>
    <n v="0"/>
  </r>
  <r>
    <x v="0"/>
    <x v="0"/>
    <x v="6"/>
    <s v="ASSAY OF PARATHORMONE"/>
    <n v="24"/>
    <n v="29"/>
    <n v="28832"/>
    <n v="8002545"/>
    <n v="0.8"/>
    <n v="1"/>
    <n v="1.2"/>
  </r>
  <r>
    <x v="0"/>
    <x v="0"/>
    <x v="7"/>
    <s v="INJECTION NATALIZUMAB PER 5 MG"/>
    <n v="0"/>
    <n v="0"/>
    <n v="28832"/>
    <n v="8002545"/>
    <n v="0"/>
    <n v="0"/>
    <n v="0"/>
  </r>
  <r>
    <x v="0"/>
    <x v="0"/>
    <x v="0"/>
    <s v="MYCOPHENOLIC ACID ORAL PER 180 MG"/>
    <n v="0"/>
    <n v="0"/>
    <n v="28832"/>
    <n v="8002545"/>
    <n v="0"/>
    <n v="0"/>
    <n v="0"/>
  </r>
  <r>
    <x v="0"/>
    <x v="0"/>
    <x v="8"/>
    <s v="INJ COLG CLOSTR HISTOLYTICUM 0.1 MG"/>
    <n v="0"/>
    <n v="0"/>
    <n v="28832"/>
    <n v="8002545"/>
    <n v="0"/>
    <n v="0"/>
    <n v="0"/>
  </r>
  <r>
    <x v="0"/>
    <x v="0"/>
    <x v="1"/>
    <s v="INJECTION ALEMTUZUMAB 1 MG"/>
    <n v="0"/>
    <n v="0"/>
    <n v="28832"/>
    <n v="8002545"/>
    <n v="0"/>
    <n v="0"/>
    <n v="0"/>
  </r>
  <r>
    <x v="0"/>
    <x v="0"/>
    <x v="9"/>
    <s v="INJECTION ECULIZUMAB 10 MG"/>
    <n v="0"/>
    <n v="0"/>
    <n v="28832"/>
    <n v="8002545"/>
    <n v="0"/>
    <n v="0"/>
    <n v="0"/>
  </r>
  <r>
    <x v="0"/>
    <x v="0"/>
    <x v="10"/>
    <s v="INJECTION  NATALIZUMAB  1 MG"/>
    <n v="0"/>
    <n v="0"/>
    <n v="28832"/>
    <n v="8002545"/>
    <n v="0"/>
    <n v="0"/>
    <n v="0"/>
  </r>
  <r>
    <x v="0"/>
    <x v="0"/>
    <x v="11"/>
    <s v="INJ TESTOSTERONE UNDECANOATE 1 MG"/>
    <n v="0"/>
    <n v="0"/>
    <n v="28832"/>
    <n v="8002545"/>
    <n v="0"/>
    <n v="0"/>
    <n v="0"/>
  </r>
  <r>
    <x v="0"/>
    <x v="0"/>
    <x v="2"/>
    <s v="DACLIZUMAB PARENTERAL 25 MG"/>
    <n v="0"/>
    <n v="0"/>
    <n v="28832"/>
    <n v="8002545"/>
    <n v="0"/>
    <n v="0"/>
    <n v="0"/>
  </r>
  <r>
    <x v="0"/>
    <x v="0"/>
    <x v="3"/>
    <s v="MYCOPHENOLATE MOFETIL ORAL 250 MG"/>
    <n v="0"/>
    <n v="0"/>
    <n v="28832"/>
    <n v="8002545"/>
    <n v="0"/>
    <n v="0"/>
    <n v="0"/>
  </r>
  <r>
    <x v="0"/>
    <x v="0"/>
    <x v="12"/>
    <s v="MYCOPHENOLIC ACID ORAL 180 MG"/>
    <n v="0"/>
    <n v="0"/>
    <n v="28832"/>
    <n v="8002545"/>
    <n v="0"/>
    <n v="0"/>
    <n v="0"/>
  </r>
  <r>
    <x v="0"/>
    <x v="0"/>
    <x v="4"/>
    <s v="INJECTION ALEMTUZUMAB 10 MG"/>
    <n v="0"/>
    <n v="0"/>
    <n v="28832"/>
    <n v="8002545"/>
    <n v="0"/>
    <n v="0"/>
    <n v="0"/>
  </r>
  <r>
    <x v="0"/>
    <x v="0"/>
    <x v="13"/>
    <s v="MYCOPHENOLATE MOFETIL, ORAL, 250 MG"/>
    <n v="0"/>
    <n v="0"/>
    <n v="28832"/>
    <n v="8002545"/>
    <n v="0"/>
    <n v="0"/>
    <n v="0"/>
  </r>
  <r>
    <x v="0"/>
    <x v="0"/>
    <x v="14"/>
    <s v="INJECTION NATALIZUMAB PER 1 MG"/>
    <n v="0"/>
    <n v="0"/>
    <n v="28832"/>
    <n v="8002545"/>
    <n v="0"/>
    <n v="0"/>
    <n v="0"/>
  </r>
  <r>
    <x v="0"/>
    <x v="0"/>
    <x v="15"/>
    <s v="MIFEPRISTONE ORAL 200 MG"/>
    <n v="0"/>
    <n v="0"/>
    <n v="28832"/>
    <n v="8002545"/>
    <n v="0"/>
    <n v="0"/>
    <n v="0"/>
  </r>
  <r>
    <x v="0"/>
    <x v="0"/>
    <x v="5"/>
    <s v="DRUG SCRN QUAN MYCOPHENOLATE"/>
    <n v="0"/>
    <n v="0"/>
    <n v="27075"/>
    <n v="8118107"/>
    <n v="0"/>
    <n v="0"/>
    <n v="0"/>
  </r>
  <r>
    <x v="0"/>
    <x v="0"/>
    <x v="6"/>
    <s v="ASSAY OF PARATHORMONE"/>
    <n v="26"/>
    <n v="30"/>
    <n v="27075"/>
    <n v="8118107"/>
    <n v="1"/>
    <n v="1.1000000000000001"/>
    <n v="1.2"/>
  </r>
  <r>
    <x v="0"/>
    <x v="0"/>
    <x v="7"/>
    <s v="INJECTION NATALIZUMAB PER 5 MG"/>
    <n v="0"/>
    <n v="0"/>
    <n v="27075"/>
    <n v="8118107"/>
    <n v="0"/>
    <n v="0"/>
    <n v="0"/>
  </r>
  <r>
    <x v="0"/>
    <x v="0"/>
    <x v="0"/>
    <s v="MYCOPHENOLIC ACID ORAL PER 180 MG"/>
    <n v="0"/>
    <n v="0"/>
    <n v="27075"/>
    <n v="8118107"/>
    <n v="0"/>
    <n v="0"/>
    <n v="0"/>
  </r>
  <r>
    <x v="0"/>
    <x v="0"/>
    <x v="8"/>
    <s v="INJ COLG CLOSTR HISTOLYTICUM 0.1 MG"/>
    <n v="0"/>
    <n v="0"/>
    <n v="27075"/>
    <n v="8118107"/>
    <n v="0"/>
    <n v="0"/>
    <n v="0"/>
  </r>
  <r>
    <x v="0"/>
    <x v="0"/>
    <x v="1"/>
    <s v="INJECTION ALEMTUZUMAB 1 MG"/>
    <n v="0"/>
    <n v="0"/>
    <n v="27075"/>
    <n v="8118107"/>
    <n v="0"/>
    <n v="0"/>
    <n v="0"/>
  </r>
  <r>
    <x v="0"/>
    <x v="0"/>
    <x v="9"/>
    <s v="INJECTION ECULIZUMAB 10 MG"/>
    <n v="0"/>
    <n v="0"/>
    <n v="27075"/>
    <n v="8118107"/>
    <n v="0"/>
    <n v="0"/>
    <n v="0"/>
  </r>
  <r>
    <x v="0"/>
    <x v="0"/>
    <x v="10"/>
    <s v="INJECTION  NATALIZUMAB  1 MG"/>
    <n v="0"/>
    <n v="0"/>
    <n v="27075"/>
    <n v="8118107"/>
    <n v="0"/>
    <n v="0"/>
    <n v="0"/>
  </r>
  <r>
    <x v="0"/>
    <x v="0"/>
    <x v="11"/>
    <s v="INJ TESTOSTERONE UNDECANOATE 1 MG"/>
    <n v="0"/>
    <n v="0"/>
    <n v="27075"/>
    <n v="8118107"/>
    <n v="0"/>
    <n v="0"/>
    <n v="0"/>
  </r>
  <r>
    <x v="0"/>
    <x v="0"/>
    <x v="2"/>
    <s v="DACLIZUMAB PARENTERAL 25 MG"/>
    <n v="0"/>
    <n v="0"/>
    <n v="27075"/>
    <n v="8118107"/>
    <n v="0"/>
    <n v="0"/>
    <n v="0"/>
  </r>
  <r>
    <x v="0"/>
    <x v="0"/>
    <x v="3"/>
    <s v="MYCOPHENOLATE MOFETIL ORAL 250 MG"/>
    <n v="0"/>
    <n v="0"/>
    <n v="27075"/>
    <n v="8118107"/>
    <n v="0"/>
    <n v="0"/>
    <n v="0"/>
  </r>
  <r>
    <x v="0"/>
    <x v="0"/>
    <x v="12"/>
    <s v="MYCOPHENOLIC ACID ORAL 180 MG"/>
    <n v="0"/>
    <n v="0"/>
    <n v="27075"/>
    <n v="8118107"/>
    <n v="0"/>
    <n v="0"/>
    <n v="0"/>
  </r>
  <r>
    <x v="0"/>
    <x v="0"/>
    <x v="4"/>
    <s v="INJECTION ALEMTUZUMAB 10 MG"/>
    <n v="0"/>
    <n v="0"/>
    <n v="27075"/>
    <n v="8118107"/>
    <n v="0"/>
    <n v="0"/>
    <n v="0"/>
  </r>
  <r>
    <x v="0"/>
    <x v="0"/>
    <x v="13"/>
    <s v="MYCOPHENOLATE MOFETIL, ORAL, 250 MG"/>
    <n v="0"/>
    <n v="0"/>
    <n v="27075"/>
    <n v="8118107"/>
    <n v="0"/>
    <n v="0"/>
    <n v="0"/>
  </r>
  <r>
    <x v="0"/>
    <x v="0"/>
    <x v="14"/>
    <s v="INJECTION NATALIZUMAB PER 1 MG"/>
    <n v="0"/>
    <n v="0"/>
    <n v="27075"/>
    <n v="8118107"/>
    <n v="0"/>
    <n v="0"/>
    <n v="0"/>
  </r>
  <r>
    <x v="0"/>
    <x v="0"/>
    <x v="15"/>
    <s v="MIFEPRISTONE ORAL 200 MG"/>
    <n v="0"/>
    <n v="0"/>
    <n v="27075"/>
    <n v="8118107"/>
    <n v="0"/>
    <n v="0"/>
    <n v="0"/>
  </r>
  <r>
    <x v="0"/>
    <x v="0"/>
    <x v="5"/>
    <s v="DRUG SCRN QUAN MYCOPHENOLATE"/>
    <n v="0"/>
    <n v="0"/>
    <n v="54290"/>
    <n v="16465384"/>
    <n v="0"/>
    <n v="0"/>
    <n v="0"/>
  </r>
  <r>
    <x v="0"/>
    <x v="0"/>
    <x v="6"/>
    <s v="ASSAY OF PARATHORMONE"/>
    <n v="128"/>
    <n v="167"/>
    <n v="54290"/>
    <n v="16465384"/>
    <n v="2.4"/>
    <n v="3.1"/>
    <n v="1.3"/>
  </r>
  <r>
    <x v="0"/>
    <x v="0"/>
    <x v="7"/>
    <s v="INJECTION NATALIZUMAB PER 5 MG"/>
    <n v="0"/>
    <n v="0"/>
    <n v="54290"/>
    <n v="16465384"/>
    <n v="0"/>
    <n v="0"/>
    <n v="0"/>
  </r>
  <r>
    <x v="0"/>
    <x v="0"/>
    <x v="0"/>
    <s v="MYCOPHENOLIC ACID ORAL PER 180 MG"/>
    <n v="0"/>
    <n v="0"/>
    <n v="54290"/>
    <n v="16465384"/>
    <n v="0"/>
    <n v="0"/>
    <n v="0"/>
  </r>
  <r>
    <x v="0"/>
    <x v="0"/>
    <x v="8"/>
    <s v="INJ COLG CLOSTR HISTOLYTICUM 0.1 MG"/>
    <n v="0"/>
    <n v="0"/>
    <n v="54290"/>
    <n v="16465384"/>
    <n v="0"/>
    <n v="0"/>
    <n v="0"/>
  </r>
  <r>
    <x v="0"/>
    <x v="0"/>
    <x v="1"/>
    <s v="INJECTION ALEMTUZUMAB 1 MG"/>
    <n v="0"/>
    <n v="0"/>
    <n v="54290"/>
    <n v="16465384"/>
    <n v="0"/>
    <n v="0"/>
    <n v="0"/>
  </r>
  <r>
    <x v="0"/>
    <x v="0"/>
    <x v="9"/>
    <s v="INJECTION ECULIZUMAB 10 MG"/>
    <n v="0"/>
    <n v="0"/>
    <n v="54290"/>
    <n v="16465384"/>
    <n v="0"/>
    <n v="0"/>
    <n v="0"/>
  </r>
  <r>
    <x v="0"/>
    <x v="0"/>
    <x v="10"/>
    <s v="INJECTION  NATALIZUMAB  1 MG"/>
    <n v="0"/>
    <n v="0"/>
    <n v="54290"/>
    <n v="16465384"/>
    <n v="0"/>
    <n v="0"/>
    <n v="0"/>
  </r>
  <r>
    <x v="0"/>
    <x v="0"/>
    <x v="11"/>
    <s v="INJ TESTOSTERONE UNDECANOATE 1 MG"/>
    <n v="0"/>
    <n v="0"/>
    <n v="54290"/>
    <n v="16465384"/>
    <n v="0"/>
    <n v="0"/>
    <n v="0"/>
  </r>
  <r>
    <x v="0"/>
    <x v="0"/>
    <x v="2"/>
    <s v="DACLIZUMAB PARENTERAL 25 MG"/>
    <n v="1"/>
    <n v="6"/>
    <n v="54290"/>
    <n v="16465384"/>
    <n v="0"/>
    <n v="0.1"/>
    <n v="6"/>
  </r>
  <r>
    <x v="0"/>
    <x v="0"/>
    <x v="3"/>
    <s v="MYCOPHENOLATE MOFETIL ORAL 250 MG"/>
    <n v="0"/>
    <n v="0"/>
    <n v="54290"/>
    <n v="16465384"/>
    <n v="0"/>
    <n v="0"/>
    <n v="0"/>
  </r>
  <r>
    <x v="0"/>
    <x v="0"/>
    <x v="12"/>
    <s v="MYCOPHENOLIC ACID ORAL 180 MG"/>
    <n v="0"/>
    <n v="0"/>
    <n v="54290"/>
    <n v="16465384"/>
    <n v="0"/>
    <n v="0"/>
    <n v="0"/>
  </r>
  <r>
    <x v="0"/>
    <x v="0"/>
    <x v="4"/>
    <s v="INJECTION ALEMTUZUMAB 10 MG"/>
    <n v="0"/>
    <n v="0"/>
    <n v="54290"/>
    <n v="16465384"/>
    <n v="0"/>
    <n v="0"/>
    <n v="0"/>
  </r>
  <r>
    <x v="0"/>
    <x v="0"/>
    <x v="13"/>
    <s v="MYCOPHENOLATE MOFETIL, ORAL, 250 MG"/>
    <n v="0"/>
    <n v="0"/>
    <n v="54290"/>
    <n v="16465384"/>
    <n v="0"/>
    <n v="0"/>
    <n v="0"/>
  </r>
  <r>
    <x v="0"/>
    <x v="0"/>
    <x v="14"/>
    <s v="INJECTION NATALIZUMAB PER 1 MG"/>
    <n v="0"/>
    <n v="0"/>
    <n v="54290"/>
    <n v="16465384"/>
    <n v="0"/>
    <n v="0"/>
    <n v="0"/>
  </r>
  <r>
    <x v="0"/>
    <x v="0"/>
    <x v="15"/>
    <s v="MIFEPRISTONE ORAL 200 MG"/>
    <n v="33"/>
    <n v="33"/>
    <n v="54290"/>
    <n v="16465384"/>
    <n v="0.6"/>
    <n v="0.6"/>
    <n v="1"/>
  </r>
  <r>
    <x v="0"/>
    <x v="0"/>
    <x v="5"/>
    <s v="DRUG SCRN QUAN MYCOPHENOLATE"/>
    <n v="0"/>
    <n v="0"/>
    <n v="17501"/>
    <n v="5169408"/>
    <n v="0"/>
    <n v="0"/>
    <n v="0"/>
  </r>
  <r>
    <x v="0"/>
    <x v="0"/>
    <x v="6"/>
    <s v="ASSAY OF PARATHORMONE"/>
    <n v="67"/>
    <n v="77"/>
    <n v="17501"/>
    <n v="5169408"/>
    <n v="3.8"/>
    <n v="4.4000000000000004"/>
    <n v="1.1000000000000001"/>
  </r>
  <r>
    <x v="0"/>
    <x v="0"/>
    <x v="7"/>
    <s v="INJECTION NATALIZUMAB PER 5 MG"/>
    <n v="0"/>
    <n v="0"/>
    <n v="17501"/>
    <n v="5169408"/>
    <n v="0"/>
    <n v="0"/>
    <n v="0"/>
  </r>
  <r>
    <x v="0"/>
    <x v="0"/>
    <x v="0"/>
    <s v="MYCOPHENOLIC ACID ORAL PER 180 MG"/>
    <n v="0"/>
    <n v="0"/>
    <n v="17501"/>
    <n v="5169408"/>
    <n v="0"/>
    <n v="0"/>
    <n v="0"/>
  </r>
  <r>
    <x v="0"/>
    <x v="0"/>
    <x v="8"/>
    <s v="INJ COLG CLOSTR HISTOLYTICUM 0.1 MG"/>
    <n v="0"/>
    <n v="0"/>
    <n v="17501"/>
    <n v="5169408"/>
    <n v="0"/>
    <n v="0"/>
    <n v="0"/>
  </r>
  <r>
    <x v="0"/>
    <x v="0"/>
    <x v="1"/>
    <s v="INJECTION ALEMTUZUMAB 1 MG"/>
    <n v="0"/>
    <n v="0"/>
    <n v="17501"/>
    <n v="5169408"/>
    <n v="0"/>
    <n v="0"/>
    <n v="0"/>
  </r>
  <r>
    <x v="0"/>
    <x v="0"/>
    <x v="9"/>
    <s v="INJECTION ECULIZUMAB 10 MG"/>
    <n v="0"/>
    <n v="0"/>
    <n v="17501"/>
    <n v="5169408"/>
    <n v="0"/>
    <n v="0"/>
    <n v="0"/>
  </r>
  <r>
    <x v="0"/>
    <x v="0"/>
    <x v="10"/>
    <s v="INJECTION  NATALIZUMAB  1 MG"/>
    <n v="1"/>
    <n v="12"/>
    <n v="17501"/>
    <n v="5169408"/>
    <n v="0.1"/>
    <n v="0.7"/>
    <n v="12"/>
  </r>
  <r>
    <x v="0"/>
    <x v="0"/>
    <x v="11"/>
    <s v="INJ TESTOSTERONE UNDECANOATE 1 MG"/>
    <n v="0"/>
    <n v="0"/>
    <n v="17501"/>
    <n v="5169408"/>
    <n v="0"/>
    <n v="0"/>
    <n v="0"/>
  </r>
  <r>
    <x v="0"/>
    <x v="0"/>
    <x v="2"/>
    <s v="DACLIZUMAB PARENTERAL 25 MG"/>
    <n v="0"/>
    <n v="0"/>
    <n v="17501"/>
    <n v="5169408"/>
    <n v="0"/>
    <n v="0"/>
    <n v="0"/>
  </r>
  <r>
    <x v="0"/>
    <x v="0"/>
    <x v="3"/>
    <s v="MYCOPHENOLATE MOFETIL ORAL 250 MG"/>
    <n v="0"/>
    <n v="0"/>
    <n v="17501"/>
    <n v="5169408"/>
    <n v="0"/>
    <n v="0"/>
    <n v="0"/>
  </r>
  <r>
    <x v="0"/>
    <x v="0"/>
    <x v="12"/>
    <s v="MYCOPHENOLIC ACID ORAL 180 MG"/>
    <n v="0"/>
    <n v="0"/>
    <n v="17501"/>
    <n v="5169408"/>
    <n v="0"/>
    <n v="0"/>
    <n v="0"/>
  </r>
  <r>
    <x v="0"/>
    <x v="0"/>
    <x v="4"/>
    <s v="INJECTION ALEMTUZUMAB 10 MG"/>
    <n v="0"/>
    <n v="0"/>
    <n v="17501"/>
    <n v="5169408"/>
    <n v="0"/>
    <n v="0"/>
    <n v="0"/>
  </r>
  <r>
    <x v="0"/>
    <x v="0"/>
    <x v="13"/>
    <s v="MYCOPHENOLATE MOFETIL, ORAL, 250 MG"/>
    <n v="0"/>
    <n v="0"/>
    <n v="17501"/>
    <n v="5169408"/>
    <n v="0"/>
    <n v="0"/>
    <n v="0"/>
  </r>
  <r>
    <x v="0"/>
    <x v="0"/>
    <x v="14"/>
    <s v="INJECTION NATALIZUMAB PER 1 MG"/>
    <n v="0"/>
    <n v="0"/>
    <n v="17501"/>
    <n v="5169408"/>
    <n v="0"/>
    <n v="0"/>
    <n v="0"/>
  </r>
  <r>
    <x v="0"/>
    <x v="0"/>
    <x v="15"/>
    <s v="MIFEPRISTONE ORAL 200 MG"/>
    <n v="39"/>
    <n v="40"/>
    <n v="17501"/>
    <n v="5169408"/>
    <n v="2.2000000000000002"/>
    <n v="2.2999999999999998"/>
    <n v="1"/>
  </r>
  <r>
    <x v="0"/>
    <x v="0"/>
    <x v="5"/>
    <s v="DRUG SCRN QUAN MYCOPHENOLATE"/>
    <n v="0"/>
    <n v="0"/>
    <n v="149849"/>
    <n v="44021929"/>
    <n v="0"/>
    <n v="0"/>
    <n v="0"/>
  </r>
  <r>
    <x v="0"/>
    <x v="0"/>
    <x v="6"/>
    <s v="ASSAY OF PARATHORMONE"/>
    <n v="1081"/>
    <n v="1411"/>
    <n v="149849"/>
    <n v="44021929"/>
    <n v="7.2"/>
    <n v="9.4"/>
    <n v="1.3"/>
  </r>
  <r>
    <x v="0"/>
    <x v="0"/>
    <x v="7"/>
    <s v="INJECTION NATALIZUMAB PER 5 MG"/>
    <n v="0"/>
    <n v="0"/>
    <n v="149849"/>
    <n v="44021929"/>
    <n v="0"/>
    <n v="0"/>
    <n v="0"/>
  </r>
  <r>
    <x v="0"/>
    <x v="0"/>
    <x v="0"/>
    <s v="MYCOPHENOLIC ACID ORAL PER 180 MG"/>
    <n v="0"/>
    <n v="0"/>
    <n v="149849"/>
    <n v="44021929"/>
    <n v="0"/>
    <n v="0"/>
    <n v="0"/>
  </r>
  <r>
    <x v="0"/>
    <x v="0"/>
    <x v="8"/>
    <s v="INJ COLG CLOSTR HISTOLYTICUM 0.1 MG"/>
    <n v="0"/>
    <n v="0"/>
    <n v="149849"/>
    <n v="44021929"/>
    <n v="0"/>
    <n v="0"/>
    <n v="0"/>
  </r>
  <r>
    <x v="0"/>
    <x v="0"/>
    <x v="1"/>
    <s v="INJECTION ALEMTUZUMAB 1 MG"/>
    <n v="0"/>
    <n v="0"/>
    <n v="149849"/>
    <n v="44021929"/>
    <n v="0"/>
    <n v="0"/>
    <n v="0"/>
  </r>
  <r>
    <x v="0"/>
    <x v="0"/>
    <x v="9"/>
    <s v="INJECTION ECULIZUMAB 10 MG"/>
    <n v="1"/>
    <n v="25"/>
    <n v="149849"/>
    <n v="44021929"/>
    <n v="0"/>
    <n v="0.2"/>
    <n v="25"/>
  </r>
  <r>
    <x v="0"/>
    <x v="0"/>
    <x v="10"/>
    <s v="INJECTION  NATALIZUMAB  1 MG"/>
    <n v="24"/>
    <n v="236"/>
    <n v="149849"/>
    <n v="44021929"/>
    <n v="0.2"/>
    <n v="1.6"/>
    <n v="9.8000000000000007"/>
  </r>
  <r>
    <x v="0"/>
    <x v="0"/>
    <x v="11"/>
    <s v="INJ TESTOSTERONE UNDECANOATE 1 MG"/>
    <n v="0"/>
    <n v="0"/>
    <n v="149849"/>
    <n v="44021929"/>
    <n v="0"/>
    <n v="0"/>
    <n v="0"/>
  </r>
  <r>
    <x v="0"/>
    <x v="0"/>
    <x v="2"/>
    <s v="DACLIZUMAB PARENTERAL 25 MG"/>
    <n v="8"/>
    <n v="85"/>
    <n v="149849"/>
    <n v="44021929"/>
    <n v="0.1"/>
    <n v="0.6"/>
    <n v="10.6"/>
  </r>
  <r>
    <x v="0"/>
    <x v="0"/>
    <x v="3"/>
    <s v="MYCOPHENOLATE MOFETIL ORAL 250 MG"/>
    <n v="2"/>
    <n v="4"/>
    <n v="149849"/>
    <n v="44021929"/>
    <n v="0"/>
    <n v="0"/>
    <n v="2"/>
  </r>
  <r>
    <x v="0"/>
    <x v="0"/>
    <x v="12"/>
    <s v="MYCOPHENOLIC ACID ORAL 180 MG"/>
    <n v="0"/>
    <n v="0"/>
    <n v="149849"/>
    <n v="44021929"/>
    <n v="0"/>
    <n v="0"/>
    <n v="0"/>
  </r>
  <r>
    <x v="0"/>
    <x v="0"/>
    <x v="4"/>
    <s v="INJECTION ALEMTUZUMAB 10 MG"/>
    <n v="0"/>
    <n v="0"/>
    <n v="149849"/>
    <n v="44021929"/>
    <n v="0"/>
    <n v="0"/>
    <n v="0"/>
  </r>
  <r>
    <x v="0"/>
    <x v="0"/>
    <x v="13"/>
    <s v="MYCOPHENOLATE MOFETIL, ORAL, 250 MG"/>
    <n v="0"/>
    <n v="0"/>
    <n v="149849"/>
    <n v="44021929"/>
    <n v="0"/>
    <n v="0"/>
    <n v="0"/>
  </r>
  <r>
    <x v="0"/>
    <x v="0"/>
    <x v="14"/>
    <s v="INJECTION NATALIZUMAB PER 1 MG"/>
    <n v="0"/>
    <n v="0"/>
    <n v="149849"/>
    <n v="44021929"/>
    <n v="0"/>
    <n v="0"/>
    <n v="0"/>
  </r>
  <r>
    <x v="0"/>
    <x v="0"/>
    <x v="15"/>
    <s v="MIFEPRISTONE ORAL 200 MG"/>
    <n v="177"/>
    <n v="182"/>
    <n v="149849"/>
    <n v="44021929"/>
    <n v="1.2"/>
    <n v="1.2"/>
    <n v="1"/>
  </r>
  <r>
    <x v="0"/>
    <x v="0"/>
    <x v="5"/>
    <s v="DRUG SCRN QUAN MYCOPHENOLATE"/>
    <n v="0"/>
    <n v="0"/>
    <n v="134109"/>
    <n v="42504783"/>
    <n v="0"/>
    <n v="0"/>
    <n v="0"/>
  </r>
  <r>
    <x v="0"/>
    <x v="0"/>
    <x v="6"/>
    <s v="ASSAY OF PARATHORMONE"/>
    <n v="2944"/>
    <n v="4057"/>
    <n v="134109"/>
    <n v="42504783"/>
    <n v="22"/>
    <n v="30.3"/>
    <n v="1.4"/>
  </r>
  <r>
    <x v="0"/>
    <x v="0"/>
    <x v="7"/>
    <s v="INJECTION NATALIZUMAB PER 5 MG"/>
    <n v="0"/>
    <n v="0"/>
    <n v="134109"/>
    <n v="42504783"/>
    <n v="0"/>
    <n v="0"/>
    <n v="0"/>
  </r>
  <r>
    <x v="0"/>
    <x v="0"/>
    <x v="0"/>
    <s v="MYCOPHENOLIC ACID ORAL PER 180 MG"/>
    <n v="0"/>
    <n v="0"/>
    <n v="134109"/>
    <n v="42504783"/>
    <n v="0"/>
    <n v="0"/>
    <n v="0"/>
  </r>
  <r>
    <x v="0"/>
    <x v="0"/>
    <x v="8"/>
    <s v="INJ COLG CLOSTR HISTOLYTICUM 0.1 MG"/>
    <n v="0"/>
    <n v="0"/>
    <n v="134109"/>
    <n v="42504783"/>
    <n v="0"/>
    <n v="0"/>
    <n v="0"/>
  </r>
  <r>
    <x v="0"/>
    <x v="0"/>
    <x v="1"/>
    <s v="INJECTION ALEMTUZUMAB 1 MG"/>
    <n v="0"/>
    <n v="0"/>
    <n v="134109"/>
    <n v="42504783"/>
    <n v="0"/>
    <n v="0"/>
    <n v="0"/>
  </r>
  <r>
    <x v="0"/>
    <x v="0"/>
    <x v="9"/>
    <s v="INJECTION ECULIZUMAB 10 MG"/>
    <n v="1"/>
    <n v="22"/>
    <n v="134109"/>
    <n v="42504783"/>
    <n v="0"/>
    <n v="0.2"/>
    <n v="22"/>
  </r>
  <r>
    <x v="0"/>
    <x v="0"/>
    <x v="10"/>
    <s v="INJECTION  NATALIZUMAB  1 MG"/>
    <n v="14"/>
    <n v="101"/>
    <n v="134109"/>
    <n v="42504783"/>
    <n v="0.1"/>
    <n v="0.8"/>
    <n v="7.2"/>
  </r>
  <r>
    <x v="0"/>
    <x v="0"/>
    <x v="11"/>
    <s v="INJ TESTOSTERONE UNDECANOATE 1 MG"/>
    <n v="0"/>
    <n v="0"/>
    <n v="134109"/>
    <n v="42504783"/>
    <n v="0"/>
    <n v="0"/>
    <n v="0"/>
  </r>
  <r>
    <x v="0"/>
    <x v="0"/>
    <x v="2"/>
    <s v="DACLIZUMAB PARENTERAL 25 MG"/>
    <n v="2"/>
    <n v="13"/>
    <n v="134109"/>
    <n v="42504783"/>
    <n v="0"/>
    <n v="0.1"/>
    <n v="6.5"/>
  </r>
  <r>
    <x v="0"/>
    <x v="0"/>
    <x v="3"/>
    <s v="MYCOPHENOLATE MOFETIL ORAL 250 MG"/>
    <n v="3"/>
    <n v="6"/>
    <n v="134109"/>
    <n v="42504783"/>
    <n v="0"/>
    <n v="0"/>
    <n v="2"/>
  </r>
  <r>
    <x v="0"/>
    <x v="0"/>
    <x v="12"/>
    <s v="MYCOPHENOLIC ACID ORAL 180 MG"/>
    <n v="0"/>
    <n v="0"/>
    <n v="134109"/>
    <n v="42504783"/>
    <n v="0"/>
    <n v="0"/>
    <n v="0"/>
  </r>
  <r>
    <x v="0"/>
    <x v="0"/>
    <x v="4"/>
    <s v="INJECTION ALEMTUZUMAB 10 MG"/>
    <n v="0"/>
    <n v="0"/>
    <n v="134109"/>
    <n v="42504783"/>
    <n v="0"/>
    <n v="0"/>
    <n v="0"/>
  </r>
  <r>
    <x v="0"/>
    <x v="0"/>
    <x v="13"/>
    <s v="MYCOPHENOLATE MOFETIL, ORAL, 250 MG"/>
    <n v="0"/>
    <n v="0"/>
    <n v="134109"/>
    <n v="42504783"/>
    <n v="0"/>
    <n v="0"/>
    <n v="0"/>
  </r>
  <r>
    <x v="0"/>
    <x v="0"/>
    <x v="14"/>
    <s v="INJECTION NATALIZUMAB PER 1 MG"/>
    <n v="0"/>
    <n v="0"/>
    <n v="134109"/>
    <n v="42504783"/>
    <n v="0"/>
    <n v="0"/>
    <n v="0"/>
  </r>
  <r>
    <x v="0"/>
    <x v="0"/>
    <x v="15"/>
    <s v="MIFEPRISTONE ORAL 200 MG"/>
    <n v="1"/>
    <n v="1"/>
    <n v="134109"/>
    <n v="42504783"/>
    <n v="0"/>
    <n v="0"/>
    <n v="1"/>
  </r>
  <r>
    <x v="0"/>
    <x v="0"/>
    <x v="5"/>
    <s v="DRUG SCRN QUAN MYCOPHENOLATE"/>
    <n v="0"/>
    <n v="0"/>
    <n v="14285"/>
    <n v="4618437"/>
    <n v="0"/>
    <n v="0"/>
    <n v="0"/>
  </r>
  <r>
    <x v="0"/>
    <x v="0"/>
    <x v="6"/>
    <s v="ASSAY OF PARATHORMONE"/>
    <n v="360"/>
    <n v="572"/>
    <n v="14285"/>
    <n v="4618437"/>
    <n v="25.2"/>
    <n v="40"/>
    <n v="1.6"/>
  </r>
  <r>
    <x v="0"/>
    <x v="0"/>
    <x v="7"/>
    <s v="INJECTION NATALIZUMAB PER 5 MG"/>
    <n v="0"/>
    <n v="0"/>
    <n v="14285"/>
    <n v="4618437"/>
    <n v="0"/>
    <n v="0"/>
    <n v="0"/>
  </r>
  <r>
    <x v="0"/>
    <x v="0"/>
    <x v="0"/>
    <s v="MYCOPHENOLIC ACID ORAL PER 180 MG"/>
    <n v="0"/>
    <n v="0"/>
    <n v="14285"/>
    <n v="4618437"/>
    <n v="0"/>
    <n v="0"/>
    <n v="0"/>
  </r>
  <r>
    <x v="0"/>
    <x v="0"/>
    <x v="8"/>
    <s v="INJ COLG CLOSTR HISTOLYTICUM 0.1 MG"/>
    <n v="0"/>
    <n v="0"/>
    <n v="14285"/>
    <n v="4618437"/>
    <n v="0"/>
    <n v="0"/>
    <n v="0"/>
  </r>
  <r>
    <x v="0"/>
    <x v="0"/>
    <x v="1"/>
    <s v="INJECTION ALEMTUZUMAB 1 MG"/>
    <n v="0"/>
    <n v="0"/>
    <n v="14285"/>
    <n v="4618437"/>
    <n v="0"/>
    <n v="0"/>
    <n v="0"/>
  </r>
  <r>
    <x v="0"/>
    <x v="0"/>
    <x v="9"/>
    <s v="INJECTION ECULIZUMAB 10 MG"/>
    <n v="0"/>
    <n v="0"/>
    <n v="14285"/>
    <n v="4618437"/>
    <n v="0"/>
    <n v="0"/>
    <n v="0"/>
  </r>
  <r>
    <x v="0"/>
    <x v="0"/>
    <x v="10"/>
    <s v="INJECTION  NATALIZUMAB  1 MG"/>
    <n v="0"/>
    <n v="0"/>
    <n v="14285"/>
    <n v="4618437"/>
    <n v="0"/>
    <n v="0"/>
    <n v="0"/>
  </r>
  <r>
    <x v="0"/>
    <x v="0"/>
    <x v="11"/>
    <s v="INJ TESTOSTERONE UNDECANOATE 1 MG"/>
    <n v="0"/>
    <n v="0"/>
    <n v="14285"/>
    <n v="4618437"/>
    <n v="0"/>
    <n v="0"/>
    <n v="0"/>
  </r>
  <r>
    <x v="0"/>
    <x v="0"/>
    <x v="2"/>
    <s v="DACLIZUMAB PARENTERAL 25 MG"/>
    <n v="0"/>
    <n v="0"/>
    <n v="14285"/>
    <n v="4618437"/>
    <n v="0"/>
    <n v="0"/>
    <n v="0"/>
  </r>
  <r>
    <x v="0"/>
    <x v="0"/>
    <x v="3"/>
    <s v="MYCOPHENOLATE MOFETIL ORAL 250 MG"/>
    <n v="1"/>
    <n v="6"/>
    <n v="14285"/>
    <n v="4618437"/>
    <n v="0.1"/>
    <n v="0.4"/>
    <n v="6"/>
  </r>
  <r>
    <x v="0"/>
    <x v="0"/>
    <x v="12"/>
    <s v="MYCOPHENOLIC ACID ORAL 180 MG"/>
    <n v="0"/>
    <n v="0"/>
    <n v="14285"/>
    <n v="4618437"/>
    <n v="0"/>
    <n v="0"/>
    <n v="0"/>
  </r>
  <r>
    <x v="0"/>
    <x v="0"/>
    <x v="4"/>
    <s v="INJECTION ALEMTUZUMAB 10 MG"/>
    <n v="0"/>
    <n v="0"/>
    <n v="14285"/>
    <n v="4618437"/>
    <n v="0"/>
    <n v="0"/>
    <n v="0"/>
  </r>
  <r>
    <x v="0"/>
    <x v="0"/>
    <x v="13"/>
    <s v="MYCOPHENOLATE MOFETIL, ORAL, 250 MG"/>
    <n v="0"/>
    <n v="0"/>
    <n v="14285"/>
    <n v="4618437"/>
    <n v="0"/>
    <n v="0"/>
    <n v="0"/>
  </r>
  <r>
    <x v="0"/>
    <x v="0"/>
    <x v="14"/>
    <s v="INJECTION NATALIZUMAB PER 1 MG"/>
    <n v="0"/>
    <n v="0"/>
    <n v="14285"/>
    <n v="4618437"/>
    <n v="0"/>
    <n v="0"/>
    <n v="0"/>
  </r>
  <r>
    <x v="0"/>
    <x v="0"/>
    <x v="15"/>
    <s v="MIFEPRISTONE ORAL 200 MG"/>
    <n v="0"/>
    <n v="0"/>
    <n v="14285"/>
    <n v="4618437"/>
    <n v="0"/>
    <n v="0"/>
    <n v="0"/>
  </r>
  <r>
    <x v="1"/>
    <x v="0"/>
    <x v="5"/>
    <s v="DRUG SCRN QUAN MYCOPHENOLATE"/>
    <n v="0"/>
    <n v="0"/>
    <n v="30107"/>
    <n v="8322452"/>
    <n v="0"/>
    <n v="0"/>
    <n v="0"/>
  </r>
  <r>
    <x v="1"/>
    <x v="0"/>
    <x v="6"/>
    <s v="ASSAY OF PARATHORMONE"/>
    <n v="20"/>
    <n v="37"/>
    <n v="30107"/>
    <n v="8322452"/>
    <n v="0.7"/>
    <n v="1.2"/>
    <n v="1.9"/>
  </r>
  <r>
    <x v="1"/>
    <x v="0"/>
    <x v="7"/>
    <s v="INJECTION NATALIZUMAB PER 5 MG"/>
    <n v="0"/>
    <n v="0"/>
    <n v="30107"/>
    <n v="8322452"/>
    <n v="0"/>
    <n v="0"/>
    <n v="0"/>
  </r>
  <r>
    <x v="1"/>
    <x v="0"/>
    <x v="0"/>
    <s v="MYCOPHENOLIC ACID ORAL PER 180 MG"/>
    <n v="0"/>
    <n v="0"/>
    <n v="30107"/>
    <n v="8322452"/>
    <n v="0"/>
    <n v="0"/>
    <n v="0"/>
  </r>
  <r>
    <x v="1"/>
    <x v="0"/>
    <x v="8"/>
    <s v="INJ COLG CLOSTR HISTOLYTICUM 0.1 MG"/>
    <n v="0"/>
    <n v="0"/>
    <n v="30107"/>
    <n v="8322452"/>
    <n v="0"/>
    <n v="0"/>
    <n v="0"/>
  </r>
  <r>
    <x v="1"/>
    <x v="0"/>
    <x v="1"/>
    <s v="INJECTION ALEMTUZUMAB 1 MG"/>
    <n v="0"/>
    <n v="0"/>
    <n v="30107"/>
    <n v="8322452"/>
    <n v="0"/>
    <n v="0"/>
    <n v="0"/>
  </r>
  <r>
    <x v="1"/>
    <x v="0"/>
    <x v="9"/>
    <s v="INJECTION ECULIZUMAB 10 MG"/>
    <n v="0"/>
    <n v="0"/>
    <n v="30107"/>
    <n v="8322452"/>
    <n v="0"/>
    <n v="0"/>
    <n v="0"/>
  </r>
  <r>
    <x v="1"/>
    <x v="0"/>
    <x v="10"/>
    <s v="INJECTION  NATALIZUMAB  1 MG"/>
    <n v="0"/>
    <n v="0"/>
    <n v="30107"/>
    <n v="8322452"/>
    <n v="0"/>
    <n v="0"/>
    <n v="0"/>
  </r>
  <r>
    <x v="1"/>
    <x v="0"/>
    <x v="11"/>
    <s v="INJ TESTOSTERONE UNDECANOATE 1 MG"/>
    <n v="0"/>
    <n v="0"/>
    <n v="30107"/>
    <n v="8322452"/>
    <n v="0"/>
    <n v="0"/>
    <n v="0"/>
  </r>
  <r>
    <x v="1"/>
    <x v="0"/>
    <x v="2"/>
    <s v="DACLIZUMAB PARENTERAL 25 MG"/>
    <n v="0"/>
    <n v="0"/>
    <n v="30107"/>
    <n v="8322452"/>
    <n v="0"/>
    <n v="0"/>
    <n v="0"/>
  </r>
  <r>
    <x v="1"/>
    <x v="0"/>
    <x v="3"/>
    <s v="MYCOPHENOLATE MOFETIL ORAL 250 MG"/>
    <n v="0"/>
    <n v="0"/>
    <n v="30107"/>
    <n v="8322452"/>
    <n v="0"/>
    <n v="0"/>
    <n v="0"/>
  </r>
  <r>
    <x v="1"/>
    <x v="0"/>
    <x v="12"/>
    <s v="MYCOPHENOLIC ACID ORAL 180 MG"/>
    <n v="0"/>
    <n v="0"/>
    <n v="30107"/>
    <n v="8322452"/>
    <n v="0"/>
    <n v="0"/>
    <n v="0"/>
  </r>
  <r>
    <x v="1"/>
    <x v="0"/>
    <x v="4"/>
    <s v="INJECTION ALEMTUZUMAB 10 MG"/>
    <n v="0"/>
    <n v="0"/>
    <n v="30107"/>
    <n v="8322452"/>
    <n v="0"/>
    <n v="0"/>
    <n v="0"/>
  </r>
  <r>
    <x v="1"/>
    <x v="0"/>
    <x v="13"/>
    <s v="MYCOPHENOLATE MOFETIL, ORAL, 250 MG"/>
    <n v="0"/>
    <n v="0"/>
    <n v="30107"/>
    <n v="8322452"/>
    <n v="0"/>
    <n v="0"/>
    <n v="0"/>
  </r>
  <r>
    <x v="1"/>
    <x v="0"/>
    <x v="14"/>
    <s v="INJECTION NATALIZUMAB PER 1 MG"/>
    <n v="0"/>
    <n v="0"/>
    <n v="30107"/>
    <n v="8322452"/>
    <n v="0"/>
    <n v="0"/>
    <n v="0"/>
  </r>
  <r>
    <x v="1"/>
    <x v="0"/>
    <x v="15"/>
    <s v="MIFEPRISTONE ORAL 200 MG"/>
    <n v="0"/>
    <n v="0"/>
    <n v="30107"/>
    <n v="8322452"/>
    <n v="0"/>
    <n v="0"/>
    <n v="0"/>
  </r>
  <r>
    <x v="1"/>
    <x v="0"/>
    <x v="5"/>
    <s v="DRUG SCRN QUAN MYCOPHENOLATE"/>
    <n v="0"/>
    <n v="0"/>
    <n v="28373"/>
    <n v="8507966"/>
    <n v="0"/>
    <n v="0"/>
    <n v="0"/>
  </r>
  <r>
    <x v="1"/>
    <x v="0"/>
    <x v="6"/>
    <s v="ASSAY OF PARATHORMONE"/>
    <n v="28"/>
    <n v="48"/>
    <n v="28373"/>
    <n v="8507966"/>
    <n v="1"/>
    <n v="1.7"/>
    <n v="1.7"/>
  </r>
  <r>
    <x v="1"/>
    <x v="0"/>
    <x v="7"/>
    <s v="INJECTION NATALIZUMAB PER 5 MG"/>
    <n v="0"/>
    <n v="0"/>
    <n v="28373"/>
    <n v="8507966"/>
    <n v="0"/>
    <n v="0"/>
    <n v="0"/>
  </r>
  <r>
    <x v="1"/>
    <x v="0"/>
    <x v="0"/>
    <s v="MYCOPHENOLIC ACID ORAL PER 180 MG"/>
    <n v="0"/>
    <n v="0"/>
    <n v="28373"/>
    <n v="8507966"/>
    <n v="0"/>
    <n v="0"/>
    <n v="0"/>
  </r>
  <r>
    <x v="1"/>
    <x v="0"/>
    <x v="8"/>
    <s v="INJ COLG CLOSTR HISTOLYTICUM 0.1 MG"/>
    <n v="0"/>
    <n v="0"/>
    <n v="28373"/>
    <n v="8507966"/>
    <n v="0"/>
    <n v="0"/>
    <n v="0"/>
  </r>
  <r>
    <x v="1"/>
    <x v="0"/>
    <x v="1"/>
    <s v="INJECTION ALEMTUZUMAB 1 MG"/>
    <n v="0"/>
    <n v="0"/>
    <n v="28373"/>
    <n v="8507966"/>
    <n v="0"/>
    <n v="0"/>
    <n v="0"/>
  </r>
  <r>
    <x v="1"/>
    <x v="0"/>
    <x v="9"/>
    <s v="INJECTION ECULIZUMAB 10 MG"/>
    <n v="0"/>
    <n v="0"/>
    <n v="28373"/>
    <n v="8507966"/>
    <n v="0"/>
    <n v="0"/>
    <n v="0"/>
  </r>
  <r>
    <x v="1"/>
    <x v="0"/>
    <x v="10"/>
    <s v="INJECTION  NATALIZUMAB  1 MG"/>
    <n v="0"/>
    <n v="0"/>
    <n v="28373"/>
    <n v="8507966"/>
    <n v="0"/>
    <n v="0"/>
    <n v="0"/>
  </r>
  <r>
    <x v="1"/>
    <x v="0"/>
    <x v="11"/>
    <s v="INJ TESTOSTERONE UNDECANOATE 1 MG"/>
    <n v="0"/>
    <n v="0"/>
    <n v="28373"/>
    <n v="8507966"/>
    <n v="0"/>
    <n v="0"/>
    <n v="0"/>
  </r>
  <r>
    <x v="1"/>
    <x v="0"/>
    <x v="2"/>
    <s v="DACLIZUMAB PARENTERAL 25 MG"/>
    <n v="0"/>
    <n v="0"/>
    <n v="28373"/>
    <n v="8507966"/>
    <n v="0"/>
    <n v="0"/>
    <n v="0"/>
  </r>
  <r>
    <x v="1"/>
    <x v="0"/>
    <x v="3"/>
    <s v="MYCOPHENOLATE MOFETIL ORAL 250 MG"/>
    <n v="0"/>
    <n v="0"/>
    <n v="28373"/>
    <n v="8507966"/>
    <n v="0"/>
    <n v="0"/>
    <n v="0"/>
  </r>
  <r>
    <x v="1"/>
    <x v="0"/>
    <x v="12"/>
    <s v="MYCOPHENOLIC ACID ORAL 180 MG"/>
    <n v="0"/>
    <n v="0"/>
    <n v="28373"/>
    <n v="8507966"/>
    <n v="0"/>
    <n v="0"/>
    <n v="0"/>
  </r>
  <r>
    <x v="1"/>
    <x v="0"/>
    <x v="4"/>
    <s v="INJECTION ALEMTUZUMAB 10 MG"/>
    <n v="0"/>
    <n v="0"/>
    <n v="28373"/>
    <n v="8507966"/>
    <n v="0"/>
    <n v="0"/>
    <n v="0"/>
  </r>
  <r>
    <x v="1"/>
    <x v="0"/>
    <x v="13"/>
    <s v="MYCOPHENOLATE MOFETIL, ORAL, 250 MG"/>
    <n v="0"/>
    <n v="0"/>
    <n v="28373"/>
    <n v="8507966"/>
    <n v="0"/>
    <n v="0"/>
    <n v="0"/>
  </r>
  <r>
    <x v="1"/>
    <x v="0"/>
    <x v="14"/>
    <s v="INJECTION NATALIZUMAB PER 1 MG"/>
    <n v="0"/>
    <n v="0"/>
    <n v="28373"/>
    <n v="8507966"/>
    <n v="0"/>
    <n v="0"/>
    <n v="0"/>
  </r>
  <r>
    <x v="1"/>
    <x v="0"/>
    <x v="15"/>
    <s v="MIFEPRISTONE ORAL 200 MG"/>
    <n v="0"/>
    <n v="0"/>
    <n v="28373"/>
    <n v="8507966"/>
    <n v="0"/>
    <n v="0"/>
    <n v="0"/>
  </r>
  <r>
    <x v="1"/>
    <x v="0"/>
    <x v="5"/>
    <s v="DRUG SCRN QUAN MYCOPHENOLATE"/>
    <n v="0"/>
    <n v="0"/>
    <n v="56115"/>
    <n v="17057400"/>
    <n v="0"/>
    <n v="0"/>
    <n v="0"/>
  </r>
  <r>
    <x v="1"/>
    <x v="0"/>
    <x v="6"/>
    <s v="ASSAY OF PARATHORMONE"/>
    <n v="106"/>
    <n v="141"/>
    <n v="56115"/>
    <n v="17057400"/>
    <n v="1.9"/>
    <n v="2.5"/>
    <n v="1.3"/>
  </r>
  <r>
    <x v="1"/>
    <x v="0"/>
    <x v="7"/>
    <s v="INJECTION NATALIZUMAB PER 5 MG"/>
    <n v="0"/>
    <n v="0"/>
    <n v="56115"/>
    <n v="17057400"/>
    <n v="0"/>
    <n v="0"/>
    <n v="0"/>
  </r>
  <r>
    <x v="1"/>
    <x v="0"/>
    <x v="0"/>
    <s v="MYCOPHENOLIC ACID ORAL PER 180 MG"/>
    <n v="0"/>
    <n v="0"/>
    <n v="56115"/>
    <n v="17057400"/>
    <n v="0"/>
    <n v="0"/>
    <n v="0"/>
  </r>
  <r>
    <x v="1"/>
    <x v="0"/>
    <x v="8"/>
    <s v="INJ COLG CLOSTR HISTOLYTICUM 0.1 MG"/>
    <n v="0"/>
    <n v="0"/>
    <n v="56115"/>
    <n v="17057400"/>
    <n v="0"/>
    <n v="0"/>
    <n v="0"/>
  </r>
  <r>
    <x v="1"/>
    <x v="0"/>
    <x v="1"/>
    <s v="INJECTION ALEMTUZUMAB 1 MG"/>
    <n v="0"/>
    <n v="0"/>
    <n v="56115"/>
    <n v="17057400"/>
    <n v="0"/>
    <n v="0"/>
    <n v="0"/>
  </r>
  <r>
    <x v="1"/>
    <x v="0"/>
    <x v="9"/>
    <s v="INJECTION ECULIZUMAB 10 MG"/>
    <n v="0"/>
    <n v="0"/>
    <n v="56115"/>
    <n v="17057400"/>
    <n v="0"/>
    <n v="0"/>
    <n v="0"/>
  </r>
  <r>
    <x v="1"/>
    <x v="0"/>
    <x v="10"/>
    <s v="INJECTION  NATALIZUMAB  1 MG"/>
    <n v="0"/>
    <n v="0"/>
    <n v="56115"/>
    <n v="17057400"/>
    <n v="0"/>
    <n v="0"/>
    <n v="0"/>
  </r>
  <r>
    <x v="1"/>
    <x v="0"/>
    <x v="11"/>
    <s v="INJ TESTOSTERONE UNDECANOATE 1 MG"/>
    <n v="0"/>
    <n v="0"/>
    <n v="56115"/>
    <n v="17057400"/>
    <n v="0"/>
    <n v="0"/>
    <n v="0"/>
  </r>
  <r>
    <x v="1"/>
    <x v="0"/>
    <x v="2"/>
    <s v="DACLIZUMAB PARENTERAL 25 MG"/>
    <n v="0"/>
    <n v="0"/>
    <n v="56115"/>
    <n v="17057400"/>
    <n v="0"/>
    <n v="0"/>
    <n v="0"/>
  </r>
  <r>
    <x v="1"/>
    <x v="0"/>
    <x v="3"/>
    <s v="MYCOPHENOLATE MOFETIL ORAL 250 MG"/>
    <n v="1"/>
    <n v="1"/>
    <n v="56115"/>
    <n v="17057400"/>
    <n v="0"/>
    <n v="0"/>
    <n v="1"/>
  </r>
  <r>
    <x v="1"/>
    <x v="0"/>
    <x v="12"/>
    <s v="MYCOPHENOLIC ACID ORAL 180 MG"/>
    <n v="0"/>
    <n v="0"/>
    <n v="56115"/>
    <n v="17057400"/>
    <n v="0"/>
    <n v="0"/>
    <n v="0"/>
  </r>
  <r>
    <x v="1"/>
    <x v="0"/>
    <x v="4"/>
    <s v="INJECTION ALEMTUZUMAB 10 MG"/>
    <n v="0"/>
    <n v="0"/>
    <n v="56115"/>
    <n v="17057400"/>
    <n v="0"/>
    <n v="0"/>
    <n v="0"/>
  </r>
  <r>
    <x v="1"/>
    <x v="0"/>
    <x v="13"/>
    <s v="MYCOPHENOLATE MOFETIL, ORAL, 250 MG"/>
    <n v="0"/>
    <n v="0"/>
    <n v="56115"/>
    <n v="17057400"/>
    <n v="0"/>
    <n v="0"/>
    <n v="0"/>
  </r>
  <r>
    <x v="1"/>
    <x v="0"/>
    <x v="14"/>
    <s v="INJECTION NATALIZUMAB PER 1 MG"/>
    <n v="0"/>
    <n v="0"/>
    <n v="56115"/>
    <n v="17057400"/>
    <n v="0"/>
    <n v="0"/>
    <n v="0"/>
  </r>
  <r>
    <x v="1"/>
    <x v="0"/>
    <x v="15"/>
    <s v="MIFEPRISTONE ORAL 200 MG"/>
    <n v="0"/>
    <n v="0"/>
    <n v="56115"/>
    <n v="17057400"/>
    <n v="0"/>
    <n v="0"/>
    <n v="0"/>
  </r>
  <r>
    <x v="1"/>
    <x v="0"/>
    <x v="5"/>
    <s v="DRUG SCRN QUAN MYCOPHENOLATE"/>
    <n v="0"/>
    <n v="0"/>
    <n v="16586"/>
    <n v="4924238"/>
    <n v="0"/>
    <n v="0"/>
    <n v="0"/>
  </r>
  <r>
    <x v="1"/>
    <x v="0"/>
    <x v="6"/>
    <s v="ASSAY OF PARATHORMONE"/>
    <n v="53"/>
    <n v="68"/>
    <n v="16586"/>
    <n v="4924238"/>
    <n v="3.2"/>
    <n v="4.0999999999999996"/>
    <n v="1.3"/>
  </r>
  <r>
    <x v="1"/>
    <x v="0"/>
    <x v="7"/>
    <s v="INJECTION NATALIZUMAB PER 5 MG"/>
    <n v="0"/>
    <n v="0"/>
    <n v="16586"/>
    <n v="4924238"/>
    <n v="0"/>
    <n v="0"/>
    <n v="0"/>
  </r>
  <r>
    <x v="1"/>
    <x v="0"/>
    <x v="0"/>
    <s v="MYCOPHENOLIC ACID ORAL PER 180 MG"/>
    <n v="0"/>
    <n v="0"/>
    <n v="16586"/>
    <n v="4924238"/>
    <n v="0"/>
    <n v="0"/>
    <n v="0"/>
  </r>
  <r>
    <x v="1"/>
    <x v="0"/>
    <x v="8"/>
    <s v="INJ COLG CLOSTR HISTOLYTICUM 0.1 MG"/>
    <n v="0"/>
    <n v="0"/>
    <n v="16586"/>
    <n v="4924238"/>
    <n v="0"/>
    <n v="0"/>
    <n v="0"/>
  </r>
  <r>
    <x v="1"/>
    <x v="0"/>
    <x v="1"/>
    <s v="INJECTION ALEMTUZUMAB 1 MG"/>
    <n v="0"/>
    <n v="0"/>
    <n v="16586"/>
    <n v="4924238"/>
    <n v="0"/>
    <n v="0"/>
    <n v="0"/>
  </r>
  <r>
    <x v="1"/>
    <x v="0"/>
    <x v="9"/>
    <s v="INJECTION ECULIZUMAB 10 MG"/>
    <n v="0"/>
    <n v="0"/>
    <n v="16586"/>
    <n v="4924238"/>
    <n v="0"/>
    <n v="0"/>
    <n v="0"/>
  </r>
  <r>
    <x v="1"/>
    <x v="0"/>
    <x v="10"/>
    <s v="INJECTION  NATALIZUMAB  1 MG"/>
    <n v="0"/>
    <n v="0"/>
    <n v="16586"/>
    <n v="4924238"/>
    <n v="0"/>
    <n v="0"/>
    <n v="0"/>
  </r>
  <r>
    <x v="1"/>
    <x v="0"/>
    <x v="11"/>
    <s v="INJ TESTOSTERONE UNDECANOATE 1 MG"/>
    <n v="0"/>
    <n v="0"/>
    <n v="16586"/>
    <n v="4924238"/>
    <n v="0"/>
    <n v="0"/>
    <n v="0"/>
  </r>
  <r>
    <x v="1"/>
    <x v="0"/>
    <x v="2"/>
    <s v="DACLIZUMAB PARENTERAL 25 MG"/>
    <n v="0"/>
    <n v="0"/>
    <n v="16586"/>
    <n v="4924238"/>
    <n v="0"/>
    <n v="0"/>
    <n v="0"/>
  </r>
  <r>
    <x v="1"/>
    <x v="0"/>
    <x v="3"/>
    <s v="MYCOPHENOLATE MOFETIL ORAL 250 MG"/>
    <n v="0"/>
    <n v="0"/>
    <n v="16586"/>
    <n v="4924238"/>
    <n v="0"/>
    <n v="0"/>
    <n v="0"/>
  </r>
  <r>
    <x v="1"/>
    <x v="0"/>
    <x v="12"/>
    <s v="MYCOPHENOLIC ACID ORAL 180 MG"/>
    <n v="0"/>
    <n v="0"/>
    <n v="16586"/>
    <n v="4924238"/>
    <n v="0"/>
    <n v="0"/>
    <n v="0"/>
  </r>
  <r>
    <x v="1"/>
    <x v="0"/>
    <x v="4"/>
    <s v="INJECTION ALEMTUZUMAB 10 MG"/>
    <n v="0"/>
    <n v="0"/>
    <n v="16586"/>
    <n v="4924238"/>
    <n v="0"/>
    <n v="0"/>
    <n v="0"/>
  </r>
  <r>
    <x v="1"/>
    <x v="0"/>
    <x v="13"/>
    <s v="MYCOPHENOLATE MOFETIL, ORAL, 250 MG"/>
    <n v="0"/>
    <n v="0"/>
    <n v="16586"/>
    <n v="4924238"/>
    <n v="0"/>
    <n v="0"/>
    <n v="0"/>
  </r>
  <r>
    <x v="1"/>
    <x v="0"/>
    <x v="14"/>
    <s v="INJECTION NATALIZUMAB PER 1 MG"/>
    <n v="0"/>
    <n v="0"/>
    <n v="16586"/>
    <n v="4924238"/>
    <n v="0"/>
    <n v="0"/>
    <n v="0"/>
  </r>
  <r>
    <x v="1"/>
    <x v="0"/>
    <x v="15"/>
    <s v="MIFEPRISTONE ORAL 200 MG"/>
    <n v="0"/>
    <n v="0"/>
    <n v="16586"/>
    <n v="4924238"/>
    <n v="0"/>
    <n v="0"/>
    <n v="0"/>
  </r>
  <r>
    <x v="1"/>
    <x v="0"/>
    <x v="5"/>
    <s v="DRUG SCRN QUAN MYCOPHENOLATE"/>
    <n v="0"/>
    <n v="0"/>
    <n v="130023"/>
    <n v="37926750"/>
    <n v="0"/>
    <n v="0"/>
    <n v="0"/>
  </r>
  <r>
    <x v="1"/>
    <x v="0"/>
    <x v="6"/>
    <s v="ASSAY OF PARATHORMONE"/>
    <n v="477"/>
    <n v="708"/>
    <n v="130023"/>
    <n v="37926750"/>
    <n v="3.7"/>
    <n v="5.4"/>
    <n v="1.5"/>
  </r>
  <r>
    <x v="1"/>
    <x v="0"/>
    <x v="7"/>
    <s v="INJECTION NATALIZUMAB PER 5 MG"/>
    <n v="0"/>
    <n v="0"/>
    <n v="130023"/>
    <n v="37926750"/>
    <n v="0"/>
    <n v="0"/>
    <n v="0"/>
  </r>
  <r>
    <x v="1"/>
    <x v="0"/>
    <x v="0"/>
    <s v="MYCOPHENOLIC ACID ORAL PER 180 MG"/>
    <n v="0"/>
    <n v="0"/>
    <n v="130023"/>
    <n v="37926750"/>
    <n v="0"/>
    <n v="0"/>
    <n v="0"/>
  </r>
  <r>
    <x v="1"/>
    <x v="0"/>
    <x v="8"/>
    <s v="INJ COLG CLOSTR HISTOLYTICUM 0.1 MG"/>
    <n v="0"/>
    <n v="0"/>
    <n v="130023"/>
    <n v="37926750"/>
    <n v="0"/>
    <n v="0"/>
    <n v="0"/>
  </r>
  <r>
    <x v="1"/>
    <x v="0"/>
    <x v="1"/>
    <s v="INJECTION ALEMTUZUMAB 1 MG"/>
    <n v="0"/>
    <n v="0"/>
    <n v="130023"/>
    <n v="37926750"/>
    <n v="0"/>
    <n v="0"/>
    <n v="0"/>
  </r>
  <r>
    <x v="1"/>
    <x v="0"/>
    <x v="9"/>
    <s v="INJECTION ECULIZUMAB 10 MG"/>
    <n v="0"/>
    <n v="0"/>
    <n v="130023"/>
    <n v="37926750"/>
    <n v="0"/>
    <n v="0"/>
    <n v="0"/>
  </r>
  <r>
    <x v="1"/>
    <x v="0"/>
    <x v="10"/>
    <s v="INJECTION  NATALIZUMAB  1 MG"/>
    <n v="10"/>
    <n v="85"/>
    <n v="130023"/>
    <n v="37926750"/>
    <n v="0.1"/>
    <n v="0.7"/>
    <n v="8.5"/>
  </r>
  <r>
    <x v="1"/>
    <x v="0"/>
    <x v="11"/>
    <s v="INJ TESTOSTERONE UNDECANOATE 1 MG"/>
    <n v="0"/>
    <n v="0"/>
    <n v="130023"/>
    <n v="37926750"/>
    <n v="0"/>
    <n v="0"/>
    <n v="0"/>
  </r>
  <r>
    <x v="1"/>
    <x v="0"/>
    <x v="2"/>
    <s v="DACLIZUMAB PARENTERAL 25 MG"/>
    <n v="3"/>
    <n v="24"/>
    <n v="130023"/>
    <n v="37926750"/>
    <n v="0"/>
    <n v="0.2"/>
    <n v="8"/>
  </r>
  <r>
    <x v="1"/>
    <x v="0"/>
    <x v="3"/>
    <s v="MYCOPHENOLATE MOFETIL ORAL 250 MG"/>
    <n v="3"/>
    <n v="5"/>
    <n v="130023"/>
    <n v="37926750"/>
    <n v="0"/>
    <n v="0"/>
    <n v="1.7"/>
  </r>
  <r>
    <x v="1"/>
    <x v="0"/>
    <x v="12"/>
    <s v="MYCOPHENOLIC ACID ORAL 180 MG"/>
    <n v="0"/>
    <n v="0"/>
    <n v="130023"/>
    <n v="37926750"/>
    <n v="0"/>
    <n v="0"/>
    <n v="0"/>
  </r>
  <r>
    <x v="1"/>
    <x v="0"/>
    <x v="4"/>
    <s v="INJECTION ALEMTUZUMAB 10 MG"/>
    <n v="0"/>
    <n v="0"/>
    <n v="130023"/>
    <n v="37926750"/>
    <n v="0"/>
    <n v="0"/>
    <n v="0"/>
  </r>
  <r>
    <x v="1"/>
    <x v="0"/>
    <x v="13"/>
    <s v="MYCOPHENOLATE MOFETIL, ORAL, 250 MG"/>
    <n v="0"/>
    <n v="0"/>
    <n v="130023"/>
    <n v="37926750"/>
    <n v="0"/>
    <n v="0"/>
    <n v="0"/>
  </r>
  <r>
    <x v="1"/>
    <x v="0"/>
    <x v="14"/>
    <s v="INJECTION NATALIZUMAB PER 1 MG"/>
    <n v="0"/>
    <n v="0"/>
    <n v="130023"/>
    <n v="37926750"/>
    <n v="0"/>
    <n v="0"/>
    <n v="0"/>
  </r>
  <r>
    <x v="1"/>
    <x v="0"/>
    <x v="15"/>
    <s v="MIFEPRISTONE ORAL 200 MG"/>
    <n v="0"/>
    <n v="0"/>
    <n v="130023"/>
    <n v="37926750"/>
    <n v="0"/>
    <n v="0"/>
    <n v="0"/>
  </r>
  <r>
    <x v="1"/>
    <x v="0"/>
    <x v="5"/>
    <s v="DRUG SCRN QUAN MYCOPHENOLATE"/>
    <n v="0"/>
    <n v="0"/>
    <n v="122411"/>
    <n v="38524878"/>
    <n v="0"/>
    <n v="0"/>
    <n v="0"/>
  </r>
  <r>
    <x v="1"/>
    <x v="0"/>
    <x v="6"/>
    <s v="ASSAY OF PARATHORMONE"/>
    <n v="1354"/>
    <n v="2125"/>
    <n v="122411"/>
    <n v="38524878"/>
    <n v="11.1"/>
    <n v="17.399999999999999"/>
    <n v="1.6"/>
  </r>
  <r>
    <x v="1"/>
    <x v="0"/>
    <x v="7"/>
    <s v="INJECTION NATALIZUMAB PER 5 MG"/>
    <n v="0"/>
    <n v="0"/>
    <n v="122411"/>
    <n v="38524878"/>
    <n v="0"/>
    <n v="0"/>
    <n v="0"/>
  </r>
  <r>
    <x v="1"/>
    <x v="0"/>
    <x v="0"/>
    <s v="MYCOPHENOLIC ACID ORAL PER 180 MG"/>
    <n v="0"/>
    <n v="0"/>
    <n v="122411"/>
    <n v="38524878"/>
    <n v="0"/>
    <n v="0"/>
    <n v="0"/>
  </r>
  <r>
    <x v="1"/>
    <x v="0"/>
    <x v="8"/>
    <s v="INJ COLG CLOSTR HISTOLYTICUM 0.1 MG"/>
    <n v="0"/>
    <n v="0"/>
    <n v="122411"/>
    <n v="38524878"/>
    <n v="0"/>
    <n v="0"/>
    <n v="0"/>
  </r>
  <r>
    <x v="1"/>
    <x v="0"/>
    <x v="1"/>
    <s v="INJECTION ALEMTUZUMAB 1 MG"/>
    <n v="0"/>
    <n v="0"/>
    <n v="122411"/>
    <n v="38524878"/>
    <n v="0"/>
    <n v="0"/>
    <n v="0"/>
  </r>
  <r>
    <x v="1"/>
    <x v="0"/>
    <x v="9"/>
    <s v="INJECTION ECULIZUMAB 10 MG"/>
    <n v="0"/>
    <n v="0"/>
    <n v="122411"/>
    <n v="38524878"/>
    <n v="0"/>
    <n v="0"/>
    <n v="0"/>
  </r>
  <r>
    <x v="1"/>
    <x v="0"/>
    <x v="10"/>
    <s v="INJECTION  NATALIZUMAB  1 MG"/>
    <n v="7"/>
    <n v="64"/>
    <n v="122411"/>
    <n v="38524878"/>
    <n v="0.1"/>
    <n v="0.5"/>
    <n v="9.1"/>
  </r>
  <r>
    <x v="1"/>
    <x v="0"/>
    <x v="11"/>
    <s v="INJ TESTOSTERONE UNDECANOATE 1 MG"/>
    <n v="0"/>
    <n v="0"/>
    <n v="122411"/>
    <n v="38524878"/>
    <n v="0"/>
    <n v="0"/>
    <n v="0"/>
  </r>
  <r>
    <x v="1"/>
    <x v="0"/>
    <x v="2"/>
    <s v="DACLIZUMAB PARENTERAL 25 MG"/>
    <n v="1"/>
    <n v="11"/>
    <n v="122411"/>
    <n v="38524878"/>
    <n v="0"/>
    <n v="0.1"/>
    <n v="11"/>
  </r>
  <r>
    <x v="1"/>
    <x v="0"/>
    <x v="3"/>
    <s v="MYCOPHENOLATE MOFETIL ORAL 250 MG"/>
    <n v="2"/>
    <n v="4"/>
    <n v="122411"/>
    <n v="38524878"/>
    <n v="0"/>
    <n v="0"/>
    <n v="2"/>
  </r>
  <r>
    <x v="1"/>
    <x v="0"/>
    <x v="12"/>
    <s v="MYCOPHENOLIC ACID ORAL 180 MG"/>
    <n v="0"/>
    <n v="0"/>
    <n v="122411"/>
    <n v="38524878"/>
    <n v="0"/>
    <n v="0"/>
    <n v="0"/>
  </r>
  <r>
    <x v="1"/>
    <x v="0"/>
    <x v="4"/>
    <s v="INJECTION ALEMTUZUMAB 10 MG"/>
    <n v="3"/>
    <n v="62"/>
    <n v="122411"/>
    <n v="38524878"/>
    <n v="0"/>
    <n v="0.5"/>
    <n v="20.7"/>
  </r>
  <r>
    <x v="1"/>
    <x v="0"/>
    <x v="13"/>
    <s v="MYCOPHENOLATE MOFETIL, ORAL, 250 MG"/>
    <n v="0"/>
    <n v="0"/>
    <n v="122411"/>
    <n v="38524878"/>
    <n v="0"/>
    <n v="0"/>
    <n v="0"/>
  </r>
  <r>
    <x v="1"/>
    <x v="0"/>
    <x v="14"/>
    <s v="INJECTION NATALIZUMAB PER 1 MG"/>
    <n v="0"/>
    <n v="0"/>
    <n v="122411"/>
    <n v="38524878"/>
    <n v="0"/>
    <n v="0"/>
    <n v="0"/>
  </r>
  <r>
    <x v="1"/>
    <x v="0"/>
    <x v="15"/>
    <s v="MIFEPRISTONE ORAL 200 MG"/>
    <n v="0"/>
    <n v="0"/>
    <n v="122411"/>
    <n v="38524878"/>
    <n v="0"/>
    <n v="0"/>
    <n v="0"/>
  </r>
  <r>
    <x v="1"/>
    <x v="0"/>
    <x v="5"/>
    <s v="DRUG SCRN QUAN MYCOPHENOLATE"/>
    <n v="0"/>
    <n v="0"/>
    <n v="14206"/>
    <n v="4568640"/>
    <n v="0"/>
    <n v="0"/>
    <n v="0"/>
  </r>
  <r>
    <x v="1"/>
    <x v="0"/>
    <x v="6"/>
    <s v="ASSAY OF PARATHORMONE"/>
    <n v="290"/>
    <n v="524"/>
    <n v="14206"/>
    <n v="4568640"/>
    <n v="20.399999999999999"/>
    <n v="36.9"/>
    <n v="1.8"/>
  </r>
  <r>
    <x v="1"/>
    <x v="0"/>
    <x v="7"/>
    <s v="INJECTION NATALIZUMAB PER 5 MG"/>
    <n v="0"/>
    <n v="0"/>
    <n v="14206"/>
    <n v="4568640"/>
    <n v="0"/>
    <n v="0"/>
    <n v="0"/>
  </r>
  <r>
    <x v="1"/>
    <x v="0"/>
    <x v="0"/>
    <s v="MYCOPHENOLIC ACID ORAL PER 180 MG"/>
    <n v="0"/>
    <n v="0"/>
    <n v="14206"/>
    <n v="4568640"/>
    <n v="0"/>
    <n v="0"/>
    <n v="0"/>
  </r>
  <r>
    <x v="1"/>
    <x v="0"/>
    <x v="8"/>
    <s v="INJ COLG CLOSTR HISTOLYTICUM 0.1 MG"/>
    <n v="0"/>
    <n v="0"/>
    <n v="14206"/>
    <n v="4568640"/>
    <n v="0"/>
    <n v="0"/>
    <n v="0"/>
  </r>
  <r>
    <x v="1"/>
    <x v="0"/>
    <x v="1"/>
    <s v="INJECTION ALEMTUZUMAB 1 MG"/>
    <n v="0"/>
    <n v="0"/>
    <n v="14206"/>
    <n v="4568640"/>
    <n v="0"/>
    <n v="0"/>
    <n v="0"/>
  </r>
  <r>
    <x v="1"/>
    <x v="0"/>
    <x v="9"/>
    <s v="INJECTION ECULIZUMAB 10 MG"/>
    <n v="0"/>
    <n v="0"/>
    <n v="14206"/>
    <n v="4568640"/>
    <n v="0"/>
    <n v="0"/>
    <n v="0"/>
  </r>
  <r>
    <x v="1"/>
    <x v="0"/>
    <x v="10"/>
    <s v="INJECTION  NATALIZUMAB  1 MG"/>
    <n v="0"/>
    <n v="0"/>
    <n v="14206"/>
    <n v="4568640"/>
    <n v="0"/>
    <n v="0"/>
    <n v="0"/>
  </r>
  <r>
    <x v="1"/>
    <x v="0"/>
    <x v="11"/>
    <s v="INJ TESTOSTERONE UNDECANOATE 1 MG"/>
    <n v="0"/>
    <n v="0"/>
    <n v="14206"/>
    <n v="4568640"/>
    <n v="0"/>
    <n v="0"/>
    <n v="0"/>
  </r>
  <r>
    <x v="1"/>
    <x v="0"/>
    <x v="2"/>
    <s v="DACLIZUMAB PARENTERAL 25 MG"/>
    <n v="0"/>
    <n v="0"/>
    <n v="14206"/>
    <n v="4568640"/>
    <n v="0"/>
    <n v="0"/>
    <n v="0"/>
  </r>
  <r>
    <x v="1"/>
    <x v="0"/>
    <x v="3"/>
    <s v="MYCOPHENOLATE MOFETIL ORAL 250 MG"/>
    <n v="0"/>
    <n v="0"/>
    <n v="14206"/>
    <n v="4568640"/>
    <n v="0"/>
    <n v="0"/>
    <n v="0"/>
  </r>
  <r>
    <x v="1"/>
    <x v="0"/>
    <x v="12"/>
    <s v="MYCOPHENOLIC ACID ORAL 180 MG"/>
    <n v="0"/>
    <n v="0"/>
    <n v="14206"/>
    <n v="4568640"/>
    <n v="0"/>
    <n v="0"/>
    <n v="0"/>
  </r>
  <r>
    <x v="1"/>
    <x v="0"/>
    <x v="4"/>
    <s v="INJECTION ALEMTUZUMAB 10 MG"/>
    <n v="0"/>
    <n v="0"/>
    <n v="14206"/>
    <n v="4568640"/>
    <n v="0"/>
    <n v="0"/>
    <n v="0"/>
  </r>
  <r>
    <x v="1"/>
    <x v="0"/>
    <x v="13"/>
    <s v="MYCOPHENOLATE MOFETIL, ORAL, 250 MG"/>
    <n v="0"/>
    <n v="0"/>
    <n v="14206"/>
    <n v="4568640"/>
    <n v="0"/>
    <n v="0"/>
    <n v="0"/>
  </r>
  <r>
    <x v="1"/>
    <x v="0"/>
    <x v="14"/>
    <s v="INJECTION NATALIZUMAB PER 1 MG"/>
    <n v="0"/>
    <n v="0"/>
    <n v="14206"/>
    <n v="4568640"/>
    <n v="0"/>
    <n v="0"/>
    <n v="0"/>
  </r>
  <r>
    <x v="1"/>
    <x v="0"/>
    <x v="15"/>
    <s v="MIFEPRISTONE ORAL 200 MG"/>
    <n v="0"/>
    <n v="0"/>
    <n v="14206"/>
    <n v="4568640"/>
    <n v="0"/>
    <n v="0"/>
    <n v="0"/>
  </r>
  <r>
    <x v="0"/>
    <x v="0"/>
    <x v="5"/>
    <s v="DRUG SCRN QUAN MYCOPHENOLATE"/>
    <n v="0"/>
    <n v="0"/>
    <n v="28000"/>
    <n v="7814520"/>
    <n v="0"/>
    <n v="0"/>
    <n v="0"/>
  </r>
  <r>
    <x v="0"/>
    <x v="0"/>
    <x v="6"/>
    <s v="ASSAY OF PARATHORMONE"/>
    <n v="28"/>
    <n v="41"/>
    <n v="28000"/>
    <n v="7814520"/>
    <n v="1"/>
    <n v="1.5"/>
    <n v="1.5"/>
  </r>
  <r>
    <x v="0"/>
    <x v="0"/>
    <x v="7"/>
    <s v="INJECTION NATALIZUMAB PER 5 MG"/>
    <n v="0"/>
    <n v="0"/>
    <n v="28000"/>
    <n v="7814520"/>
    <n v="0"/>
    <n v="0"/>
    <n v="0"/>
  </r>
  <r>
    <x v="0"/>
    <x v="0"/>
    <x v="0"/>
    <s v="MYCOPHENOLIC ACID ORAL PER 180 MG"/>
    <n v="0"/>
    <n v="0"/>
    <n v="28000"/>
    <n v="7814520"/>
    <n v="0"/>
    <n v="0"/>
    <n v="0"/>
  </r>
  <r>
    <x v="0"/>
    <x v="0"/>
    <x v="8"/>
    <s v="INJ COLG CLOSTR HISTOLYTICUM 0.1 MG"/>
    <n v="0"/>
    <n v="0"/>
    <n v="28000"/>
    <n v="7814520"/>
    <n v="0"/>
    <n v="0"/>
    <n v="0"/>
  </r>
  <r>
    <x v="0"/>
    <x v="0"/>
    <x v="1"/>
    <s v="INJECTION ALEMTUZUMAB 1 MG"/>
    <n v="0"/>
    <n v="0"/>
    <n v="28000"/>
    <n v="7814520"/>
    <n v="0"/>
    <n v="0"/>
    <n v="0"/>
  </r>
  <r>
    <x v="0"/>
    <x v="0"/>
    <x v="9"/>
    <s v="INJECTION ECULIZUMAB 10 MG"/>
    <n v="0"/>
    <n v="0"/>
    <n v="28000"/>
    <n v="7814520"/>
    <n v="0"/>
    <n v="0"/>
    <n v="0"/>
  </r>
  <r>
    <x v="0"/>
    <x v="0"/>
    <x v="10"/>
    <s v="INJECTION  NATALIZUMAB  1 MG"/>
    <n v="0"/>
    <n v="0"/>
    <n v="28000"/>
    <n v="7814520"/>
    <n v="0"/>
    <n v="0"/>
    <n v="0"/>
  </r>
  <r>
    <x v="0"/>
    <x v="0"/>
    <x v="11"/>
    <s v="INJ TESTOSTERONE UNDECANOATE 1 MG"/>
    <n v="0"/>
    <n v="0"/>
    <n v="28000"/>
    <n v="7814520"/>
    <n v="0"/>
    <n v="0"/>
    <n v="0"/>
  </r>
  <r>
    <x v="0"/>
    <x v="0"/>
    <x v="2"/>
    <s v="DACLIZUMAB PARENTERAL 25 MG"/>
    <n v="0"/>
    <n v="0"/>
    <n v="28000"/>
    <n v="7814520"/>
    <n v="0"/>
    <n v="0"/>
    <n v="0"/>
  </r>
  <r>
    <x v="0"/>
    <x v="0"/>
    <x v="3"/>
    <s v="MYCOPHENOLATE MOFETIL ORAL 250 MG"/>
    <n v="0"/>
    <n v="0"/>
    <n v="28000"/>
    <n v="7814520"/>
    <n v="0"/>
    <n v="0"/>
    <n v="0"/>
  </r>
  <r>
    <x v="0"/>
    <x v="0"/>
    <x v="12"/>
    <s v="MYCOPHENOLIC ACID ORAL 180 MG"/>
    <n v="0"/>
    <n v="0"/>
    <n v="28000"/>
    <n v="7814520"/>
    <n v="0"/>
    <n v="0"/>
    <n v="0"/>
  </r>
  <r>
    <x v="0"/>
    <x v="0"/>
    <x v="4"/>
    <s v="INJECTION ALEMTUZUMAB 10 MG"/>
    <n v="0"/>
    <n v="0"/>
    <n v="28000"/>
    <n v="7814520"/>
    <n v="0"/>
    <n v="0"/>
    <n v="0"/>
  </r>
  <r>
    <x v="0"/>
    <x v="0"/>
    <x v="13"/>
    <s v="MYCOPHENOLATE MOFETIL, ORAL, 250 MG"/>
    <n v="0"/>
    <n v="0"/>
    <n v="28000"/>
    <n v="7814520"/>
    <n v="0"/>
    <n v="0"/>
    <n v="0"/>
  </r>
  <r>
    <x v="0"/>
    <x v="0"/>
    <x v="14"/>
    <s v="INJECTION NATALIZUMAB PER 1 MG"/>
    <n v="0"/>
    <n v="0"/>
    <n v="28000"/>
    <n v="7814520"/>
    <n v="0"/>
    <n v="0"/>
    <n v="0"/>
  </r>
  <r>
    <x v="0"/>
    <x v="0"/>
    <x v="15"/>
    <s v="MIFEPRISTONE ORAL 200 MG"/>
    <n v="0"/>
    <n v="0"/>
    <n v="28000"/>
    <n v="7814520"/>
    <n v="0"/>
    <n v="0"/>
    <n v="0"/>
  </r>
  <r>
    <x v="0"/>
    <x v="0"/>
    <x v="5"/>
    <s v="DRUG SCRN QUAN MYCOPHENOLATE"/>
    <n v="0"/>
    <n v="0"/>
    <n v="27071"/>
    <n v="8285720"/>
    <n v="0"/>
    <n v="0"/>
    <n v="0"/>
  </r>
  <r>
    <x v="0"/>
    <x v="0"/>
    <x v="6"/>
    <s v="ASSAY OF PARATHORMONE"/>
    <n v="28"/>
    <n v="35"/>
    <n v="27071"/>
    <n v="8285720"/>
    <n v="1"/>
    <n v="1.3"/>
    <n v="1.3"/>
  </r>
  <r>
    <x v="0"/>
    <x v="0"/>
    <x v="7"/>
    <s v="INJECTION NATALIZUMAB PER 5 MG"/>
    <n v="0"/>
    <n v="0"/>
    <n v="27071"/>
    <n v="8285720"/>
    <n v="0"/>
    <n v="0"/>
    <n v="0"/>
  </r>
  <r>
    <x v="0"/>
    <x v="0"/>
    <x v="0"/>
    <s v="MYCOPHENOLIC ACID ORAL PER 180 MG"/>
    <n v="0"/>
    <n v="0"/>
    <n v="27071"/>
    <n v="8285720"/>
    <n v="0"/>
    <n v="0"/>
    <n v="0"/>
  </r>
  <r>
    <x v="0"/>
    <x v="0"/>
    <x v="8"/>
    <s v="INJ COLG CLOSTR HISTOLYTICUM 0.1 MG"/>
    <n v="0"/>
    <n v="0"/>
    <n v="27071"/>
    <n v="8285720"/>
    <n v="0"/>
    <n v="0"/>
    <n v="0"/>
  </r>
  <r>
    <x v="0"/>
    <x v="0"/>
    <x v="1"/>
    <s v="INJECTION ALEMTUZUMAB 1 MG"/>
    <n v="0"/>
    <n v="0"/>
    <n v="27071"/>
    <n v="8285720"/>
    <n v="0"/>
    <n v="0"/>
    <n v="0"/>
  </r>
  <r>
    <x v="0"/>
    <x v="0"/>
    <x v="9"/>
    <s v="INJECTION ECULIZUMAB 10 MG"/>
    <n v="0"/>
    <n v="0"/>
    <n v="27071"/>
    <n v="8285720"/>
    <n v="0"/>
    <n v="0"/>
    <n v="0"/>
  </r>
  <r>
    <x v="0"/>
    <x v="0"/>
    <x v="10"/>
    <s v="INJECTION  NATALIZUMAB  1 MG"/>
    <n v="0"/>
    <n v="0"/>
    <n v="27071"/>
    <n v="8285720"/>
    <n v="0"/>
    <n v="0"/>
    <n v="0"/>
  </r>
  <r>
    <x v="0"/>
    <x v="0"/>
    <x v="11"/>
    <s v="INJ TESTOSTERONE UNDECANOATE 1 MG"/>
    <n v="0"/>
    <n v="0"/>
    <n v="27071"/>
    <n v="8285720"/>
    <n v="0"/>
    <n v="0"/>
    <n v="0"/>
  </r>
  <r>
    <x v="0"/>
    <x v="0"/>
    <x v="2"/>
    <s v="DACLIZUMAB PARENTERAL 25 MG"/>
    <n v="0"/>
    <n v="0"/>
    <n v="27071"/>
    <n v="8285720"/>
    <n v="0"/>
    <n v="0"/>
    <n v="0"/>
  </r>
  <r>
    <x v="0"/>
    <x v="0"/>
    <x v="3"/>
    <s v="MYCOPHENOLATE MOFETIL ORAL 250 MG"/>
    <n v="0"/>
    <n v="0"/>
    <n v="27071"/>
    <n v="8285720"/>
    <n v="0"/>
    <n v="0"/>
    <n v="0"/>
  </r>
  <r>
    <x v="0"/>
    <x v="0"/>
    <x v="12"/>
    <s v="MYCOPHENOLIC ACID ORAL 180 MG"/>
    <n v="0"/>
    <n v="0"/>
    <n v="27071"/>
    <n v="8285720"/>
    <n v="0"/>
    <n v="0"/>
    <n v="0"/>
  </r>
  <r>
    <x v="0"/>
    <x v="0"/>
    <x v="4"/>
    <s v="INJECTION ALEMTUZUMAB 10 MG"/>
    <n v="0"/>
    <n v="0"/>
    <n v="27071"/>
    <n v="8285720"/>
    <n v="0"/>
    <n v="0"/>
    <n v="0"/>
  </r>
  <r>
    <x v="0"/>
    <x v="0"/>
    <x v="13"/>
    <s v="MYCOPHENOLATE MOFETIL, ORAL, 250 MG"/>
    <n v="0"/>
    <n v="0"/>
    <n v="27071"/>
    <n v="8285720"/>
    <n v="0"/>
    <n v="0"/>
    <n v="0"/>
  </r>
  <r>
    <x v="0"/>
    <x v="0"/>
    <x v="14"/>
    <s v="INJECTION NATALIZUMAB PER 1 MG"/>
    <n v="0"/>
    <n v="0"/>
    <n v="27071"/>
    <n v="8285720"/>
    <n v="0"/>
    <n v="0"/>
    <n v="0"/>
  </r>
  <r>
    <x v="0"/>
    <x v="0"/>
    <x v="15"/>
    <s v="MIFEPRISTONE ORAL 200 MG"/>
    <n v="0"/>
    <n v="0"/>
    <n v="27071"/>
    <n v="8285720"/>
    <n v="0"/>
    <n v="0"/>
    <n v="0"/>
  </r>
  <r>
    <x v="0"/>
    <x v="0"/>
    <x v="5"/>
    <s v="DRUG SCRN QUAN MYCOPHENOLATE"/>
    <n v="0"/>
    <n v="0"/>
    <n v="55217"/>
    <n v="17150512"/>
    <n v="0"/>
    <n v="0"/>
    <n v="0"/>
  </r>
  <r>
    <x v="0"/>
    <x v="0"/>
    <x v="6"/>
    <s v="ASSAY OF PARATHORMONE"/>
    <n v="127"/>
    <n v="170"/>
    <n v="55217"/>
    <n v="17150512"/>
    <n v="2.2999999999999998"/>
    <n v="3.1"/>
    <n v="1.3"/>
  </r>
  <r>
    <x v="0"/>
    <x v="0"/>
    <x v="7"/>
    <s v="INJECTION NATALIZUMAB PER 5 MG"/>
    <n v="0"/>
    <n v="0"/>
    <n v="55217"/>
    <n v="17150512"/>
    <n v="0"/>
    <n v="0"/>
    <n v="0"/>
  </r>
  <r>
    <x v="0"/>
    <x v="0"/>
    <x v="0"/>
    <s v="MYCOPHENOLIC ACID ORAL PER 180 MG"/>
    <n v="0"/>
    <n v="0"/>
    <n v="55217"/>
    <n v="17150512"/>
    <n v="0"/>
    <n v="0"/>
    <n v="0"/>
  </r>
  <r>
    <x v="0"/>
    <x v="0"/>
    <x v="8"/>
    <s v="INJ COLG CLOSTR HISTOLYTICUM 0.1 MG"/>
    <n v="0"/>
    <n v="0"/>
    <n v="55217"/>
    <n v="17150512"/>
    <n v="0"/>
    <n v="0"/>
    <n v="0"/>
  </r>
  <r>
    <x v="0"/>
    <x v="0"/>
    <x v="1"/>
    <s v="INJECTION ALEMTUZUMAB 1 MG"/>
    <n v="0"/>
    <n v="0"/>
    <n v="55217"/>
    <n v="17150512"/>
    <n v="0"/>
    <n v="0"/>
    <n v="0"/>
  </r>
  <r>
    <x v="0"/>
    <x v="0"/>
    <x v="9"/>
    <s v="INJECTION ECULIZUMAB 10 MG"/>
    <n v="0"/>
    <n v="0"/>
    <n v="55217"/>
    <n v="17150512"/>
    <n v="0"/>
    <n v="0"/>
    <n v="0"/>
  </r>
  <r>
    <x v="0"/>
    <x v="0"/>
    <x v="10"/>
    <s v="INJECTION  NATALIZUMAB  1 MG"/>
    <n v="0"/>
    <n v="0"/>
    <n v="55217"/>
    <n v="17150512"/>
    <n v="0"/>
    <n v="0"/>
    <n v="0"/>
  </r>
  <r>
    <x v="0"/>
    <x v="0"/>
    <x v="11"/>
    <s v="INJ TESTOSTERONE UNDECANOATE 1 MG"/>
    <n v="0"/>
    <n v="0"/>
    <n v="55217"/>
    <n v="17150512"/>
    <n v="0"/>
    <n v="0"/>
    <n v="0"/>
  </r>
  <r>
    <x v="0"/>
    <x v="0"/>
    <x v="2"/>
    <s v="DACLIZUMAB PARENTERAL 25 MG"/>
    <n v="1"/>
    <n v="2"/>
    <n v="55217"/>
    <n v="17150512"/>
    <n v="0"/>
    <n v="0"/>
    <n v="2"/>
  </r>
  <r>
    <x v="0"/>
    <x v="0"/>
    <x v="3"/>
    <s v="MYCOPHENOLATE MOFETIL ORAL 250 MG"/>
    <n v="0"/>
    <n v="0"/>
    <n v="55217"/>
    <n v="17150512"/>
    <n v="0"/>
    <n v="0"/>
    <n v="0"/>
  </r>
  <r>
    <x v="0"/>
    <x v="0"/>
    <x v="12"/>
    <s v="MYCOPHENOLIC ACID ORAL 180 MG"/>
    <n v="0"/>
    <n v="0"/>
    <n v="55217"/>
    <n v="17150512"/>
    <n v="0"/>
    <n v="0"/>
    <n v="0"/>
  </r>
  <r>
    <x v="0"/>
    <x v="0"/>
    <x v="4"/>
    <s v="INJECTION ALEMTUZUMAB 10 MG"/>
    <n v="0"/>
    <n v="0"/>
    <n v="55217"/>
    <n v="17150512"/>
    <n v="0"/>
    <n v="0"/>
    <n v="0"/>
  </r>
  <r>
    <x v="0"/>
    <x v="0"/>
    <x v="13"/>
    <s v="MYCOPHENOLATE MOFETIL, ORAL, 250 MG"/>
    <n v="0"/>
    <n v="0"/>
    <n v="55217"/>
    <n v="17150512"/>
    <n v="0"/>
    <n v="0"/>
    <n v="0"/>
  </r>
  <r>
    <x v="0"/>
    <x v="0"/>
    <x v="14"/>
    <s v="INJECTION NATALIZUMAB PER 1 MG"/>
    <n v="0"/>
    <n v="0"/>
    <n v="55217"/>
    <n v="17150512"/>
    <n v="0"/>
    <n v="0"/>
    <n v="0"/>
  </r>
  <r>
    <x v="0"/>
    <x v="0"/>
    <x v="15"/>
    <s v="MIFEPRISTONE ORAL 200 MG"/>
    <n v="23"/>
    <n v="23"/>
    <n v="55217"/>
    <n v="17150512"/>
    <n v="0.4"/>
    <n v="0.4"/>
    <n v="1"/>
  </r>
  <r>
    <x v="0"/>
    <x v="0"/>
    <x v="5"/>
    <s v="DRUG SCRN QUAN MYCOPHENOLATE"/>
    <n v="0"/>
    <n v="0"/>
    <n v="18562"/>
    <n v="5617313"/>
    <n v="0"/>
    <n v="0"/>
    <n v="0"/>
  </r>
  <r>
    <x v="0"/>
    <x v="0"/>
    <x v="6"/>
    <s v="ASSAY OF PARATHORMONE"/>
    <n v="57"/>
    <n v="64"/>
    <n v="18562"/>
    <n v="5617313"/>
    <n v="3.1"/>
    <n v="3.4"/>
    <n v="1.1000000000000001"/>
  </r>
  <r>
    <x v="0"/>
    <x v="0"/>
    <x v="7"/>
    <s v="INJECTION NATALIZUMAB PER 5 MG"/>
    <n v="0"/>
    <n v="0"/>
    <n v="18562"/>
    <n v="5617313"/>
    <n v="0"/>
    <n v="0"/>
    <n v="0"/>
  </r>
  <r>
    <x v="0"/>
    <x v="0"/>
    <x v="0"/>
    <s v="MYCOPHENOLIC ACID ORAL PER 180 MG"/>
    <n v="0"/>
    <n v="0"/>
    <n v="18562"/>
    <n v="5617313"/>
    <n v="0"/>
    <n v="0"/>
    <n v="0"/>
  </r>
  <r>
    <x v="0"/>
    <x v="0"/>
    <x v="8"/>
    <s v="INJ COLG CLOSTR HISTOLYTICUM 0.1 MG"/>
    <n v="0"/>
    <n v="0"/>
    <n v="18562"/>
    <n v="5617313"/>
    <n v="0"/>
    <n v="0"/>
    <n v="0"/>
  </r>
  <r>
    <x v="0"/>
    <x v="0"/>
    <x v="1"/>
    <s v="INJECTION ALEMTUZUMAB 1 MG"/>
    <n v="0"/>
    <n v="0"/>
    <n v="18562"/>
    <n v="5617313"/>
    <n v="0"/>
    <n v="0"/>
    <n v="0"/>
  </r>
  <r>
    <x v="0"/>
    <x v="0"/>
    <x v="9"/>
    <s v="INJECTION ECULIZUMAB 10 MG"/>
    <n v="0"/>
    <n v="0"/>
    <n v="18562"/>
    <n v="5617313"/>
    <n v="0"/>
    <n v="0"/>
    <n v="0"/>
  </r>
  <r>
    <x v="0"/>
    <x v="0"/>
    <x v="10"/>
    <s v="INJECTION  NATALIZUMAB  1 MG"/>
    <n v="2"/>
    <n v="15"/>
    <n v="18562"/>
    <n v="5617313"/>
    <n v="0.1"/>
    <n v="0.8"/>
    <n v="7.5"/>
  </r>
  <r>
    <x v="0"/>
    <x v="0"/>
    <x v="11"/>
    <s v="INJ TESTOSTERONE UNDECANOATE 1 MG"/>
    <n v="0"/>
    <n v="0"/>
    <n v="18562"/>
    <n v="5617313"/>
    <n v="0"/>
    <n v="0"/>
    <n v="0"/>
  </r>
  <r>
    <x v="0"/>
    <x v="0"/>
    <x v="2"/>
    <s v="DACLIZUMAB PARENTERAL 25 MG"/>
    <n v="0"/>
    <n v="0"/>
    <n v="18562"/>
    <n v="5617313"/>
    <n v="0"/>
    <n v="0"/>
    <n v="0"/>
  </r>
  <r>
    <x v="0"/>
    <x v="0"/>
    <x v="3"/>
    <s v="MYCOPHENOLATE MOFETIL ORAL 250 MG"/>
    <n v="0"/>
    <n v="0"/>
    <n v="18562"/>
    <n v="5617313"/>
    <n v="0"/>
    <n v="0"/>
    <n v="0"/>
  </r>
  <r>
    <x v="0"/>
    <x v="0"/>
    <x v="12"/>
    <s v="MYCOPHENOLIC ACID ORAL 180 MG"/>
    <n v="0"/>
    <n v="0"/>
    <n v="18562"/>
    <n v="5617313"/>
    <n v="0"/>
    <n v="0"/>
    <n v="0"/>
  </r>
  <r>
    <x v="0"/>
    <x v="0"/>
    <x v="4"/>
    <s v="INJECTION ALEMTUZUMAB 10 MG"/>
    <n v="0"/>
    <n v="0"/>
    <n v="18562"/>
    <n v="5617313"/>
    <n v="0"/>
    <n v="0"/>
    <n v="0"/>
  </r>
  <r>
    <x v="0"/>
    <x v="0"/>
    <x v="13"/>
    <s v="MYCOPHENOLATE MOFETIL, ORAL, 250 MG"/>
    <n v="0"/>
    <n v="0"/>
    <n v="18562"/>
    <n v="5617313"/>
    <n v="0"/>
    <n v="0"/>
    <n v="0"/>
  </r>
  <r>
    <x v="0"/>
    <x v="0"/>
    <x v="14"/>
    <s v="INJECTION NATALIZUMAB PER 1 MG"/>
    <n v="0"/>
    <n v="0"/>
    <n v="18562"/>
    <n v="5617313"/>
    <n v="0"/>
    <n v="0"/>
    <n v="0"/>
  </r>
  <r>
    <x v="0"/>
    <x v="0"/>
    <x v="15"/>
    <s v="MIFEPRISTONE ORAL 200 MG"/>
    <n v="42"/>
    <n v="42"/>
    <n v="18562"/>
    <n v="5617313"/>
    <n v="2.2999999999999998"/>
    <n v="2.2999999999999998"/>
    <n v="1"/>
  </r>
  <r>
    <x v="0"/>
    <x v="0"/>
    <x v="5"/>
    <s v="DRUG SCRN QUAN MYCOPHENOLATE"/>
    <n v="0"/>
    <n v="0"/>
    <n v="150068"/>
    <n v="44074897"/>
    <n v="0"/>
    <n v="0"/>
    <n v="0"/>
  </r>
  <r>
    <x v="0"/>
    <x v="0"/>
    <x v="6"/>
    <s v="ASSAY OF PARATHORMONE"/>
    <n v="1137"/>
    <n v="1498"/>
    <n v="150068"/>
    <n v="44074897"/>
    <n v="7.6"/>
    <n v="10"/>
    <n v="1.3"/>
  </r>
  <r>
    <x v="0"/>
    <x v="0"/>
    <x v="7"/>
    <s v="INJECTION NATALIZUMAB PER 5 MG"/>
    <n v="0"/>
    <n v="0"/>
    <n v="150068"/>
    <n v="44074897"/>
    <n v="0"/>
    <n v="0"/>
    <n v="0"/>
  </r>
  <r>
    <x v="0"/>
    <x v="0"/>
    <x v="0"/>
    <s v="MYCOPHENOLIC ACID ORAL PER 180 MG"/>
    <n v="0"/>
    <n v="0"/>
    <n v="150068"/>
    <n v="44074897"/>
    <n v="0"/>
    <n v="0"/>
    <n v="0"/>
  </r>
  <r>
    <x v="0"/>
    <x v="0"/>
    <x v="8"/>
    <s v="INJ COLG CLOSTR HISTOLYTICUM 0.1 MG"/>
    <n v="0"/>
    <n v="0"/>
    <n v="150068"/>
    <n v="44074897"/>
    <n v="0"/>
    <n v="0"/>
    <n v="0"/>
  </r>
  <r>
    <x v="0"/>
    <x v="0"/>
    <x v="1"/>
    <s v="INJECTION ALEMTUZUMAB 1 MG"/>
    <n v="0"/>
    <n v="0"/>
    <n v="150068"/>
    <n v="44074897"/>
    <n v="0"/>
    <n v="0"/>
    <n v="0"/>
  </r>
  <r>
    <x v="0"/>
    <x v="0"/>
    <x v="9"/>
    <s v="INJECTION ECULIZUMAB 10 MG"/>
    <n v="1"/>
    <n v="26"/>
    <n v="150068"/>
    <n v="44074897"/>
    <n v="0"/>
    <n v="0.2"/>
    <n v="26"/>
  </r>
  <r>
    <x v="0"/>
    <x v="0"/>
    <x v="10"/>
    <s v="INJECTION  NATALIZUMAB  1 MG"/>
    <n v="31"/>
    <n v="250"/>
    <n v="150068"/>
    <n v="44074897"/>
    <n v="0.2"/>
    <n v="1.7"/>
    <n v="8.1"/>
  </r>
  <r>
    <x v="0"/>
    <x v="0"/>
    <x v="11"/>
    <s v="INJ TESTOSTERONE UNDECANOATE 1 MG"/>
    <n v="0"/>
    <n v="0"/>
    <n v="150068"/>
    <n v="44074897"/>
    <n v="0"/>
    <n v="0"/>
    <n v="0"/>
  </r>
  <r>
    <x v="0"/>
    <x v="0"/>
    <x v="2"/>
    <s v="DACLIZUMAB PARENTERAL 25 MG"/>
    <n v="4"/>
    <n v="8"/>
    <n v="150068"/>
    <n v="44074897"/>
    <n v="0"/>
    <n v="0.1"/>
    <n v="2"/>
  </r>
  <r>
    <x v="0"/>
    <x v="0"/>
    <x v="3"/>
    <s v="MYCOPHENOLATE MOFETIL ORAL 250 MG"/>
    <n v="2"/>
    <n v="2"/>
    <n v="150068"/>
    <n v="44074897"/>
    <n v="0"/>
    <n v="0"/>
    <n v="1"/>
  </r>
  <r>
    <x v="0"/>
    <x v="0"/>
    <x v="12"/>
    <s v="MYCOPHENOLIC ACID ORAL 180 MG"/>
    <n v="0"/>
    <n v="0"/>
    <n v="150068"/>
    <n v="44074897"/>
    <n v="0"/>
    <n v="0"/>
    <n v="0"/>
  </r>
  <r>
    <x v="0"/>
    <x v="0"/>
    <x v="4"/>
    <s v="INJECTION ALEMTUZUMAB 10 MG"/>
    <n v="0"/>
    <n v="0"/>
    <n v="150068"/>
    <n v="44074897"/>
    <n v="0"/>
    <n v="0"/>
    <n v="0"/>
  </r>
  <r>
    <x v="0"/>
    <x v="0"/>
    <x v="13"/>
    <s v="MYCOPHENOLATE MOFETIL, ORAL, 250 MG"/>
    <n v="0"/>
    <n v="0"/>
    <n v="150068"/>
    <n v="44074897"/>
    <n v="0"/>
    <n v="0"/>
    <n v="0"/>
  </r>
  <r>
    <x v="0"/>
    <x v="0"/>
    <x v="14"/>
    <s v="INJECTION NATALIZUMAB PER 1 MG"/>
    <n v="0"/>
    <n v="0"/>
    <n v="150068"/>
    <n v="44074897"/>
    <n v="0"/>
    <n v="0"/>
    <n v="0"/>
  </r>
  <r>
    <x v="0"/>
    <x v="0"/>
    <x v="15"/>
    <s v="MIFEPRISTONE ORAL 200 MG"/>
    <n v="195"/>
    <n v="196"/>
    <n v="150068"/>
    <n v="44074897"/>
    <n v="1.3"/>
    <n v="1.3"/>
    <n v="1"/>
  </r>
  <r>
    <x v="0"/>
    <x v="0"/>
    <x v="5"/>
    <s v="DRUG SCRN QUAN MYCOPHENOLATE"/>
    <n v="0"/>
    <n v="0"/>
    <n v="140637"/>
    <n v="45202984"/>
    <n v="0"/>
    <n v="0"/>
    <n v="0"/>
  </r>
  <r>
    <x v="0"/>
    <x v="0"/>
    <x v="6"/>
    <s v="ASSAY OF PARATHORMONE"/>
    <n v="3044"/>
    <n v="4221"/>
    <n v="140637"/>
    <n v="45202984"/>
    <n v="21.6"/>
    <n v="30"/>
    <n v="1.4"/>
  </r>
  <r>
    <x v="0"/>
    <x v="0"/>
    <x v="7"/>
    <s v="INJECTION NATALIZUMAB PER 5 MG"/>
    <n v="0"/>
    <n v="0"/>
    <n v="140637"/>
    <n v="45202984"/>
    <n v="0"/>
    <n v="0"/>
    <n v="0"/>
  </r>
  <r>
    <x v="0"/>
    <x v="0"/>
    <x v="0"/>
    <s v="MYCOPHENOLIC ACID ORAL PER 180 MG"/>
    <n v="0"/>
    <n v="0"/>
    <n v="140637"/>
    <n v="45202984"/>
    <n v="0"/>
    <n v="0"/>
    <n v="0"/>
  </r>
  <r>
    <x v="0"/>
    <x v="0"/>
    <x v="8"/>
    <s v="INJ COLG CLOSTR HISTOLYTICUM 0.1 MG"/>
    <n v="0"/>
    <n v="0"/>
    <n v="140637"/>
    <n v="45202984"/>
    <n v="0"/>
    <n v="0"/>
    <n v="0"/>
  </r>
  <r>
    <x v="0"/>
    <x v="0"/>
    <x v="1"/>
    <s v="INJECTION ALEMTUZUMAB 1 MG"/>
    <n v="0"/>
    <n v="0"/>
    <n v="140637"/>
    <n v="45202984"/>
    <n v="0"/>
    <n v="0"/>
    <n v="0"/>
  </r>
  <r>
    <x v="0"/>
    <x v="0"/>
    <x v="9"/>
    <s v="INJECTION ECULIZUMAB 10 MG"/>
    <n v="2"/>
    <n v="14"/>
    <n v="140637"/>
    <n v="45202984"/>
    <n v="0"/>
    <n v="0.1"/>
    <n v="7"/>
  </r>
  <r>
    <x v="0"/>
    <x v="0"/>
    <x v="10"/>
    <s v="INJECTION  NATALIZUMAB  1 MG"/>
    <n v="21"/>
    <n v="155"/>
    <n v="140637"/>
    <n v="45202984"/>
    <n v="0.1"/>
    <n v="1.1000000000000001"/>
    <n v="7.4"/>
  </r>
  <r>
    <x v="0"/>
    <x v="0"/>
    <x v="11"/>
    <s v="INJ TESTOSTERONE UNDECANOATE 1 MG"/>
    <n v="0"/>
    <n v="0"/>
    <n v="140637"/>
    <n v="45202984"/>
    <n v="0"/>
    <n v="0"/>
    <n v="0"/>
  </r>
  <r>
    <x v="0"/>
    <x v="0"/>
    <x v="2"/>
    <s v="DACLIZUMAB PARENTERAL 25 MG"/>
    <n v="2"/>
    <n v="2"/>
    <n v="140637"/>
    <n v="45202984"/>
    <n v="0"/>
    <n v="0"/>
    <n v="1"/>
  </r>
  <r>
    <x v="0"/>
    <x v="0"/>
    <x v="3"/>
    <s v="MYCOPHENOLATE MOFETIL ORAL 250 MG"/>
    <n v="3"/>
    <n v="4"/>
    <n v="140637"/>
    <n v="45202984"/>
    <n v="0"/>
    <n v="0"/>
    <n v="1.3"/>
  </r>
  <r>
    <x v="0"/>
    <x v="0"/>
    <x v="12"/>
    <s v="MYCOPHENOLIC ACID ORAL 180 MG"/>
    <n v="0"/>
    <n v="0"/>
    <n v="140637"/>
    <n v="45202984"/>
    <n v="0"/>
    <n v="0"/>
    <n v="0"/>
  </r>
  <r>
    <x v="0"/>
    <x v="0"/>
    <x v="4"/>
    <s v="INJECTION ALEMTUZUMAB 10 MG"/>
    <n v="1"/>
    <n v="34"/>
    <n v="140637"/>
    <n v="45202984"/>
    <n v="0"/>
    <n v="0.2"/>
    <n v="34"/>
  </r>
  <r>
    <x v="0"/>
    <x v="0"/>
    <x v="13"/>
    <s v="MYCOPHENOLATE MOFETIL, ORAL, 250 MG"/>
    <n v="0"/>
    <n v="0"/>
    <n v="140637"/>
    <n v="45202984"/>
    <n v="0"/>
    <n v="0"/>
    <n v="0"/>
  </r>
  <r>
    <x v="0"/>
    <x v="0"/>
    <x v="14"/>
    <s v="INJECTION NATALIZUMAB PER 1 MG"/>
    <n v="0"/>
    <n v="0"/>
    <n v="140637"/>
    <n v="45202984"/>
    <n v="0"/>
    <n v="0"/>
    <n v="0"/>
  </r>
  <r>
    <x v="0"/>
    <x v="0"/>
    <x v="15"/>
    <s v="MIFEPRISTONE ORAL 200 MG"/>
    <n v="1"/>
    <n v="1"/>
    <n v="140637"/>
    <n v="45202984"/>
    <n v="0"/>
    <n v="0"/>
    <n v="1"/>
  </r>
  <r>
    <x v="0"/>
    <x v="0"/>
    <x v="5"/>
    <s v="DRUG SCRN QUAN MYCOPHENOLATE"/>
    <n v="0"/>
    <n v="0"/>
    <n v="15609"/>
    <n v="5180947"/>
    <n v="0"/>
    <n v="0"/>
    <n v="0"/>
  </r>
  <r>
    <x v="0"/>
    <x v="0"/>
    <x v="6"/>
    <s v="ASSAY OF PARATHORMONE"/>
    <n v="429"/>
    <n v="690"/>
    <n v="15609"/>
    <n v="5180947"/>
    <n v="27.5"/>
    <n v="44.2"/>
    <n v="1.6"/>
  </r>
  <r>
    <x v="0"/>
    <x v="0"/>
    <x v="7"/>
    <s v="INJECTION NATALIZUMAB PER 5 MG"/>
    <n v="0"/>
    <n v="0"/>
    <n v="15609"/>
    <n v="5180947"/>
    <n v="0"/>
    <n v="0"/>
    <n v="0"/>
  </r>
  <r>
    <x v="0"/>
    <x v="0"/>
    <x v="0"/>
    <s v="MYCOPHENOLIC ACID ORAL PER 180 MG"/>
    <n v="0"/>
    <n v="0"/>
    <n v="15609"/>
    <n v="5180947"/>
    <n v="0"/>
    <n v="0"/>
    <n v="0"/>
  </r>
  <r>
    <x v="0"/>
    <x v="0"/>
    <x v="8"/>
    <s v="INJ COLG CLOSTR HISTOLYTICUM 0.1 MG"/>
    <n v="0"/>
    <n v="0"/>
    <n v="15609"/>
    <n v="5180947"/>
    <n v="0"/>
    <n v="0"/>
    <n v="0"/>
  </r>
  <r>
    <x v="0"/>
    <x v="0"/>
    <x v="1"/>
    <s v="INJECTION ALEMTUZUMAB 1 MG"/>
    <n v="0"/>
    <n v="0"/>
    <n v="15609"/>
    <n v="5180947"/>
    <n v="0"/>
    <n v="0"/>
    <n v="0"/>
  </r>
  <r>
    <x v="0"/>
    <x v="0"/>
    <x v="9"/>
    <s v="INJECTION ECULIZUMAB 10 MG"/>
    <n v="0"/>
    <n v="0"/>
    <n v="15609"/>
    <n v="5180947"/>
    <n v="0"/>
    <n v="0"/>
    <n v="0"/>
  </r>
  <r>
    <x v="0"/>
    <x v="0"/>
    <x v="10"/>
    <s v="INJECTION  NATALIZUMAB  1 MG"/>
    <n v="1"/>
    <n v="8"/>
    <n v="15609"/>
    <n v="5180947"/>
    <n v="0.1"/>
    <n v="0.5"/>
    <n v="8"/>
  </r>
  <r>
    <x v="0"/>
    <x v="0"/>
    <x v="11"/>
    <s v="INJ TESTOSTERONE UNDECANOATE 1 MG"/>
    <n v="0"/>
    <n v="0"/>
    <n v="15609"/>
    <n v="5180947"/>
    <n v="0"/>
    <n v="0"/>
    <n v="0"/>
  </r>
  <r>
    <x v="0"/>
    <x v="0"/>
    <x v="2"/>
    <s v="DACLIZUMAB PARENTERAL 25 MG"/>
    <n v="0"/>
    <n v="0"/>
    <n v="15609"/>
    <n v="5180947"/>
    <n v="0"/>
    <n v="0"/>
    <n v="0"/>
  </r>
  <r>
    <x v="0"/>
    <x v="0"/>
    <x v="3"/>
    <s v="MYCOPHENOLATE MOFETIL ORAL 250 MG"/>
    <n v="2"/>
    <n v="12"/>
    <n v="15609"/>
    <n v="5180947"/>
    <n v="0.1"/>
    <n v="0.8"/>
    <n v="6"/>
  </r>
  <r>
    <x v="0"/>
    <x v="0"/>
    <x v="12"/>
    <s v="MYCOPHENOLIC ACID ORAL 180 MG"/>
    <n v="0"/>
    <n v="0"/>
    <n v="15609"/>
    <n v="5180947"/>
    <n v="0"/>
    <n v="0"/>
    <n v="0"/>
  </r>
  <r>
    <x v="0"/>
    <x v="0"/>
    <x v="4"/>
    <s v="INJECTION ALEMTUZUMAB 10 MG"/>
    <n v="0"/>
    <n v="0"/>
    <n v="15609"/>
    <n v="5180947"/>
    <n v="0"/>
    <n v="0"/>
    <n v="0"/>
  </r>
  <r>
    <x v="0"/>
    <x v="0"/>
    <x v="13"/>
    <s v="MYCOPHENOLATE MOFETIL, ORAL, 250 MG"/>
    <n v="0"/>
    <n v="0"/>
    <n v="15609"/>
    <n v="5180947"/>
    <n v="0"/>
    <n v="0"/>
    <n v="0"/>
  </r>
  <r>
    <x v="0"/>
    <x v="0"/>
    <x v="14"/>
    <s v="INJECTION NATALIZUMAB PER 1 MG"/>
    <n v="0"/>
    <n v="0"/>
    <n v="15609"/>
    <n v="5180947"/>
    <n v="0"/>
    <n v="0"/>
    <n v="0"/>
  </r>
  <r>
    <x v="0"/>
    <x v="0"/>
    <x v="15"/>
    <s v="MIFEPRISTONE ORAL 200 MG"/>
    <n v="0"/>
    <n v="0"/>
    <n v="15609"/>
    <n v="5180947"/>
    <n v="0"/>
    <n v="0"/>
    <n v="0"/>
  </r>
  <r>
    <x v="1"/>
    <x v="0"/>
    <x v="5"/>
    <s v="DRUG SCRN QUAN MYCOPHENOLATE"/>
    <n v="0"/>
    <n v="0"/>
    <n v="29177"/>
    <n v="8142557"/>
    <n v="0"/>
    <n v="0"/>
    <n v="0"/>
  </r>
  <r>
    <x v="1"/>
    <x v="0"/>
    <x v="6"/>
    <s v="ASSAY OF PARATHORMONE"/>
    <n v="32"/>
    <n v="57"/>
    <n v="29177"/>
    <n v="8142557"/>
    <n v="1.1000000000000001"/>
    <n v="2"/>
    <n v="1.8"/>
  </r>
  <r>
    <x v="1"/>
    <x v="0"/>
    <x v="7"/>
    <s v="INJECTION NATALIZUMAB PER 5 MG"/>
    <n v="0"/>
    <n v="0"/>
    <n v="29177"/>
    <n v="8142557"/>
    <n v="0"/>
    <n v="0"/>
    <n v="0"/>
  </r>
  <r>
    <x v="1"/>
    <x v="0"/>
    <x v="0"/>
    <s v="MYCOPHENOLIC ACID ORAL PER 180 MG"/>
    <n v="0"/>
    <n v="0"/>
    <n v="29177"/>
    <n v="8142557"/>
    <n v="0"/>
    <n v="0"/>
    <n v="0"/>
  </r>
  <r>
    <x v="1"/>
    <x v="0"/>
    <x v="8"/>
    <s v="INJ COLG CLOSTR HISTOLYTICUM 0.1 MG"/>
    <n v="0"/>
    <n v="0"/>
    <n v="29177"/>
    <n v="8142557"/>
    <n v="0"/>
    <n v="0"/>
    <n v="0"/>
  </r>
  <r>
    <x v="1"/>
    <x v="0"/>
    <x v="1"/>
    <s v="INJECTION ALEMTUZUMAB 1 MG"/>
    <n v="0"/>
    <n v="0"/>
    <n v="29177"/>
    <n v="8142557"/>
    <n v="0"/>
    <n v="0"/>
    <n v="0"/>
  </r>
  <r>
    <x v="1"/>
    <x v="0"/>
    <x v="9"/>
    <s v="INJECTION ECULIZUMAB 10 MG"/>
    <n v="0"/>
    <n v="0"/>
    <n v="29177"/>
    <n v="8142557"/>
    <n v="0"/>
    <n v="0"/>
    <n v="0"/>
  </r>
  <r>
    <x v="1"/>
    <x v="0"/>
    <x v="10"/>
    <s v="INJECTION  NATALIZUMAB  1 MG"/>
    <n v="0"/>
    <n v="0"/>
    <n v="29177"/>
    <n v="8142557"/>
    <n v="0"/>
    <n v="0"/>
    <n v="0"/>
  </r>
  <r>
    <x v="1"/>
    <x v="0"/>
    <x v="11"/>
    <s v="INJ TESTOSTERONE UNDECANOATE 1 MG"/>
    <n v="0"/>
    <n v="0"/>
    <n v="29177"/>
    <n v="8142557"/>
    <n v="0"/>
    <n v="0"/>
    <n v="0"/>
  </r>
  <r>
    <x v="1"/>
    <x v="0"/>
    <x v="2"/>
    <s v="DACLIZUMAB PARENTERAL 25 MG"/>
    <n v="0"/>
    <n v="0"/>
    <n v="29177"/>
    <n v="8142557"/>
    <n v="0"/>
    <n v="0"/>
    <n v="0"/>
  </r>
  <r>
    <x v="1"/>
    <x v="0"/>
    <x v="3"/>
    <s v="MYCOPHENOLATE MOFETIL ORAL 250 MG"/>
    <n v="0"/>
    <n v="0"/>
    <n v="29177"/>
    <n v="8142557"/>
    <n v="0"/>
    <n v="0"/>
    <n v="0"/>
  </r>
  <r>
    <x v="1"/>
    <x v="0"/>
    <x v="12"/>
    <s v="MYCOPHENOLIC ACID ORAL 180 MG"/>
    <n v="0"/>
    <n v="0"/>
    <n v="29177"/>
    <n v="8142557"/>
    <n v="0"/>
    <n v="0"/>
    <n v="0"/>
  </r>
  <r>
    <x v="1"/>
    <x v="0"/>
    <x v="4"/>
    <s v="INJECTION ALEMTUZUMAB 10 MG"/>
    <n v="0"/>
    <n v="0"/>
    <n v="29177"/>
    <n v="8142557"/>
    <n v="0"/>
    <n v="0"/>
    <n v="0"/>
  </r>
  <r>
    <x v="1"/>
    <x v="0"/>
    <x v="13"/>
    <s v="MYCOPHENOLATE MOFETIL, ORAL, 250 MG"/>
    <n v="0"/>
    <n v="0"/>
    <n v="29177"/>
    <n v="8142557"/>
    <n v="0"/>
    <n v="0"/>
    <n v="0"/>
  </r>
  <r>
    <x v="1"/>
    <x v="0"/>
    <x v="14"/>
    <s v="INJECTION NATALIZUMAB PER 1 MG"/>
    <n v="0"/>
    <n v="0"/>
    <n v="29177"/>
    <n v="8142557"/>
    <n v="0"/>
    <n v="0"/>
    <n v="0"/>
  </r>
  <r>
    <x v="1"/>
    <x v="0"/>
    <x v="15"/>
    <s v="MIFEPRISTONE ORAL 200 MG"/>
    <n v="0"/>
    <n v="0"/>
    <n v="29177"/>
    <n v="8142557"/>
    <n v="0"/>
    <n v="0"/>
    <n v="0"/>
  </r>
  <r>
    <x v="1"/>
    <x v="0"/>
    <x v="5"/>
    <s v="DRUG SCRN QUAN MYCOPHENOLATE"/>
    <n v="0"/>
    <n v="0"/>
    <n v="28149"/>
    <n v="8613616"/>
    <n v="0"/>
    <n v="0"/>
    <n v="0"/>
  </r>
  <r>
    <x v="1"/>
    <x v="0"/>
    <x v="6"/>
    <s v="ASSAY OF PARATHORMONE"/>
    <n v="35"/>
    <n v="51"/>
    <n v="28149"/>
    <n v="8613616"/>
    <n v="1.2"/>
    <n v="1.8"/>
    <n v="1.5"/>
  </r>
  <r>
    <x v="1"/>
    <x v="0"/>
    <x v="7"/>
    <s v="INJECTION NATALIZUMAB PER 5 MG"/>
    <n v="0"/>
    <n v="0"/>
    <n v="28149"/>
    <n v="8613616"/>
    <n v="0"/>
    <n v="0"/>
    <n v="0"/>
  </r>
  <r>
    <x v="1"/>
    <x v="0"/>
    <x v="0"/>
    <s v="MYCOPHENOLIC ACID ORAL PER 180 MG"/>
    <n v="0"/>
    <n v="0"/>
    <n v="28149"/>
    <n v="8613616"/>
    <n v="0"/>
    <n v="0"/>
    <n v="0"/>
  </r>
  <r>
    <x v="1"/>
    <x v="0"/>
    <x v="8"/>
    <s v="INJ COLG CLOSTR HISTOLYTICUM 0.1 MG"/>
    <n v="0"/>
    <n v="0"/>
    <n v="28149"/>
    <n v="8613616"/>
    <n v="0"/>
    <n v="0"/>
    <n v="0"/>
  </r>
  <r>
    <x v="1"/>
    <x v="0"/>
    <x v="1"/>
    <s v="INJECTION ALEMTUZUMAB 1 MG"/>
    <n v="0"/>
    <n v="0"/>
    <n v="28149"/>
    <n v="8613616"/>
    <n v="0"/>
    <n v="0"/>
    <n v="0"/>
  </r>
  <r>
    <x v="1"/>
    <x v="0"/>
    <x v="9"/>
    <s v="INJECTION ECULIZUMAB 10 MG"/>
    <n v="0"/>
    <n v="0"/>
    <n v="28149"/>
    <n v="8613616"/>
    <n v="0"/>
    <n v="0"/>
    <n v="0"/>
  </r>
  <r>
    <x v="1"/>
    <x v="0"/>
    <x v="10"/>
    <s v="INJECTION  NATALIZUMAB  1 MG"/>
    <n v="0"/>
    <n v="0"/>
    <n v="28149"/>
    <n v="8613616"/>
    <n v="0"/>
    <n v="0"/>
    <n v="0"/>
  </r>
  <r>
    <x v="1"/>
    <x v="0"/>
    <x v="11"/>
    <s v="INJ TESTOSTERONE UNDECANOATE 1 MG"/>
    <n v="0"/>
    <n v="0"/>
    <n v="28149"/>
    <n v="8613616"/>
    <n v="0"/>
    <n v="0"/>
    <n v="0"/>
  </r>
  <r>
    <x v="1"/>
    <x v="0"/>
    <x v="2"/>
    <s v="DACLIZUMAB PARENTERAL 25 MG"/>
    <n v="0"/>
    <n v="0"/>
    <n v="28149"/>
    <n v="8613616"/>
    <n v="0"/>
    <n v="0"/>
    <n v="0"/>
  </r>
  <r>
    <x v="1"/>
    <x v="0"/>
    <x v="3"/>
    <s v="MYCOPHENOLATE MOFETIL ORAL 250 MG"/>
    <n v="0"/>
    <n v="0"/>
    <n v="28149"/>
    <n v="8613616"/>
    <n v="0"/>
    <n v="0"/>
    <n v="0"/>
  </r>
  <r>
    <x v="1"/>
    <x v="0"/>
    <x v="12"/>
    <s v="MYCOPHENOLIC ACID ORAL 180 MG"/>
    <n v="0"/>
    <n v="0"/>
    <n v="28149"/>
    <n v="8613616"/>
    <n v="0"/>
    <n v="0"/>
    <n v="0"/>
  </r>
  <r>
    <x v="1"/>
    <x v="0"/>
    <x v="4"/>
    <s v="INJECTION ALEMTUZUMAB 10 MG"/>
    <n v="0"/>
    <n v="0"/>
    <n v="28149"/>
    <n v="8613616"/>
    <n v="0"/>
    <n v="0"/>
    <n v="0"/>
  </r>
  <r>
    <x v="1"/>
    <x v="0"/>
    <x v="13"/>
    <s v="MYCOPHENOLATE MOFETIL, ORAL, 250 MG"/>
    <n v="0"/>
    <n v="0"/>
    <n v="28149"/>
    <n v="8613616"/>
    <n v="0"/>
    <n v="0"/>
    <n v="0"/>
  </r>
  <r>
    <x v="1"/>
    <x v="0"/>
    <x v="14"/>
    <s v="INJECTION NATALIZUMAB PER 1 MG"/>
    <n v="0"/>
    <n v="0"/>
    <n v="28149"/>
    <n v="8613616"/>
    <n v="0"/>
    <n v="0"/>
    <n v="0"/>
  </r>
  <r>
    <x v="1"/>
    <x v="0"/>
    <x v="15"/>
    <s v="MIFEPRISTONE ORAL 200 MG"/>
    <n v="0"/>
    <n v="0"/>
    <n v="28149"/>
    <n v="8613616"/>
    <n v="0"/>
    <n v="0"/>
    <n v="0"/>
  </r>
  <r>
    <x v="1"/>
    <x v="0"/>
    <x v="5"/>
    <s v="DRUG SCRN QUAN MYCOPHENOLATE"/>
    <n v="0"/>
    <n v="0"/>
    <n v="57441"/>
    <n v="17801851"/>
    <n v="0"/>
    <n v="0"/>
    <n v="0"/>
  </r>
  <r>
    <x v="1"/>
    <x v="0"/>
    <x v="6"/>
    <s v="ASSAY OF PARATHORMONE"/>
    <n v="112"/>
    <n v="167"/>
    <n v="57441"/>
    <n v="17801851"/>
    <n v="1.9"/>
    <n v="2.9"/>
    <n v="1.5"/>
  </r>
  <r>
    <x v="1"/>
    <x v="0"/>
    <x v="7"/>
    <s v="INJECTION NATALIZUMAB PER 5 MG"/>
    <n v="0"/>
    <n v="0"/>
    <n v="57441"/>
    <n v="17801851"/>
    <n v="0"/>
    <n v="0"/>
    <n v="0"/>
  </r>
  <r>
    <x v="1"/>
    <x v="0"/>
    <x v="0"/>
    <s v="MYCOPHENOLIC ACID ORAL PER 180 MG"/>
    <n v="0"/>
    <n v="0"/>
    <n v="57441"/>
    <n v="17801851"/>
    <n v="0"/>
    <n v="0"/>
    <n v="0"/>
  </r>
  <r>
    <x v="1"/>
    <x v="0"/>
    <x v="8"/>
    <s v="INJ COLG CLOSTR HISTOLYTICUM 0.1 MG"/>
    <n v="0"/>
    <n v="0"/>
    <n v="57441"/>
    <n v="17801851"/>
    <n v="0"/>
    <n v="0"/>
    <n v="0"/>
  </r>
  <r>
    <x v="1"/>
    <x v="0"/>
    <x v="1"/>
    <s v="INJECTION ALEMTUZUMAB 1 MG"/>
    <n v="0"/>
    <n v="0"/>
    <n v="57441"/>
    <n v="17801851"/>
    <n v="0"/>
    <n v="0"/>
    <n v="0"/>
  </r>
  <r>
    <x v="1"/>
    <x v="0"/>
    <x v="9"/>
    <s v="INJECTION ECULIZUMAB 10 MG"/>
    <n v="0"/>
    <n v="0"/>
    <n v="57441"/>
    <n v="17801851"/>
    <n v="0"/>
    <n v="0"/>
    <n v="0"/>
  </r>
  <r>
    <x v="1"/>
    <x v="0"/>
    <x v="10"/>
    <s v="INJECTION  NATALIZUMAB  1 MG"/>
    <n v="0"/>
    <n v="0"/>
    <n v="57441"/>
    <n v="17801851"/>
    <n v="0"/>
    <n v="0"/>
    <n v="0"/>
  </r>
  <r>
    <x v="1"/>
    <x v="0"/>
    <x v="11"/>
    <s v="INJ TESTOSTERONE UNDECANOATE 1 MG"/>
    <n v="0"/>
    <n v="0"/>
    <n v="57441"/>
    <n v="17801851"/>
    <n v="0"/>
    <n v="0"/>
    <n v="0"/>
  </r>
  <r>
    <x v="1"/>
    <x v="0"/>
    <x v="2"/>
    <s v="DACLIZUMAB PARENTERAL 25 MG"/>
    <n v="0"/>
    <n v="0"/>
    <n v="57441"/>
    <n v="17801851"/>
    <n v="0"/>
    <n v="0"/>
    <n v="0"/>
  </r>
  <r>
    <x v="1"/>
    <x v="0"/>
    <x v="3"/>
    <s v="MYCOPHENOLATE MOFETIL ORAL 250 MG"/>
    <n v="0"/>
    <n v="0"/>
    <n v="57441"/>
    <n v="17801851"/>
    <n v="0"/>
    <n v="0"/>
    <n v="0"/>
  </r>
  <r>
    <x v="1"/>
    <x v="0"/>
    <x v="12"/>
    <s v="MYCOPHENOLIC ACID ORAL 180 MG"/>
    <n v="0"/>
    <n v="0"/>
    <n v="57441"/>
    <n v="17801851"/>
    <n v="0"/>
    <n v="0"/>
    <n v="0"/>
  </r>
  <r>
    <x v="1"/>
    <x v="0"/>
    <x v="4"/>
    <s v="INJECTION ALEMTUZUMAB 10 MG"/>
    <n v="0"/>
    <n v="0"/>
    <n v="57441"/>
    <n v="17801851"/>
    <n v="0"/>
    <n v="0"/>
    <n v="0"/>
  </r>
  <r>
    <x v="1"/>
    <x v="0"/>
    <x v="13"/>
    <s v="MYCOPHENOLATE MOFETIL, ORAL, 250 MG"/>
    <n v="0"/>
    <n v="0"/>
    <n v="57441"/>
    <n v="17801851"/>
    <n v="0"/>
    <n v="0"/>
    <n v="0"/>
  </r>
  <r>
    <x v="1"/>
    <x v="0"/>
    <x v="14"/>
    <s v="INJECTION NATALIZUMAB PER 1 MG"/>
    <n v="0"/>
    <n v="0"/>
    <n v="57441"/>
    <n v="17801851"/>
    <n v="0"/>
    <n v="0"/>
    <n v="0"/>
  </r>
  <r>
    <x v="1"/>
    <x v="0"/>
    <x v="15"/>
    <s v="MIFEPRISTONE ORAL 200 MG"/>
    <n v="0"/>
    <n v="0"/>
    <n v="57441"/>
    <n v="17801851"/>
    <n v="0"/>
    <n v="0"/>
    <n v="0"/>
  </r>
  <r>
    <x v="1"/>
    <x v="0"/>
    <x v="5"/>
    <s v="DRUG SCRN QUAN MYCOPHENOLATE"/>
    <n v="0"/>
    <n v="0"/>
    <n v="17740"/>
    <n v="5401657"/>
    <n v="0"/>
    <n v="0"/>
    <n v="0"/>
  </r>
  <r>
    <x v="1"/>
    <x v="0"/>
    <x v="6"/>
    <s v="ASSAY OF PARATHORMONE"/>
    <n v="45"/>
    <n v="69"/>
    <n v="17740"/>
    <n v="5401657"/>
    <n v="2.5"/>
    <n v="3.9"/>
    <n v="1.5"/>
  </r>
  <r>
    <x v="1"/>
    <x v="0"/>
    <x v="7"/>
    <s v="INJECTION NATALIZUMAB PER 5 MG"/>
    <n v="0"/>
    <n v="0"/>
    <n v="17740"/>
    <n v="5401657"/>
    <n v="0"/>
    <n v="0"/>
    <n v="0"/>
  </r>
  <r>
    <x v="1"/>
    <x v="0"/>
    <x v="0"/>
    <s v="MYCOPHENOLIC ACID ORAL PER 180 MG"/>
    <n v="0"/>
    <n v="0"/>
    <n v="17740"/>
    <n v="5401657"/>
    <n v="0"/>
    <n v="0"/>
    <n v="0"/>
  </r>
  <r>
    <x v="1"/>
    <x v="0"/>
    <x v="8"/>
    <s v="INJ COLG CLOSTR HISTOLYTICUM 0.1 MG"/>
    <n v="0"/>
    <n v="0"/>
    <n v="17740"/>
    <n v="5401657"/>
    <n v="0"/>
    <n v="0"/>
    <n v="0"/>
  </r>
  <r>
    <x v="1"/>
    <x v="0"/>
    <x v="1"/>
    <s v="INJECTION ALEMTUZUMAB 1 MG"/>
    <n v="0"/>
    <n v="0"/>
    <n v="17740"/>
    <n v="5401657"/>
    <n v="0"/>
    <n v="0"/>
    <n v="0"/>
  </r>
  <r>
    <x v="1"/>
    <x v="0"/>
    <x v="9"/>
    <s v="INJECTION ECULIZUMAB 10 MG"/>
    <n v="0"/>
    <n v="0"/>
    <n v="17740"/>
    <n v="5401657"/>
    <n v="0"/>
    <n v="0"/>
    <n v="0"/>
  </r>
  <r>
    <x v="1"/>
    <x v="0"/>
    <x v="10"/>
    <s v="INJECTION  NATALIZUMAB  1 MG"/>
    <n v="0"/>
    <n v="0"/>
    <n v="17740"/>
    <n v="5401657"/>
    <n v="0"/>
    <n v="0"/>
    <n v="0"/>
  </r>
  <r>
    <x v="1"/>
    <x v="0"/>
    <x v="11"/>
    <s v="INJ TESTOSTERONE UNDECANOATE 1 MG"/>
    <n v="0"/>
    <n v="0"/>
    <n v="17740"/>
    <n v="5401657"/>
    <n v="0"/>
    <n v="0"/>
    <n v="0"/>
  </r>
  <r>
    <x v="1"/>
    <x v="0"/>
    <x v="2"/>
    <s v="DACLIZUMAB PARENTERAL 25 MG"/>
    <n v="0"/>
    <n v="0"/>
    <n v="17740"/>
    <n v="5401657"/>
    <n v="0"/>
    <n v="0"/>
    <n v="0"/>
  </r>
  <r>
    <x v="1"/>
    <x v="0"/>
    <x v="3"/>
    <s v="MYCOPHENOLATE MOFETIL ORAL 250 MG"/>
    <n v="0"/>
    <n v="0"/>
    <n v="17740"/>
    <n v="5401657"/>
    <n v="0"/>
    <n v="0"/>
    <n v="0"/>
  </r>
  <r>
    <x v="1"/>
    <x v="0"/>
    <x v="12"/>
    <s v="MYCOPHENOLIC ACID ORAL 180 MG"/>
    <n v="0"/>
    <n v="0"/>
    <n v="17740"/>
    <n v="5401657"/>
    <n v="0"/>
    <n v="0"/>
    <n v="0"/>
  </r>
  <r>
    <x v="1"/>
    <x v="0"/>
    <x v="4"/>
    <s v="INJECTION ALEMTUZUMAB 10 MG"/>
    <n v="0"/>
    <n v="0"/>
    <n v="17740"/>
    <n v="5401657"/>
    <n v="0"/>
    <n v="0"/>
    <n v="0"/>
  </r>
  <r>
    <x v="1"/>
    <x v="0"/>
    <x v="13"/>
    <s v="MYCOPHENOLATE MOFETIL, ORAL, 250 MG"/>
    <n v="0"/>
    <n v="0"/>
    <n v="17740"/>
    <n v="5401657"/>
    <n v="0"/>
    <n v="0"/>
    <n v="0"/>
  </r>
  <r>
    <x v="1"/>
    <x v="0"/>
    <x v="14"/>
    <s v="INJECTION NATALIZUMAB PER 1 MG"/>
    <n v="0"/>
    <n v="0"/>
    <n v="17740"/>
    <n v="5401657"/>
    <n v="0"/>
    <n v="0"/>
    <n v="0"/>
  </r>
  <r>
    <x v="1"/>
    <x v="0"/>
    <x v="15"/>
    <s v="MIFEPRISTONE ORAL 200 MG"/>
    <n v="0"/>
    <n v="0"/>
    <n v="17740"/>
    <n v="5401657"/>
    <n v="0"/>
    <n v="0"/>
    <n v="0"/>
  </r>
  <r>
    <x v="1"/>
    <x v="0"/>
    <x v="5"/>
    <s v="DRUG SCRN QUAN MYCOPHENOLATE"/>
    <n v="0"/>
    <n v="0"/>
    <n v="129195"/>
    <n v="37786713"/>
    <n v="0"/>
    <n v="0"/>
    <n v="0"/>
  </r>
  <r>
    <x v="1"/>
    <x v="0"/>
    <x v="6"/>
    <s v="ASSAY OF PARATHORMONE"/>
    <n v="503"/>
    <n v="692"/>
    <n v="129195"/>
    <n v="37786713"/>
    <n v="3.9"/>
    <n v="5.4"/>
    <n v="1.4"/>
  </r>
  <r>
    <x v="1"/>
    <x v="0"/>
    <x v="7"/>
    <s v="INJECTION NATALIZUMAB PER 5 MG"/>
    <n v="0"/>
    <n v="0"/>
    <n v="129195"/>
    <n v="37786713"/>
    <n v="0"/>
    <n v="0"/>
    <n v="0"/>
  </r>
  <r>
    <x v="1"/>
    <x v="0"/>
    <x v="0"/>
    <s v="MYCOPHENOLIC ACID ORAL PER 180 MG"/>
    <n v="0"/>
    <n v="0"/>
    <n v="129195"/>
    <n v="37786713"/>
    <n v="0"/>
    <n v="0"/>
    <n v="0"/>
  </r>
  <r>
    <x v="1"/>
    <x v="0"/>
    <x v="8"/>
    <s v="INJ COLG CLOSTR HISTOLYTICUM 0.1 MG"/>
    <n v="0"/>
    <n v="0"/>
    <n v="129195"/>
    <n v="37786713"/>
    <n v="0"/>
    <n v="0"/>
    <n v="0"/>
  </r>
  <r>
    <x v="1"/>
    <x v="0"/>
    <x v="1"/>
    <s v="INJECTION ALEMTUZUMAB 1 MG"/>
    <n v="0"/>
    <n v="0"/>
    <n v="129195"/>
    <n v="37786713"/>
    <n v="0"/>
    <n v="0"/>
    <n v="0"/>
  </r>
  <r>
    <x v="1"/>
    <x v="0"/>
    <x v="9"/>
    <s v="INJECTION ECULIZUMAB 10 MG"/>
    <n v="0"/>
    <n v="0"/>
    <n v="129195"/>
    <n v="37786713"/>
    <n v="0"/>
    <n v="0"/>
    <n v="0"/>
  </r>
  <r>
    <x v="1"/>
    <x v="0"/>
    <x v="10"/>
    <s v="INJECTION  NATALIZUMAB  1 MG"/>
    <n v="10"/>
    <n v="89"/>
    <n v="129195"/>
    <n v="37786713"/>
    <n v="0.1"/>
    <n v="0.7"/>
    <n v="8.9"/>
  </r>
  <r>
    <x v="1"/>
    <x v="0"/>
    <x v="11"/>
    <s v="INJ TESTOSTERONE UNDECANOATE 1 MG"/>
    <n v="0"/>
    <n v="0"/>
    <n v="129195"/>
    <n v="37786713"/>
    <n v="0"/>
    <n v="0"/>
    <n v="0"/>
  </r>
  <r>
    <x v="1"/>
    <x v="0"/>
    <x v="2"/>
    <s v="DACLIZUMAB PARENTERAL 25 MG"/>
    <n v="1"/>
    <n v="2"/>
    <n v="129195"/>
    <n v="37786713"/>
    <n v="0"/>
    <n v="0"/>
    <n v="2"/>
  </r>
  <r>
    <x v="1"/>
    <x v="0"/>
    <x v="3"/>
    <s v="MYCOPHENOLATE MOFETIL ORAL 250 MG"/>
    <n v="3"/>
    <n v="3"/>
    <n v="129195"/>
    <n v="37786713"/>
    <n v="0"/>
    <n v="0"/>
    <n v="1"/>
  </r>
  <r>
    <x v="1"/>
    <x v="0"/>
    <x v="12"/>
    <s v="MYCOPHENOLIC ACID ORAL 180 MG"/>
    <n v="0"/>
    <n v="0"/>
    <n v="129195"/>
    <n v="37786713"/>
    <n v="0"/>
    <n v="0"/>
    <n v="0"/>
  </r>
  <r>
    <x v="1"/>
    <x v="0"/>
    <x v="4"/>
    <s v="INJECTION ALEMTUZUMAB 10 MG"/>
    <n v="0"/>
    <n v="0"/>
    <n v="129195"/>
    <n v="37786713"/>
    <n v="0"/>
    <n v="0"/>
    <n v="0"/>
  </r>
  <r>
    <x v="1"/>
    <x v="0"/>
    <x v="13"/>
    <s v="MYCOPHENOLATE MOFETIL, ORAL, 250 MG"/>
    <n v="0"/>
    <n v="0"/>
    <n v="129195"/>
    <n v="37786713"/>
    <n v="0"/>
    <n v="0"/>
    <n v="0"/>
  </r>
  <r>
    <x v="1"/>
    <x v="0"/>
    <x v="14"/>
    <s v="INJECTION NATALIZUMAB PER 1 MG"/>
    <n v="0"/>
    <n v="0"/>
    <n v="129195"/>
    <n v="37786713"/>
    <n v="0"/>
    <n v="0"/>
    <n v="0"/>
  </r>
  <r>
    <x v="1"/>
    <x v="0"/>
    <x v="15"/>
    <s v="MIFEPRISTONE ORAL 200 MG"/>
    <n v="0"/>
    <n v="0"/>
    <n v="129195"/>
    <n v="37786713"/>
    <n v="0"/>
    <n v="0"/>
    <n v="0"/>
  </r>
  <r>
    <x v="1"/>
    <x v="0"/>
    <x v="5"/>
    <s v="DRUG SCRN QUAN MYCOPHENOLATE"/>
    <n v="0"/>
    <n v="0"/>
    <n v="127185"/>
    <n v="40585717"/>
    <n v="0"/>
    <n v="0"/>
    <n v="0"/>
  </r>
  <r>
    <x v="1"/>
    <x v="0"/>
    <x v="6"/>
    <s v="ASSAY OF PARATHORMONE"/>
    <n v="1372"/>
    <n v="2120"/>
    <n v="127185"/>
    <n v="40585717"/>
    <n v="10.8"/>
    <n v="16.7"/>
    <n v="1.5"/>
  </r>
  <r>
    <x v="1"/>
    <x v="0"/>
    <x v="7"/>
    <s v="INJECTION NATALIZUMAB PER 5 MG"/>
    <n v="0"/>
    <n v="0"/>
    <n v="127185"/>
    <n v="40585717"/>
    <n v="0"/>
    <n v="0"/>
    <n v="0"/>
  </r>
  <r>
    <x v="1"/>
    <x v="0"/>
    <x v="0"/>
    <s v="MYCOPHENOLIC ACID ORAL PER 180 MG"/>
    <n v="0"/>
    <n v="0"/>
    <n v="127185"/>
    <n v="40585717"/>
    <n v="0"/>
    <n v="0"/>
    <n v="0"/>
  </r>
  <r>
    <x v="1"/>
    <x v="0"/>
    <x v="8"/>
    <s v="INJ COLG CLOSTR HISTOLYTICUM 0.1 MG"/>
    <n v="0"/>
    <n v="0"/>
    <n v="127185"/>
    <n v="40585717"/>
    <n v="0"/>
    <n v="0"/>
    <n v="0"/>
  </r>
  <r>
    <x v="1"/>
    <x v="0"/>
    <x v="1"/>
    <s v="INJECTION ALEMTUZUMAB 1 MG"/>
    <n v="0"/>
    <n v="0"/>
    <n v="127185"/>
    <n v="40585717"/>
    <n v="0"/>
    <n v="0"/>
    <n v="0"/>
  </r>
  <r>
    <x v="1"/>
    <x v="0"/>
    <x v="9"/>
    <s v="INJECTION ECULIZUMAB 10 MG"/>
    <n v="0"/>
    <n v="0"/>
    <n v="127185"/>
    <n v="40585717"/>
    <n v="0"/>
    <n v="0"/>
    <n v="0"/>
  </r>
  <r>
    <x v="1"/>
    <x v="0"/>
    <x v="10"/>
    <s v="INJECTION  NATALIZUMAB  1 MG"/>
    <n v="10"/>
    <n v="84"/>
    <n v="127185"/>
    <n v="40585717"/>
    <n v="0.1"/>
    <n v="0.7"/>
    <n v="8.4"/>
  </r>
  <r>
    <x v="1"/>
    <x v="0"/>
    <x v="11"/>
    <s v="INJ TESTOSTERONE UNDECANOATE 1 MG"/>
    <n v="0"/>
    <n v="0"/>
    <n v="127185"/>
    <n v="40585717"/>
    <n v="0"/>
    <n v="0"/>
    <n v="0"/>
  </r>
  <r>
    <x v="1"/>
    <x v="0"/>
    <x v="2"/>
    <s v="DACLIZUMAB PARENTERAL 25 MG"/>
    <n v="1"/>
    <n v="1"/>
    <n v="127185"/>
    <n v="40585717"/>
    <n v="0"/>
    <n v="0"/>
    <n v="1"/>
  </r>
  <r>
    <x v="1"/>
    <x v="0"/>
    <x v="3"/>
    <s v="MYCOPHENOLATE MOFETIL ORAL 250 MG"/>
    <n v="6"/>
    <n v="6"/>
    <n v="127185"/>
    <n v="40585717"/>
    <n v="0"/>
    <n v="0"/>
    <n v="1"/>
  </r>
  <r>
    <x v="1"/>
    <x v="0"/>
    <x v="12"/>
    <s v="MYCOPHENOLIC ACID ORAL 180 MG"/>
    <n v="1"/>
    <n v="1"/>
    <n v="127185"/>
    <n v="40585717"/>
    <n v="0"/>
    <n v="0"/>
    <n v="1"/>
  </r>
  <r>
    <x v="1"/>
    <x v="0"/>
    <x v="4"/>
    <s v="INJECTION ALEMTUZUMAB 10 MG"/>
    <n v="2"/>
    <n v="10"/>
    <n v="127185"/>
    <n v="40585717"/>
    <n v="0"/>
    <n v="0.1"/>
    <n v="5"/>
  </r>
  <r>
    <x v="1"/>
    <x v="0"/>
    <x v="13"/>
    <s v="MYCOPHENOLATE MOFETIL, ORAL, 250 MG"/>
    <n v="0"/>
    <n v="0"/>
    <n v="127185"/>
    <n v="40585717"/>
    <n v="0"/>
    <n v="0"/>
    <n v="0"/>
  </r>
  <r>
    <x v="1"/>
    <x v="0"/>
    <x v="14"/>
    <s v="INJECTION NATALIZUMAB PER 1 MG"/>
    <n v="0"/>
    <n v="0"/>
    <n v="127185"/>
    <n v="40585717"/>
    <n v="0"/>
    <n v="0"/>
    <n v="0"/>
  </r>
  <r>
    <x v="1"/>
    <x v="0"/>
    <x v="15"/>
    <s v="MIFEPRISTONE ORAL 200 MG"/>
    <n v="0"/>
    <n v="0"/>
    <n v="127185"/>
    <n v="40585717"/>
    <n v="0"/>
    <n v="0"/>
    <n v="0"/>
  </r>
  <r>
    <x v="1"/>
    <x v="0"/>
    <x v="5"/>
    <s v="DRUG SCRN QUAN MYCOPHENOLATE"/>
    <n v="0"/>
    <n v="0"/>
    <n v="15725"/>
    <n v="5163954"/>
    <n v="0"/>
    <n v="0"/>
    <n v="0"/>
  </r>
  <r>
    <x v="1"/>
    <x v="0"/>
    <x v="6"/>
    <s v="ASSAY OF PARATHORMONE"/>
    <n v="313"/>
    <n v="560"/>
    <n v="15725"/>
    <n v="5163954"/>
    <n v="19.899999999999999"/>
    <n v="35.6"/>
    <n v="1.8"/>
  </r>
  <r>
    <x v="1"/>
    <x v="0"/>
    <x v="7"/>
    <s v="INJECTION NATALIZUMAB PER 5 MG"/>
    <n v="0"/>
    <n v="0"/>
    <n v="15725"/>
    <n v="5163954"/>
    <n v="0"/>
    <n v="0"/>
    <n v="0"/>
  </r>
  <r>
    <x v="1"/>
    <x v="0"/>
    <x v="0"/>
    <s v="MYCOPHENOLIC ACID ORAL PER 180 MG"/>
    <n v="0"/>
    <n v="0"/>
    <n v="15725"/>
    <n v="5163954"/>
    <n v="0"/>
    <n v="0"/>
    <n v="0"/>
  </r>
  <r>
    <x v="1"/>
    <x v="0"/>
    <x v="8"/>
    <s v="INJ COLG CLOSTR HISTOLYTICUM 0.1 MG"/>
    <n v="1"/>
    <n v="1"/>
    <n v="15725"/>
    <n v="5163954"/>
    <n v="0.1"/>
    <n v="0.1"/>
    <n v="1"/>
  </r>
  <r>
    <x v="1"/>
    <x v="0"/>
    <x v="1"/>
    <s v="INJECTION ALEMTUZUMAB 1 MG"/>
    <n v="0"/>
    <n v="0"/>
    <n v="15725"/>
    <n v="5163954"/>
    <n v="0"/>
    <n v="0"/>
    <n v="0"/>
  </r>
  <r>
    <x v="1"/>
    <x v="0"/>
    <x v="9"/>
    <s v="INJECTION ECULIZUMAB 10 MG"/>
    <n v="0"/>
    <n v="0"/>
    <n v="15725"/>
    <n v="5163954"/>
    <n v="0"/>
    <n v="0"/>
    <n v="0"/>
  </r>
  <r>
    <x v="1"/>
    <x v="0"/>
    <x v="10"/>
    <s v="INJECTION  NATALIZUMAB  1 MG"/>
    <n v="0"/>
    <n v="0"/>
    <n v="15725"/>
    <n v="5163954"/>
    <n v="0"/>
    <n v="0"/>
    <n v="0"/>
  </r>
  <r>
    <x v="1"/>
    <x v="0"/>
    <x v="11"/>
    <s v="INJ TESTOSTERONE UNDECANOATE 1 MG"/>
    <n v="0"/>
    <n v="0"/>
    <n v="15725"/>
    <n v="5163954"/>
    <n v="0"/>
    <n v="0"/>
    <n v="0"/>
  </r>
  <r>
    <x v="1"/>
    <x v="0"/>
    <x v="2"/>
    <s v="DACLIZUMAB PARENTERAL 25 MG"/>
    <n v="0"/>
    <n v="0"/>
    <n v="15725"/>
    <n v="5163954"/>
    <n v="0"/>
    <n v="0"/>
    <n v="0"/>
  </r>
  <r>
    <x v="1"/>
    <x v="0"/>
    <x v="3"/>
    <s v="MYCOPHENOLATE MOFETIL ORAL 250 MG"/>
    <n v="1"/>
    <n v="1"/>
    <n v="15725"/>
    <n v="5163954"/>
    <n v="0.1"/>
    <n v="0.1"/>
    <n v="1"/>
  </r>
  <r>
    <x v="1"/>
    <x v="0"/>
    <x v="12"/>
    <s v="MYCOPHENOLIC ACID ORAL 180 MG"/>
    <n v="0"/>
    <n v="0"/>
    <n v="15725"/>
    <n v="5163954"/>
    <n v="0"/>
    <n v="0"/>
    <n v="0"/>
  </r>
  <r>
    <x v="1"/>
    <x v="0"/>
    <x v="4"/>
    <s v="INJECTION ALEMTUZUMAB 10 MG"/>
    <n v="0"/>
    <n v="0"/>
    <n v="15725"/>
    <n v="5163954"/>
    <n v="0"/>
    <n v="0"/>
    <n v="0"/>
  </r>
  <r>
    <x v="1"/>
    <x v="0"/>
    <x v="13"/>
    <s v="MYCOPHENOLATE MOFETIL, ORAL, 250 MG"/>
    <n v="0"/>
    <n v="0"/>
    <n v="15725"/>
    <n v="5163954"/>
    <n v="0"/>
    <n v="0"/>
    <n v="0"/>
  </r>
  <r>
    <x v="1"/>
    <x v="0"/>
    <x v="14"/>
    <s v="INJECTION NATALIZUMAB PER 1 MG"/>
    <n v="0"/>
    <n v="0"/>
    <n v="15725"/>
    <n v="5163954"/>
    <n v="0"/>
    <n v="0"/>
    <n v="0"/>
  </r>
  <r>
    <x v="1"/>
    <x v="0"/>
    <x v="15"/>
    <s v="MIFEPRISTONE ORAL 200 MG"/>
    <n v="0"/>
    <n v="0"/>
    <n v="15725"/>
    <n v="5163954"/>
    <n v="0"/>
    <n v="0"/>
    <n v="0"/>
  </r>
  <r>
    <x v="0"/>
    <x v="0"/>
    <x v="5"/>
    <s v="DRUG SCRN QUAN MYCOPHENOLATE"/>
    <n v="0"/>
    <n v="0"/>
    <n v="27571"/>
    <n v="7592943"/>
    <n v="0"/>
    <n v="0"/>
    <n v="0"/>
  </r>
  <r>
    <x v="0"/>
    <x v="0"/>
    <x v="6"/>
    <s v="ASSAY OF PARATHORMONE"/>
    <n v="31"/>
    <n v="39"/>
    <n v="27571"/>
    <n v="7592943"/>
    <n v="1.1000000000000001"/>
    <n v="1.4"/>
    <n v="1.3"/>
  </r>
  <r>
    <x v="0"/>
    <x v="0"/>
    <x v="7"/>
    <s v="INJECTION NATALIZUMAB PER 5 MG"/>
    <n v="0"/>
    <n v="0"/>
    <n v="27571"/>
    <n v="7592943"/>
    <n v="0"/>
    <n v="0"/>
    <n v="0"/>
  </r>
  <r>
    <x v="0"/>
    <x v="0"/>
    <x v="0"/>
    <s v="MYCOPHENOLIC ACID ORAL PER 180 MG"/>
    <n v="0"/>
    <n v="0"/>
    <n v="27571"/>
    <n v="7592943"/>
    <n v="0"/>
    <n v="0"/>
    <n v="0"/>
  </r>
  <r>
    <x v="0"/>
    <x v="0"/>
    <x v="8"/>
    <s v="INJ COLG CLOSTR HISTOLYTICUM 0.1 MG"/>
    <n v="0"/>
    <n v="0"/>
    <n v="27571"/>
    <n v="7592943"/>
    <n v="0"/>
    <n v="0"/>
    <n v="0"/>
  </r>
  <r>
    <x v="0"/>
    <x v="0"/>
    <x v="1"/>
    <s v="INJECTION ALEMTUZUMAB 1 MG"/>
    <n v="0"/>
    <n v="0"/>
    <n v="27571"/>
    <n v="7592943"/>
    <n v="0"/>
    <n v="0"/>
    <n v="0"/>
  </r>
  <r>
    <x v="0"/>
    <x v="0"/>
    <x v="9"/>
    <s v="INJECTION ECULIZUMAB 10 MG"/>
    <n v="0"/>
    <n v="0"/>
    <n v="27571"/>
    <n v="7592943"/>
    <n v="0"/>
    <n v="0"/>
    <n v="0"/>
  </r>
  <r>
    <x v="0"/>
    <x v="0"/>
    <x v="10"/>
    <s v="INJECTION  NATALIZUMAB  1 MG"/>
    <n v="0"/>
    <n v="0"/>
    <n v="27571"/>
    <n v="7592943"/>
    <n v="0"/>
    <n v="0"/>
    <n v="0"/>
  </r>
  <r>
    <x v="0"/>
    <x v="0"/>
    <x v="11"/>
    <s v="INJ TESTOSTERONE UNDECANOATE 1 MG"/>
    <n v="0"/>
    <n v="0"/>
    <n v="27571"/>
    <n v="7592943"/>
    <n v="0"/>
    <n v="0"/>
    <n v="0"/>
  </r>
  <r>
    <x v="0"/>
    <x v="0"/>
    <x v="2"/>
    <s v="DACLIZUMAB PARENTERAL 25 MG"/>
    <n v="0"/>
    <n v="0"/>
    <n v="27571"/>
    <n v="7592943"/>
    <n v="0"/>
    <n v="0"/>
    <n v="0"/>
  </r>
  <r>
    <x v="0"/>
    <x v="0"/>
    <x v="3"/>
    <s v="MYCOPHENOLATE MOFETIL ORAL 250 MG"/>
    <n v="0"/>
    <n v="0"/>
    <n v="27571"/>
    <n v="7592943"/>
    <n v="0"/>
    <n v="0"/>
    <n v="0"/>
  </r>
  <r>
    <x v="0"/>
    <x v="0"/>
    <x v="12"/>
    <s v="MYCOPHENOLIC ACID ORAL 180 MG"/>
    <n v="0"/>
    <n v="0"/>
    <n v="27571"/>
    <n v="7592943"/>
    <n v="0"/>
    <n v="0"/>
    <n v="0"/>
  </r>
  <r>
    <x v="0"/>
    <x v="0"/>
    <x v="4"/>
    <s v="INJECTION ALEMTUZUMAB 10 MG"/>
    <n v="0"/>
    <n v="0"/>
    <n v="27571"/>
    <n v="7592943"/>
    <n v="0"/>
    <n v="0"/>
    <n v="0"/>
  </r>
  <r>
    <x v="0"/>
    <x v="0"/>
    <x v="13"/>
    <s v="MYCOPHENOLATE MOFETIL, ORAL, 250 MG"/>
    <n v="0"/>
    <n v="0"/>
    <n v="27571"/>
    <n v="7592943"/>
    <n v="0"/>
    <n v="0"/>
    <n v="0"/>
  </r>
  <r>
    <x v="0"/>
    <x v="0"/>
    <x v="14"/>
    <s v="INJECTION NATALIZUMAB PER 1 MG"/>
    <n v="0"/>
    <n v="0"/>
    <n v="27571"/>
    <n v="7592943"/>
    <n v="0"/>
    <n v="0"/>
    <n v="0"/>
  </r>
  <r>
    <x v="0"/>
    <x v="0"/>
    <x v="15"/>
    <s v="MIFEPRISTONE ORAL 200 MG"/>
    <n v="0"/>
    <n v="0"/>
    <n v="27571"/>
    <n v="7592943"/>
    <n v="0"/>
    <n v="0"/>
    <n v="0"/>
  </r>
  <r>
    <x v="0"/>
    <x v="0"/>
    <x v="5"/>
    <s v="DRUG SCRN QUAN MYCOPHENOLATE"/>
    <n v="0"/>
    <n v="0"/>
    <n v="27125"/>
    <n v="8222144"/>
    <n v="0"/>
    <n v="0"/>
    <n v="0"/>
  </r>
  <r>
    <x v="0"/>
    <x v="0"/>
    <x v="6"/>
    <s v="ASSAY OF PARATHORMONE"/>
    <n v="35"/>
    <n v="41"/>
    <n v="27125"/>
    <n v="8222144"/>
    <n v="1.3"/>
    <n v="1.5"/>
    <n v="1.2"/>
  </r>
  <r>
    <x v="0"/>
    <x v="0"/>
    <x v="7"/>
    <s v="INJECTION NATALIZUMAB PER 5 MG"/>
    <n v="0"/>
    <n v="0"/>
    <n v="27125"/>
    <n v="8222144"/>
    <n v="0"/>
    <n v="0"/>
    <n v="0"/>
  </r>
  <r>
    <x v="0"/>
    <x v="0"/>
    <x v="0"/>
    <s v="MYCOPHENOLIC ACID ORAL PER 180 MG"/>
    <n v="0"/>
    <n v="0"/>
    <n v="27125"/>
    <n v="8222144"/>
    <n v="0"/>
    <n v="0"/>
    <n v="0"/>
  </r>
  <r>
    <x v="0"/>
    <x v="0"/>
    <x v="8"/>
    <s v="INJ COLG CLOSTR HISTOLYTICUM 0.1 MG"/>
    <n v="0"/>
    <n v="0"/>
    <n v="27125"/>
    <n v="8222144"/>
    <n v="0"/>
    <n v="0"/>
    <n v="0"/>
  </r>
  <r>
    <x v="0"/>
    <x v="0"/>
    <x v="1"/>
    <s v="INJECTION ALEMTUZUMAB 1 MG"/>
    <n v="0"/>
    <n v="0"/>
    <n v="27125"/>
    <n v="8222144"/>
    <n v="0"/>
    <n v="0"/>
    <n v="0"/>
  </r>
  <r>
    <x v="0"/>
    <x v="0"/>
    <x v="9"/>
    <s v="INJECTION ECULIZUMAB 10 MG"/>
    <n v="0"/>
    <n v="0"/>
    <n v="27125"/>
    <n v="8222144"/>
    <n v="0"/>
    <n v="0"/>
    <n v="0"/>
  </r>
  <r>
    <x v="0"/>
    <x v="0"/>
    <x v="10"/>
    <s v="INJECTION  NATALIZUMAB  1 MG"/>
    <n v="0"/>
    <n v="0"/>
    <n v="27125"/>
    <n v="8222144"/>
    <n v="0"/>
    <n v="0"/>
    <n v="0"/>
  </r>
  <r>
    <x v="0"/>
    <x v="0"/>
    <x v="11"/>
    <s v="INJ TESTOSTERONE UNDECANOATE 1 MG"/>
    <n v="0"/>
    <n v="0"/>
    <n v="27125"/>
    <n v="8222144"/>
    <n v="0"/>
    <n v="0"/>
    <n v="0"/>
  </r>
  <r>
    <x v="0"/>
    <x v="0"/>
    <x v="2"/>
    <s v="DACLIZUMAB PARENTERAL 25 MG"/>
    <n v="0"/>
    <n v="0"/>
    <n v="27125"/>
    <n v="8222144"/>
    <n v="0"/>
    <n v="0"/>
    <n v="0"/>
  </r>
  <r>
    <x v="0"/>
    <x v="0"/>
    <x v="3"/>
    <s v="MYCOPHENOLATE MOFETIL ORAL 250 MG"/>
    <n v="0"/>
    <n v="0"/>
    <n v="27125"/>
    <n v="8222144"/>
    <n v="0"/>
    <n v="0"/>
    <n v="0"/>
  </r>
  <r>
    <x v="0"/>
    <x v="0"/>
    <x v="12"/>
    <s v="MYCOPHENOLIC ACID ORAL 180 MG"/>
    <n v="0"/>
    <n v="0"/>
    <n v="27125"/>
    <n v="8222144"/>
    <n v="0"/>
    <n v="0"/>
    <n v="0"/>
  </r>
  <r>
    <x v="0"/>
    <x v="0"/>
    <x v="4"/>
    <s v="INJECTION ALEMTUZUMAB 10 MG"/>
    <n v="0"/>
    <n v="0"/>
    <n v="27125"/>
    <n v="8222144"/>
    <n v="0"/>
    <n v="0"/>
    <n v="0"/>
  </r>
  <r>
    <x v="0"/>
    <x v="0"/>
    <x v="13"/>
    <s v="MYCOPHENOLATE MOFETIL, ORAL, 250 MG"/>
    <n v="0"/>
    <n v="0"/>
    <n v="27125"/>
    <n v="8222144"/>
    <n v="0"/>
    <n v="0"/>
    <n v="0"/>
  </r>
  <r>
    <x v="0"/>
    <x v="0"/>
    <x v="14"/>
    <s v="INJECTION NATALIZUMAB PER 1 MG"/>
    <n v="0"/>
    <n v="0"/>
    <n v="27125"/>
    <n v="8222144"/>
    <n v="0"/>
    <n v="0"/>
    <n v="0"/>
  </r>
  <r>
    <x v="0"/>
    <x v="0"/>
    <x v="15"/>
    <s v="MIFEPRISTONE ORAL 200 MG"/>
    <n v="0"/>
    <n v="0"/>
    <n v="27125"/>
    <n v="8222144"/>
    <n v="0"/>
    <n v="0"/>
    <n v="0"/>
  </r>
  <r>
    <x v="0"/>
    <x v="0"/>
    <x v="5"/>
    <s v="DRUG SCRN QUAN MYCOPHENOLATE"/>
    <n v="0"/>
    <n v="0"/>
    <n v="54618"/>
    <n v="16818736"/>
    <n v="0"/>
    <n v="0"/>
    <n v="0"/>
  </r>
  <r>
    <x v="0"/>
    <x v="0"/>
    <x v="6"/>
    <s v="ASSAY OF PARATHORMONE"/>
    <n v="92"/>
    <n v="121"/>
    <n v="54618"/>
    <n v="16818736"/>
    <n v="1.7"/>
    <n v="2.2000000000000002"/>
    <n v="1.3"/>
  </r>
  <r>
    <x v="0"/>
    <x v="0"/>
    <x v="7"/>
    <s v="INJECTION NATALIZUMAB PER 5 MG"/>
    <n v="0"/>
    <n v="0"/>
    <n v="54618"/>
    <n v="16818736"/>
    <n v="0"/>
    <n v="0"/>
    <n v="0"/>
  </r>
  <r>
    <x v="0"/>
    <x v="0"/>
    <x v="0"/>
    <s v="MYCOPHENOLIC ACID ORAL PER 180 MG"/>
    <n v="0"/>
    <n v="0"/>
    <n v="54618"/>
    <n v="16818736"/>
    <n v="0"/>
    <n v="0"/>
    <n v="0"/>
  </r>
  <r>
    <x v="0"/>
    <x v="0"/>
    <x v="8"/>
    <s v="INJ COLG CLOSTR HISTOLYTICUM 0.1 MG"/>
    <n v="0"/>
    <n v="0"/>
    <n v="54618"/>
    <n v="16818736"/>
    <n v="0"/>
    <n v="0"/>
    <n v="0"/>
  </r>
  <r>
    <x v="0"/>
    <x v="0"/>
    <x v="1"/>
    <s v="INJECTION ALEMTUZUMAB 1 MG"/>
    <n v="0"/>
    <n v="0"/>
    <n v="54618"/>
    <n v="16818736"/>
    <n v="0"/>
    <n v="0"/>
    <n v="0"/>
  </r>
  <r>
    <x v="0"/>
    <x v="0"/>
    <x v="9"/>
    <s v="INJECTION ECULIZUMAB 10 MG"/>
    <n v="0"/>
    <n v="0"/>
    <n v="54618"/>
    <n v="16818736"/>
    <n v="0"/>
    <n v="0"/>
    <n v="0"/>
  </r>
  <r>
    <x v="0"/>
    <x v="0"/>
    <x v="10"/>
    <s v="INJECTION  NATALIZUMAB  1 MG"/>
    <n v="0"/>
    <n v="0"/>
    <n v="54618"/>
    <n v="16818736"/>
    <n v="0"/>
    <n v="0"/>
    <n v="0"/>
  </r>
  <r>
    <x v="0"/>
    <x v="0"/>
    <x v="11"/>
    <s v="INJ TESTOSTERONE UNDECANOATE 1 MG"/>
    <n v="0"/>
    <n v="0"/>
    <n v="54618"/>
    <n v="16818736"/>
    <n v="0"/>
    <n v="0"/>
    <n v="0"/>
  </r>
  <r>
    <x v="0"/>
    <x v="0"/>
    <x v="2"/>
    <s v="DACLIZUMAB PARENTERAL 25 MG"/>
    <n v="0"/>
    <n v="0"/>
    <n v="54618"/>
    <n v="16818736"/>
    <n v="0"/>
    <n v="0"/>
    <n v="0"/>
  </r>
  <r>
    <x v="0"/>
    <x v="0"/>
    <x v="3"/>
    <s v="MYCOPHENOLATE MOFETIL ORAL 250 MG"/>
    <n v="1"/>
    <n v="1"/>
    <n v="54618"/>
    <n v="16818736"/>
    <n v="0"/>
    <n v="0"/>
    <n v="1"/>
  </r>
  <r>
    <x v="0"/>
    <x v="0"/>
    <x v="12"/>
    <s v="MYCOPHENOLIC ACID ORAL 180 MG"/>
    <n v="0"/>
    <n v="0"/>
    <n v="54618"/>
    <n v="16818736"/>
    <n v="0"/>
    <n v="0"/>
    <n v="0"/>
  </r>
  <r>
    <x v="0"/>
    <x v="0"/>
    <x v="4"/>
    <s v="INJECTION ALEMTUZUMAB 10 MG"/>
    <n v="0"/>
    <n v="0"/>
    <n v="54618"/>
    <n v="16818736"/>
    <n v="0"/>
    <n v="0"/>
    <n v="0"/>
  </r>
  <r>
    <x v="0"/>
    <x v="0"/>
    <x v="13"/>
    <s v="MYCOPHENOLATE MOFETIL, ORAL, 250 MG"/>
    <n v="0"/>
    <n v="0"/>
    <n v="54618"/>
    <n v="16818736"/>
    <n v="0"/>
    <n v="0"/>
    <n v="0"/>
  </r>
  <r>
    <x v="0"/>
    <x v="0"/>
    <x v="14"/>
    <s v="INJECTION NATALIZUMAB PER 1 MG"/>
    <n v="0"/>
    <n v="0"/>
    <n v="54618"/>
    <n v="16818736"/>
    <n v="0"/>
    <n v="0"/>
    <n v="0"/>
  </r>
  <r>
    <x v="0"/>
    <x v="0"/>
    <x v="15"/>
    <s v="MIFEPRISTONE ORAL 200 MG"/>
    <n v="17"/>
    <n v="17"/>
    <n v="54618"/>
    <n v="16818736"/>
    <n v="0.3"/>
    <n v="0.3"/>
    <n v="1"/>
  </r>
  <r>
    <x v="0"/>
    <x v="0"/>
    <x v="5"/>
    <s v="DRUG SCRN QUAN MYCOPHENOLATE"/>
    <n v="0"/>
    <n v="0"/>
    <n v="18422"/>
    <n v="5608579"/>
    <n v="0"/>
    <n v="0"/>
    <n v="0"/>
  </r>
  <r>
    <x v="0"/>
    <x v="0"/>
    <x v="6"/>
    <s v="ASSAY OF PARATHORMONE"/>
    <n v="44"/>
    <n v="62"/>
    <n v="18422"/>
    <n v="5608579"/>
    <n v="2.4"/>
    <n v="3.4"/>
    <n v="1.4"/>
  </r>
  <r>
    <x v="0"/>
    <x v="0"/>
    <x v="7"/>
    <s v="INJECTION NATALIZUMAB PER 5 MG"/>
    <n v="0"/>
    <n v="0"/>
    <n v="18422"/>
    <n v="5608579"/>
    <n v="0"/>
    <n v="0"/>
    <n v="0"/>
  </r>
  <r>
    <x v="0"/>
    <x v="0"/>
    <x v="0"/>
    <s v="MYCOPHENOLIC ACID ORAL PER 180 MG"/>
    <n v="0"/>
    <n v="0"/>
    <n v="18422"/>
    <n v="5608579"/>
    <n v="0"/>
    <n v="0"/>
    <n v="0"/>
  </r>
  <r>
    <x v="0"/>
    <x v="0"/>
    <x v="8"/>
    <s v="INJ COLG CLOSTR HISTOLYTICUM 0.1 MG"/>
    <n v="0"/>
    <n v="0"/>
    <n v="18422"/>
    <n v="5608579"/>
    <n v="0"/>
    <n v="0"/>
    <n v="0"/>
  </r>
  <r>
    <x v="0"/>
    <x v="0"/>
    <x v="1"/>
    <s v="INJECTION ALEMTUZUMAB 1 MG"/>
    <n v="0"/>
    <n v="0"/>
    <n v="18422"/>
    <n v="5608579"/>
    <n v="0"/>
    <n v="0"/>
    <n v="0"/>
  </r>
  <r>
    <x v="0"/>
    <x v="0"/>
    <x v="9"/>
    <s v="INJECTION ECULIZUMAB 10 MG"/>
    <n v="0"/>
    <n v="0"/>
    <n v="18422"/>
    <n v="5608579"/>
    <n v="0"/>
    <n v="0"/>
    <n v="0"/>
  </r>
  <r>
    <x v="0"/>
    <x v="0"/>
    <x v="10"/>
    <s v="INJECTION  NATALIZUMAB  1 MG"/>
    <n v="2"/>
    <n v="18"/>
    <n v="18422"/>
    <n v="5608579"/>
    <n v="0.1"/>
    <n v="1"/>
    <n v="9"/>
  </r>
  <r>
    <x v="0"/>
    <x v="0"/>
    <x v="11"/>
    <s v="INJ TESTOSTERONE UNDECANOATE 1 MG"/>
    <n v="0"/>
    <n v="0"/>
    <n v="18422"/>
    <n v="5608579"/>
    <n v="0"/>
    <n v="0"/>
    <n v="0"/>
  </r>
  <r>
    <x v="0"/>
    <x v="0"/>
    <x v="2"/>
    <s v="DACLIZUMAB PARENTERAL 25 MG"/>
    <n v="0"/>
    <n v="0"/>
    <n v="18422"/>
    <n v="5608579"/>
    <n v="0"/>
    <n v="0"/>
    <n v="0"/>
  </r>
  <r>
    <x v="0"/>
    <x v="0"/>
    <x v="3"/>
    <s v="MYCOPHENOLATE MOFETIL ORAL 250 MG"/>
    <n v="0"/>
    <n v="0"/>
    <n v="18422"/>
    <n v="5608579"/>
    <n v="0"/>
    <n v="0"/>
    <n v="0"/>
  </r>
  <r>
    <x v="0"/>
    <x v="0"/>
    <x v="12"/>
    <s v="MYCOPHENOLIC ACID ORAL 180 MG"/>
    <n v="0"/>
    <n v="0"/>
    <n v="18422"/>
    <n v="5608579"/>
    <n v="0"/>
    <n v="0"/>
    <n v="0"/>
  </r>
  <r>
    <x v="0"/>
    <x v="0"/>
    <x v="4"/>
    <s v="INJECTION ALEMTUZUMAB 10 MG"/>
    <n v="0"/>
    <n v="0"/>
    <n v="18422"/>
    <n v="5608579"/>
    <n v="0"/>
    <n v="0"/>
    <n v="0"/>
  </r>
  <r>
    <x v="0"/>
    <x v="0"/>
    <x v="13"/>
    <s v="MYCOPHENOLATE MOFETIL, ORAL, 250 MG"/>
    <n v="0"/>
    <n v="0"/>
    <n v="18422"/>
    <n v="5608579"/>
    <n v="0"/>
    <n v="0"/>
    <n v="0"/>
  </r>
  <r>
    <x v="0"/>
    <x v="0"/>
    <x v="14"/>
    <s v="INJECTION NATALIZUMAB PER 1 MG"/>
    <n v="0"/>
    <n v="0"/>
    <n v="18422"/>
    <n v="5608579"/>
    <n v="0"/>
    <n v="0"/>
    <n v="0"/>
  </r>
  <r>
    <x v="0"/>
    <x v="0"/>
    <x v="15"/>
    <s v="MIFEPRISTONE ORAL 200 MG"/>
    <n v="37"/>
    <n v="37"/>
    <n v="18422"/>
    <n v="5608579"/>
    <n v="2"/>
    <n v="2"/>
    <n v="1"/>
  </r>
  <r>
    <x v="0"/>
    <x v="0"/>
    <x v="5"/>
    <s v="DRUG SCRN QUAN MYCOPHENOLATE"/>
    <n v="0"/>
    <n v="0"/>
    <n v="148233"/>
    <n v="43104748"/>
    <n v="0"/>
    <n v="0"/>
    <n v="0"/>
  </r>
  <r>
    <x v="0"/>
    <x v="0"/>
    <x v="6"/>
    <s v="ASSAY OF PARATHORMONE"/>
    <n v="1063"/>
    <n v="1435"/>
    <n v="148233"/>
    <n v="43104748"/>
    <n v="7.2"/>
    <n v="9.6999999999999993"/>
    <n v="1.3"/>
  </r>
  <r>
    <x v="0"/>
    <x v="0"/>
    <x v="7"/>
    <s v="INJECTION NATALIZUMAB PER 5 MG"/>
    <n v="0"/>
    <n v="0"/>
    <n v="148233"/>
    <n v="43104748"/>
    <n v="0"/>
    <n v="0"/>
    <n v="0"/>
  </r>
  <r>
    <x v="0"/>
    <x v="0"/>
    <x v="0"/>
    <s v="MYCOPHENOLIC ACID ORAL PER 180 MG"/>
    <n v="0"/>
    <n v="0"/>
    <n v="148233"/>
    <n v="43104748"/>
    <n v="0"/>
    <n v="0"/>
    <n v="0"/>
  </r>
  <r>
    <x v="0"/>
    <x v="0"/>
    <x v="8"/>
    <s v="INJ COLG CLOSTR HISTOLYTICUM 0.1 MG"/>
    <n v="0"/>
    <n v="0"/>
    <n v="148233"/>
    <n v="43104748"/>
    <n v="0"/>
    <n v="0"/>
    <n v="0"/>
  </r>
  <r>
    <x v="0"/>
    <x v="0"/>
    <x v="1"/>
    <s v="INJECTION ALEMTUZUMAB 1 MG"/>
    <n v="0"/>
    <n v="0"/>
    <n v="148233"/>
    <n v="43104748"/>
    <n v="0"/>
    <n v="0"/>
    <n v="0"/>
  </r>
  <r>
    <x v="0"/>
    <x v="0"/>
    <x v="9"/>
    <s v="INJECTION ECULIZUMAB 10 MG"/>
    <n v="0"/>
    <n v="0"/>
    <n v="148233"/>
    <n v="43104748"/>
    <n v="0"/>
    <n v="0"/>
    <n v="0"/>
  </r>
  <r>
    <x v="0"/>
    <x v="0"/>
    <x v="10"/>
    <s v="INJECTION  NATALIZUMAB  1 MG"/>
    <n v="44"/>
    <n v="302"/>
    <n v="148233"/>
    <n v="43104748"/>
    <n v="0.3"/>
    <n v="2"/>
    <n v="6.9"/>
  </r>
  <r>
    <x v="0"/>
    <x v="0"/>
    <x v="11"/>
    <s v="INJ TESTOSTERONE UNDECANOATE 1 MG"/>
    <n v="0"/>
    <n v="0"/>
    <n v="148233"/>
    <n v="43104748"/>
    <n v="0"/>
    <n v="0"/>
    <n v="0"/>
  </r>
  <r>
    <x v="0"/>
    <x v="0"/>
    <x v="2"/>
    <s v="DACLIZUMAB PARENTERAL 25 MG"/>
    <n v="0"/>
    <n v="0"/>
    <n v="148233"/>
    <n v="43104748"/>
    <n v="0"/>
    <n v="0"/>
    <n v="0"/>
  </r>
  <r>
    <x v="0"/>
    <x v="0"/>
    <x v="3"/>
    <s v="MYCOPHENOLATE MOFETIL ORAL 250 MG"/>
    <n v="2"/>
    <n v="3"/>
    <n v="148233"/>
    <n v="43104748"/>
    <n v="0"/>
    <n v="0"/>
    <n v="1.5"/>
  </r>
  <r>
    <x v="0"/>
    <x v="0"/>
    <x v="12"/>
    <s v="MYCOPHENOLIC ACID ORAL 180 MG"/>
    <n v="1"/>
    <n v="8"/>
    <n v="148233"/>
    <n v="43104748"/>
    <n v="0"/>
    <n v="0.1"/>
    <n v="8"/>
  </r>
  <r>
    <x v="0"/>
    <x v="0"/>
    <x v="4"/>
    <s v="INJECTION ALEMTUZUMAB 10 MG"/>
    <n v="0"/>
    <n v="0"/>
    <n v="148233"/>
    <n v="43104748"/>
    <n v="0"/>
    <n v="0"/>
    <n v="0"/>
  </r>
  <r>
    <x v="0"/>
    <x v="0"/>
    <x v="13"/>
    <s v="MYCOPHENOLATE MOFETIL, ORAL, 250 MG"/>
    <n v="0"/>
    <n v="0"/>
    <n v="148233"/>
    <n v="43104748"/>
    <n v="0"/>
    <n v="0"/>
    <n v="0"/>
  </r>
  <r>
    <x v="0"/>
    <x v="0"/>
    <x v="14"/>
    <s v="INJECTION NATALIZUMAB PER 1 MG"/>
    <n v="0"/>
    <n v="0"/>
    <n v="148233"/>
    <n v="43104748"/>
    <n v="0"/>
    <n v="0"/>
    <n v="0"/>
  </r>
  <r>
    <x v="0"/>
    <x v="0"/>
    <x v="15"/>
    <s v="MIFEPRISTONE ORAL 200 MG"/>
    <n v="180"/>
    <n v="185"/>
    <n v="148233"/>
    <n v="43104748"/>
    <n v="1.2"/>
    <n v="1.2"/>
    <n v="1"/>
  </r>
  <r>
    <x v="0"/>
    <x v="0"/>
    <x v="5"/>
    <s v="DRUG SCRN QUAN MYCOPHENOLATE"/>
    <n v="0"/>
    <n v="0"/>
    <n v="140845"/>
    <n v="44749409"/>
    <n v="0"/>
    <n v="0"/>
    <n v="0"/>
  </r>
  <r>
    <x v="0"/>
    <x v="0"/>
    <x v="6"/>
    <s v="ASSAY OF PARATHORMONE"/>
    <n v="3024"/>
    <n v="4141"/>
    <n v="140845"/>
    <n v="44749409"/>
    <n v="21.5"/>
    <n v="29.4"/>
    <n v="1.4"/>
  </r>
  <r>
    <x v="0"/>
    <x v="0"/>
    <x v="7"/>
    <s v="INJECTION NATALIZUMAB PER 5 MG"/>
    <n v="0"/>
    <n v="0"/>
    <n v="140845"/>
    <n v="44749409"/>
    <n v="0"/>
    <n v="0"/>
    <n v="0"/>
  </r>
  <r>
    <x v="0"/>
    <x v="0"/>
    <x v="0"/>
    <s v="MYCOPHENOLIC ACID ORAL PER 180 MG"/>
    <n v="0"/>
    <n v="0"/>
    <n v="140845"/>
    <n v="44749409"/>
    <n v="0"/>
    <n v="0"/>
    <n v="0"/>
  </r>
  <r>
    <x v="0"/>
    <x v="0"/>
    <x v="8"/>
    <s v="INJ COLG CLOSTR HISTOLYTICUM 0.1 MG"/>
    <n v="0"/>
    <n v="0"/>
    <n v="140845"/>
    <n v="44749409"/>
    <n v="0"/>
    <n v="0"/>
    <n v="0"/>
  </r>
  <r>
    <x v="0"/>
    <x v="0"/>
    <x v="1"/>
    <s v="INJECTION ALEMTUZUMAB 1 MG"/>
    <n v="0"/>
    <n v="0"/>
    <n v="140845"/>
    <n v="44749409"/>
    <n v="0"/>
    <n v="0"/>
    <n v="0"/>
  </r>
  <r>
    <x v="0"/>
    <x v="0"/>
    <x v="9"/>
    <s v="INJECTION ECULIZUMAB 10 MG"/>
    <n v="2"/>
    <n v="34"/>
    <n v="140845"/>
    <n v="44749409"/>
    <n v="0"/>
    <n v="0.2"/>
    <n v="17"/>
  </r>
  <r>
    <x v="0"/>
    <x v="0"/>
    <x v="10"/>
    <s v="INJECTION  NATALIZUMAB  1 MG"/>
    <n v="22"/>
    <n v="187"/>
    <n v="140845"/>
    <n v="44749409"/>
    <n v="0.2"/>
    <n v="1.3"/>
    <n v="8.5"/>
  </r>
  <r>
    <x v="0"/>
    <x v="0"/>
    <x v="11"/>
    <s v="INJ TESTOSTERONE UNDECANOATE 1 MG"/>
    <n v="0"/>
    <n v="0"/>
    <n v="140845"/>
    <n v="44749409"/>
    <n v="0"/>
    <n v="0"/>
    <n v="0"/>
  </r>
  <r>
    <x v="0"/>
    <x v="0"/>
    <x v="2"/>
    <s v="DACLIZUMAB PARENTERAL 25 MG"/>
    <n v="0"/>
    <n v="0"/>
    <n v="140845"/>
    <n v="44749409"/>
    <n v="0"/>
    <n v="0"/>
    <n v="0"/>
  </r>
  <r>
    <x v="0"/>
    <x v="0"/>
    <x v="3"/>
    <s v="MYCOPHENOLATE MOFETIL ORAL 250 MG"/>
    <n v="6"/>
    <n v="10"/>
    <n v="140845"/>
    <n v="44749409"/>
    <n v="0"/>
    <n v="0.1"/>
    <n v="1.7"/>
  </r>
  <r>
    <x v="0"/>
    <x v="0"/>
    <x v="12"/>
    <s v="MYCOPHENOLIC ACID ORAL 180 MG"/>
    <n v="0"/>
    <n v="0"/>
    <n v="140845"/>
    <n v="44749409"/>
    <n v="0"/>
    <n v="0"/>
    <n v="0"/>
  </r>
  <r>
    <x v="0"/>
    <x v="0"/>
    <x v="4"/>
    <s v="INJECTION ALEMTUZUMAB 10 MG"/>
    <n v="0"/>
    <n v="0"/>
    <n v="140845"/>
    <n v="44749409"/>
    <n v="0"/>
    <n v="0"/>
    <n v="0"/>
  </r>
  <r>
    <x v="0"/>
    <x v="0"/>
    <x v="13"/>
    <s v="MYCOPHENOLATE MOFETIL, ORAL, 250 MG"/>
    <n v="0"/>
    <n v="0"/>
    <n v="140845"/>
    <n v="44749409"/>
    <n v="0"/>
    <n v="0"/>
    <n v="0"/>
  </r>
  <r>
    <x v="0"/>
    <x v="0"/>
    <x v="14"/>
    <s v="INJECTION NATALIZUMAB PER 1 MG"/>
    <n v="0"/>
    <n v="0"/>
    <n v="140845"/>
    <n v="44749409"/>
    <n v="0"/>
    <n v="0"/>
    <n v="0"/>
  </r>
  <r>
    <x v="0"/>
    <x v="0"/>
    <x v="15"/>
    <s v="MIFEPRISTONE ORAL 200 MG"/>
    <n v="1"/>
    <n v="1"/>
    <n v="140845"/>
    <n v="44749409"/>
    <n v="0"/>
    <n v="0"/>
    <n v="1"/>
  </r>
  <r>
    <x v="0"/>
    <x v="0"/>
    <x v="5"/>
    <s v="DRUG SCRN QUAN MYCOPHENOLATE"/>
    <n v="0"/>
    <n v="0"/>
    <n v="18611"/>
    <n v="6236843"/>
    <n v="0"/>
    <n v="0"/>
    <n v="0"/>
  </r>
  <r>
    <x v="0"/>
    <x v="0"/>
    <x v="6"/>
    <s v="ASSAY OF PARATHORMONE"/>
    <n v="495"/>
    <n v="721"/>
    <n v="18611"/>
    <n v="6236843"/>
    <n v="26.6"/>
    <n v="38.700000000000003"/>
    <n v="1.5"/>
  </r>
  <r>
    <x v="0"/>
    <x v="0"/>
    <x v="7"/>
    <s v="INJECTION NATALIZUMAB PER 5 MG"/>
    <n v="0"/>
    <n v="0"/>
    <n v="18611"/>
    <n v="6236843"/>
    <n v="0"/>
    <n v="0"/>
    <n v="0"/>
  </r>
  <r>
    <x v="0"/>
    <x v="0"/>
    <x v="0"/>
    <s v="MYCOPHENOLIC ACID ORAL PER 180 MG"/>
    <n v="0"/>
    <n v="0"/>
    <n v="18611"/>
    <n v="6236843"/>
    <n v="0"/>
    <n v="0"/>
    <n v="0"/>
  </r>
  <r>
    <x v="0"/>
    <x v="0"/>
    <x v="8"/>
    <s v="INJ COLG CLOSTR HISTOLYTICUM 0.1 MG"/>
    <n v="0"/>
    <n v="0"/>
    <n v="18611"/>
    <n v="6236843"/>
    <n v="0"/>
    <n v="0"/>
    <n v="0"/>
  </r>
  <r>
    <x v="0"/>
    <x v="0"/>
    <x v="1"/>
    <s v="INJECTION ALEMTUZUMAB 1 MG"/>
    <n v="0"/>
    <n v="0"/>
    <n v="18611"/>
    <n v="6236843"/>
    <n v="0"/>
    <n v="0"/>
    <n v="0"/>
  </r>
  <r>
    <x v="0"/>
    <x v="0"/>
    <x v="9"/>
    <s v="INJECTION ECULIZUMAB 10 MG"/>
    <n v="1"/>
    <n v="2"/>
    <n v="18611"/>
    <n v="6236843"/>
    <n v="0.1"/>
    <n v="0.1"/>
    <n v="2"/>
  </r>
  <r>
    <x v="0"/>
    <x v="0"/>
    <x v="10"/>
    <s v="INJECTION  NATALIZUMAB  1 MG"/>
    <n v="1"/>
    <n v="11"/>
    <n v="18611"/>
    <n v="6236843"/>
    <n v="0.1"/>
    <n v="0.6"/>
    <n v="11"/>
  </r>
  <r>
    <x v="0"/>
    <x v="0"/>
    <x v="11"/>
    <s v="INJ TESTOSTERONE UNDECANOATE 1 MG"/>
    <n v="0"/>
    <n v="0"/>
    <n v="18611"/>
    <n v="6236843"/>
    <n v="0"/>
    <n v="0"/>
    <n v="0"/>
  </r>
  <r>
    <x v="0"/>
    <x v="0"/>
    <x v="2"/>
    <s v="DACLIZUMAB PARENTERAL 25 MG"/>
    <n v="0"/>
    <n v="0"/>
    <n v="18611"/>
    <n v="6236843"/>
    <n v="0"/>
    <n v="0"/>
    <n v="0"/>
  </r>
  <r>
    <x v="0"/>
    <x v="0"/>
    <x v="3"/>
    <s v="MYCOPHENOLATE MOFETIL ORAL 250 MG"/>
    <n v="1"/>
    <n v="8"/>
    <n v="18611"/>
    <n v="6236843"/>
    <n v="0.1"/>
    <n v="0.4"/>
    <n v="8"/>
  </r>
  <r>
    <x v="0"/>
    <x v="0"/>
    <x v="12"/>
    <s v="MYCOPHENOLIC ACID ORAL 180 MG"/>
    <n v="1"/>
    <n v="4"/>
    <n v="18611"/>
    <n v="6236843"/>
    <n v="0.1"/>
    <n v="0.2"/>
    <n v="4"/>
  </r>
  <r>
    <x v="0"/>
    <x v="0"/>
    <x v="4"/>
    <s v="INJECTION ALEMTUZUMAB 10 MG"/>
    <n v="0"/>
    <n v="0"/>
    <n v="18611"/>
    <n v="6236843"/>
    <n v="0"/>
    <n v="0"/>
    <n v="0"/>
  </r>
  <r>
    <x v="0"/>
    <x v="0"/>
    <x v="13"/>
    <s v="MYCOPHENOLATE MOFETIL, ORAL, 250 MG"/>
    <n v="0"/>
    <n v="0"/>
    <n v="18611"/>
    <n v="6236843"/>
    <n v="0"/>
    <n v="0"/>
    <n v="0"/>
  </r>
  <r>
    <x v="0"/>
    <x v="0"/>
    <x v="14"/>
    <s v="INJECTION NATALIZUMAB PER 1 MG"/>
    <n v="0"/>
    <n v="0"/>
    <n v="18611"/>
    <n v="6236843"/>
    <n v="0"/>
    <n v="0"/>
    <n v="0"/>
  </r>
  <r>
    <x v="0"/>
    <x v="0"/>
    <x v="15"/>
    <s v="MIFEPRISTONE ORAL 200 MG"/>
    <n v="0"/>
    <n v="0"/>
    <n v="18611"/>
    <n v="6236843"/>
    <n v="0"/>
    <n v="0"/>
    <n v="0"/>
  </r>
  <r>
    <x v="1"/>
    <x v="0"/>
    <x v="5"/>
    <s v="DRUG SCRN QUAN MYCOPHENOLATE"/>
    <n v="0"/>
    <n v="0"/>
    <n v="28719"/>
    <n v="7921877"/>
    <n v="0"/>
    <n v="0"/>
    <n v="0"/>
  </r>
  <r>
    <x v="1"/>
    <x v="0"/>
    <x v="6"/>
    <s v="ASSAY OF PARATHORMONE"/>
    <n v="28"/>
    <n v="54"/>
    <n v="28719"/>
    <n v="7921877"/>
    <n v="1"/>
    <n v="1.9"/>
    <n v="1.9"/>
  </r>
  <r>
    <x v="1"/>
    <x v="0"/>
    <x v="7"/>
    <s v="INJECTION NATALIZUMAB PER 5 MG"/>
    <n v="0"/>
    <n v="0"/>
    <n v="28719"/>
    <n v="7921877"/>
    <n v="0"/>
    <n v="0"/>
    <n v="0"/>
  </r>
  <r>
    <x v="1"/>
    <x v="0"/>
    <x v="0"/>
    <s v="MYCOPHENOLIC ACID ORAL PER 180 MG"/>
    <n v="0"/>
    <n v="0"/>
    <n v="28719"/>
    <n v="7921877"/>
    <n v="0"/>
    <n v="0"/>
    <n v="0"/>
  </r>
  <r>
    <x v="1"/>
    <x v="0"/>
    <x v="8"/>
    <s v="INJ COLG CLOSTR HISTOLYTICUM 0.1 MG"/>
    <n v="0"/>
    <n v="0"/>
    <n v="28719"/>
    <n v="7921877"/>
    <n v="0"/>
    <n v="0"/>
    <n v="0"/>
  </r>
  <r>
    <x v="1"/>
    <x v="0"/>
    <x v="1"/>
    <s v="INJECTION ALEMTUZUMAB 1 MG"/>
    <n v="0"/>
    <n v="0"/>
    <n v="28719"/>
    <n v="7921877"/>
    <n v="0"/>
    <n v="0"/>
    <n v="0"/>
  </r>
  <r>
    <x v="1"/>
    <x v="0"/>
    <x v="9"/>
    <s v="INJECTION ECULIZUMAB 10 MG"/>
    <n v="0"/>
    <n v="0"/>
    <n v="28719"/>
    <n v="7921877"/>
    <n v="0"/>
    <n v="0"/>
    <n v="0"/>
  </r>
  <r>
    <x v="1"/>
    <x v="0"/>
    <x v="10"/>
    <s v="INJECTION  NATALIZUMAB  1 MG"/>
    <n v="0"/>
    <n v="0"/>
    <n v="28719"/>
    <n v="7921877"/>
    <n v="0"/>
    <n v="0"/>
    <n v="0"/>
  </r>
  <r>
    <x v="1"/>
    <x v="0"/>
    <x v="11"/>
    <s v="INJ TESTOSTERONE UNDECANOATE 1 MG"/>
    <n v="0"/>
    <n v="0"/>
    <n v="28719"/>
    <n v="7921877"/>
    <n v="0"/>
    <n v="0"/>
    <n v="0"/>
  </r>
  <r>
    <x v="1"/>
    <x v="0"/>
    <x v="2"/>
    <s v="DACLIZUMAB PARENTERAL 25 MG"/>
    <n v="1"/>
    <n v="4"/>
    <n v="28719"/>
    <n v="7921877"/>
    <n v="0"/>
    <n v="0.1"/>
    <n v="4"/>
  </r>
  <r>
    <x v="1"/>
    <x v="0"/>
    <x v="3"/>
    <s v="MYCOPHENOLATE MOFETIL ORAL 250 MG"/>
    <n v="0"/>
    <n v="0"/>
    <n v="28719"/>
    <n v="7921877"/>
    <n v="0"/>
    <n v="0"/>
    <n v="0"/>
  </r>
  <r>
    <x v="1"/>
    <x v="0"/>
    <x v="12"/>
    <s v="MYCOPHENOLIC ACID ORAL 180 MG"/>
    <n v="0"/>
    <n v="0"/>
    <n v="28719"/>
    <n v="7921877"/>
    <n v="0"/>
    <n v="0"/>
    <n v="0"/>
  </r>
  <r>
    <x v="1"/>
    <x v="0"/>
    <x v="4"/>
    <s v="INJECTION ALEMTUZUMAB 10 MG"/>
    <n v="0"/>
    <n v="0"/>
    <n v="28719"/>
    <n v="7921877"/>
    <n v="0"/>
    <n v="0"/>
    <n v="0"/>
  </r>
  <r>
    <x v="1"/>
    <x v="0"/>
    <x v="13"/>
    <s v="MYCOPHENOLATE MOFETIL, ORAL, 250 MG"/>
    <n v="0"/>
    <n v="0"/>
    <n v="28719"/>
    <n v="7921877"/>
    <n v="0"/>
    <n v="0"/>
    <n v="0"/>
  </r>
  <r>
    <x v="1"/>
    <x v="0"/>
    <x v="14"/>
    <s v="INJECTION NATALIZUMAB PER 1 MG"/>
    <n v="0"/>
    <n v="0"/>
    <n v="28719"/>
    <n v="7921877"/>
    <n v="0"/>
    <n v="0"/>
    <n v="0"/>
  </r>
  <r>
    <x v="1"/>
    <x v="0"/>
    <x v="15"/>
    <s v="MIFEPRISTONE ORAL 200 MG"/>
    <n v="0"/>
    <n v="0"/>
    <n v="28719"/>
    <n v="7921877"/>
    <n v="0"/>
    <n v="0"/>
    <n v="0"/>
  </r>
  <r>
    <x v="1"/>
    <x v="0"/>
    <x v="5"/>
    <s v="DRUG SCRN QUAN MYCOPHENOLATE"/>
    <n v="0"/>
    <n v="0"/>
    <n v="28057"/>
    <n v="8490336"/>
    <n v="0"/>
    <n v="0"/>
    <n v="0"/>
  </r>
  <r>
    <x v="1"/>
    <x v="0"/>
    <x v="6"/>
    <s v="ASSAY OF PARATHORMONE"/>
    <n v="32"/>
    <n v="48"/>
    <n v="28057"/>
    <n v="8490336"/>
    <n v="1.1000000000000001"/>
    <n v="1.7"/>
    <n v="1.5"/>
  </r>
  <r>
    <x v="1"/>
    <x v="0"/>
    <x v="7"/>
    <s v="INJECTION NATALIZUMAB PER 5 MG"/>
    <n v="0"/>
    <n v="0"/>
    <n v="28057"/>
    <n v="8490336"/>
    <n v="0"/>
    <n v="0"/>
    <n v="0"/>
  </r>
  <r>
    <x v="1"/>
    <x v="0"/>
    <x v="0"/>
    <s v="MYCOPHENOLIC ACID ORAL PER 180 MG"/>
    <n v="0"/>
    <n v="0"/>
    <n v="28057"/>
    <n v="8490336"/>
    <n v="0"/>
    <n v="0"/>
    <n v="0"/>
  </r>
  <r>
    <x v="1"/>
    <x v="0"/>
    <x v="8"/>
    <s v="INJ COLG CLOSTR HISTOLYTICUM 0.1 MG"/>
    <n v="0"/>
    <n v="0"/>
    <n v="28057"/>
    <n v="8490336"/>
    <n v="0"/>
    <n v="0"/>
    <n v="0"/>
  </r>
  <r>
    <x v="1"/>
    <x v="0"/>
    <x v="1"/>
    <s v="INJECTION ALEMTUZUMAB 1 MG"/>
    <n v="0"/>
    <n v="0"/>
    <n v="28057"/>
    <n v="8490336"/>
    <n v="0"/>
    <n v="0"/>
    <n v="0"/>
  </r>
  <r>
    <x v="1"/>
    <x v="0"/>
    <x v="9"/>
    <s v="INJECTION ECULIZUMAB 10 MG"/>
    <n v="0"/>
    <n v="0"/>
    <n v="28057"/>
    <n v="8490336"/>
    <n v="0"/>
    <n v="0"/>
    <n v="0"/>
  </r>
  <r>
    <x v="1"/>
    <x v="0"/>
    <x v="10"/>
    <s v="INJECTION  NATALIZUMAB  1 MG"/>
    <n v="0"/>
    <n v="0"/>
    <n v="28057"/>
    <n v="8490336"/>
    <n v="0"/>
    <n v="0"/>
    <n v="0"/>
  </r>
  <r>
    <x v="1"/>
    <x v="0"/>
    <x v="11"/>
    <s v="INJ TESTOSTERONE UNDECANOATE 1 MG"/>
    <n v="0"/>
    <n v="0"/>
    <n v="28057"/>
    <n v="8490336"/>
    <n v="0"/>
    <n v="0"/>
    <n v="0"/>
  </r>
  <r>
    <x v="1"/>
    <x v="0"/>
    <x v="2"/>
    <s v="DACLIZUMAB PARENTERAL 25 MG"/>
    <n v="0"/>
    <n v="0"/>
    <n v="28057"/>
    <n v="8490336"/>
    <n v="0"/>
    <n v="0"/>
    <n v="0"/>
  </r>
  <r>
    <x v="1"/>
    <x v="0"/>
    <x v="3"/>
    <s v="MYCOPHENOLATE MOFETIL ORAL 250 MG"/>
    <n v="0"/>
    <n v="0"/>
    <n v="28057"/>
    <n v="8490336"/>
    <n v="0"/>
    <n v="0"/>
    <n v="0"/>
  </r>
  <r>
    <x v="1"/>
    <x v="0"/>
    <x v="12"/>
    <s v="MYCOPHENOLIC ACID ORAL 180 MG"/>
    <n v="0"/>
    <n v="0"/>
    <n v="28057"/>
    <n v="8490336"/>
    <n v="0"/>
    <n v="0"/>
    <n v="0"/>
  </r>
  <r>
    <x v="1"/>
    <x v="0"/>
    <x v="4"/>
    <s v="INJECTION ALEMTUZUMAB 10 MG"/>
    <n v="0"/>
    <n v="0"/>
    <n v="28057"/>
    <n v="8490336"/>
    <n v="0"/>
    <n v="0"/>
    <n v="0"/>
  </r>
  <r>
    <x v="1"/>
    <x v="0"/>
    <x v="13"/>
    <s v="MYCOPHENOLATE MOFETIL, ORAL, 250 MG"/>
    <n v="0"/>
    <n v="0"/>
    <n v="28057"/>
    <n v="8490336"/>
    <n v="0"/>
    <n v="0"/>
    <n v="0"/>
  </r>
  <r>
    <x v="1"/>
    <x v="0"/>
    <x v="14"/>
    <s v="INJECTION NATALIZUMAB PER 1 MG"/>
    <n v="0"/>
    <n v="0"/>
    <n v="28057"/>
    <n v="8490336"/>
    <n v="0"/>
    <n v="0"/>
    <n v="0"/>
  </r>
  <r>
    <x v="1"/>
    <x v="0"/>
    <x v="15"/>
    <s v="MIFEPRISTONE ORAL 200 MG"/>
    <n v="0"/>
    <n v="0"/>
    <n v="28057"/>
    <n v="8490336"/>
    <n v="0"/>
    <n v="0"/>
    <n v="0"/>
  </r>
  <r>
    <x v="1"/>
    <x v="0"/>
    <x v="5"/>
    <s v="DRUG SCRN QUAN MYCOPHENOLATE"/>
    <n v="0"/>
    <n v="0"/>
    <n v="57132"/>
    <n v="17565592"/>
    <n v="0"/>
    <n v="0"/>
    <n v="0"/>
  </r>
  <r>
    <x v="1"/>
    <x v="0"/>
    <x v="6"/>
    <s v="ASSAY OF PARATHORMONE"/>
    <n v="113"/>
    <n v="151"/>
    <n v="57132"/>
    <n v="17565592"/>
    <n v="2"/>
    <n v="2.6"/>
    <n v="1.3"/>
  </r>
  <r>
    <x v="1"/>
    <x v="0"/>
    <x v="7"/>
    <s v="INJECTION NATALIZUMAB PER 5 MG"/>
    <n v="0"/>
    <n v="0"/>
    <n v="57132"/>
    <n v="17565592"/>
    <n v="0"/>
    <n v="0"/>
    <n v="0"/>
  </r>
  <r>
    <x v="1"/>
    <x v="0"/>
    <x v="0"/>
    <s v="MYCOPHENOLIC ACID ORAL PER 180 MG"/>
    <n v="0"/>
    <n v="0"/>
    <n v="57132"/>
    <n v="17565592"/>
    <n v="0"/>
    <n v="0"/>
    <n v="0"/>
  </r>
  <r>
    <x v="1"/>
    <x v="0"/>
    <x v="8"/>
    <s v="INJ COLG CLOSTR HISTOLYTICUM 0.1 MG"/>
    <n v="0"/>
    <n v="0"/>
    <n v="57132"/>
    <n v="17565592"/>
    <n v="0"/>
    <n v="0"/>
    <n v="0"/>
  </r>
  <r>
    <x v="1"/>
    <x v="0"/>
    <x v="1"/>
    <s v="INJECTION ALEMTUZUMAB 1 MG"/>
    <n v="0"/>
    <n v="0"/>
    <n v="57132"/>
    <n v="17565592"/>
    <n v="0"/>
    <n v="0"/>
    <n v="0"/>
  </r>
  <r>
    <x v="1"/>
    <x v="0"/>
    <x v="9"/>
    <s v="INJECTION ECULIZUMAB 10 MG"/>
    <n v="0"/>
    <n v="0"/>
    <n v="57132"/>
    <n v="17565592"/>
    <n v="0"/>
    <n v="0"/>
    <n v="0"/>
  </r>
  <r>
    <x v="1"/>
    <x v="0"/>
    <x v="10"/>
    <s v="INJECTION  NATALIZUMAB  1 MG"/>
    <n v="0"/>
    <n v="0"/>
    <n v="57132"/>
    <n v="17565592"/>
    <n v="0"/>
    <n v="0"/>
    <n v="0"/>
  </r>
  <r>
    <x v="1"/>
    <x v="0"/>
    <x v="11"/>
    <s v="INJ TESTOSTERONE UNDECANOATE 1 MG"/>
    <n v="0"/>
    <n v="0"/>
    <n v="57132"/>
    <n v="17565592"/>
    <n v="0"/>
    <n v="0"/>
    <n v="0"/>
  </r>
  <r>
    <x v="1"/>
    <x v="0"/>
    <x v="2"/>
    <s v="DACLIZUMAB PARENTERAL 25 MG"/>
    <n v="0"/>
    <n v="0"/>
    <n v="57132"/>
    <n v="17565592"/>
    <n v="0"/>
    <n v="0"/>
    <n v="0"/>
  </r>
  <r>
    <x v="1"/>
    <x v="0"/>
    <x v="3"/>
    <s v="MYCOPHENOLATE MOFETIL ORAL 250 MG"/>
    <n v="1"/>
    <n v="2"/>
    <n v="57132"/>
    <n v="17565592"/>
    <n v="0"/>
    <n v="0"/>
    <n v="2"/>
  </r>
  <r>
    <x v="1"/>
    <x v="0"/>
    <x v="12"/>
    <s v="MYCOPHENOLIC ACID ORAL 180 MG"/>
    <n v="0"/>
    <n v="0"/>
    <n v="57132"/>
    <n v="17565592"/>
    <n v="0"/>
    <n v="0"/>
    <n v="0"/>
  </r>
  <r>
    <x v="1"/>
    <x v="0"/>
    <x v="4"/>
    <s v="INJECTION ALEMTUZUMAB 10 MG"/>
    <n v="0"/>
    <n v="0"/>
    <n v="57132"/>
    <n v="17565592"/>
    <n v="0"/>
    <n v="0"/>
    <n v="0"/>
  </r>
  <r>
    <x v="1"/>
    <x v="0"/>
    <x v="13"/>
    <s v="MYCOPHENOLATE MOFETIL, ORAL, 250 MG"/>
    <n v="0"/>
    <n v="0"/>
    <n v="57132"/>
    <n v="17565592"/>
    <n v="0"/>
    <n v="0"/>
    <n v="0"/>
  </r>
  <r>
    <x v="1"/>
    <x v="0"/>
    <x v="14"/>
    <s v="INJECTION NATALIZUMAB PER 1 MG"/>
    <n v="0"/>
    <n v="0"/>
    <n v="57132"/>
    <n v="17565592"/>
    <n v="0"/>
    <n v="0"/>
    <n v="0"/>
  </r>
  <r>
    <x v="1"/>
    <x v="0"/>
    <x v="15"/>
    <s v="MIFEPRISTONE ORAL 200 MG"/>
    <n v="0"/>
    <n v="0"/>
    <n v="57132"/>
    <n v="17565592"/>
    <n v="0"/>
    <n v="0"/>
    <n v="0"/>
  </r>
  <r>
    <x v="1"/>
    <x v="0"/>
    <x v="5"/>
    <s v="DRUG SCRN QUAN MYCOPHENOLATE"/>
    <n v="0"/>
    <n v="0"/>
    <n v="18367"/>
    <n v="5602207"/>
    <n v="0"/>
    <n v="0"/>
    <n v="0"/>
  </r>
  <r>
    <x v="1"/>
    <x v="0"/>
    <x v="6"/>
    <s v="ASSAY OF PARATHORMONE"/>
    <n v="35"/>
    <n v="43"/>
    <n v="18367"/>
    <n v="5602207"/>
    <n v="1.9"/>
    <n v="2.2999999999999998"/>
    <n v="1.2"/>
  </r>
  <r>
    <x v="1"/>
    <x v="0"/>
    <x v="7"/>
    <s v="INJECTION NATALIZUMAB PER 5 MG"/>
    <n v="0"/>
    <n v="0"/>
    <n v="18367"/>
    <n v="5602207"/>
    <n v="0"/>
    <n v="0"/>
    <n v="0"/>
  </r>
  <r>
    <x v="1"/>
    <x v="0"/>
    <x v="0"/>
    <s v="MYCOPHENOLIC ACID ORAL PER 180 MG"/>
    <n v="0"/>
    <n v="0"/>
    <n v="18367"/>
    <n v="5602207"/>
    <n v="0"/>
    <n v="0"/>
    <n v="0"/>
  </r>
  <r>
    <x v="1"/>
    <x v="0"/>
    <x v="8"/>
    <s v="INJ COLG CLOSTR HISTOLYTICUM 0.1 MG"/>
    <n v="0"/>
    <n v="0"/>
    <n v="18367"/>
    <n v="5602207"/>
    <n v="0"/>
    <n v="0"/>
    <n v="0"/>
  </r>
  <r>
    <x v="1"/>
    <x v="0"/>
    <x v="1"/>
    <s v="INJECTION ALEMTUZUMAB 1 MG"/>
    <n v="0"/>
    <n v="0"/>
    <n v="18367"/>
    <n v="5602207"/>
    <n v="0"/>
    <n v="0"/>
    <n v="0"/>
  </r>
  <r>
    <x v="1"/>
    <x v="0"/>
    <x v="9"/>
    <s v="INJECTION ECULIZUMAB 10 MG"/>
    <n v="0"/>
    <n v="0"/>
    <n v="18367"/>
    <n v="5602207"/>
    <n v="0"/>
    <n v="0"/>
    <n v="0"/>
  </r>
  <r>
    <x v="1"/>
    <x v="0"/>
    <x v="10"/>
    <s v="INJECTION  NATALIZUMAB  1 MG"/>
    <n v="0"/>
    <n v="0"/>
    <n v="18367"/>
    <n v="5602207"/>
    <n v="0"/>
    <n v="0"/>
    <n v="0"/>
  </r>
  <r>
    <x v="1"/>
    <x v="0"/>
    <x v="11"/>
    <s v="INJ TESTOSTERONE UNDECANOATE 1 MG"/>
    <n v="0"/>
    <n v="0"/>
    <n v="18367"/>
    <n v="5602207"/>
    <n v="0"/>
    <n v="0"/>
    <n v="0"/>
  </r>
  <r>
    <x v="1"/>
    <x v="0"/>
    <x v="2"/>
    <s v="DACLIZUMAB PARENTERAL 25 MG"/>
    <n v="0"/>
    <n v="0"/>
    <n v="18367"/>
    <n v="5602207"/>
    <n v="0"/>
    <n v="0"/>
    <n v="0"/>
  </r>
  <r>
    <x v="1"/>
    <x v="0"/>
    <x v="3"/>
    <s v="MYCOPHENOLATE MOFETIL ORAL 250 MG"/>
    <n v="0"/>
    <n v="0"/>
    <n v="18367"/>
    <n v="5602207"/>
    <n v="0"/>
    <n v="0"/>
    <n v="0"/>
  </r>
  <r>
    <x v="1"/>
    <x v="0"/>
    <x v="12"/>
    <s v="MYCOPHENOLIC ACID ORAL 180 MG"/>
    <n v="0"/>
    <n v="0"/>
    <n v="18367"/>
    <n v="5602207"/>
    <n v="0"/>
    <n v="0"/>
    <n v="0"/>
  </r>
  <r>
    <x v="1"/>
    <x v="0"/>
    <x v="4"/>
    <s v="INJECTION ALEMTUZUMAB 10 MG"/>
    <n v="0"/>
    <n v="0"/>
    <n v="18367"/>
    <n v="5602207"/>
    <n v="0"/>
    <n v="0"/>
    <n v="0"/>
  </r>
  <r>
    <x v="1"/>
    <x v="0"/>
    <x v="13"/>
    <s v="MYCOPHENOLATE MOFETIL, ORAL, 250 MG"/>
    <n v="0"/>
    <n v="0"/>
    <n v="18367"/>
    <n v="5602207"/>
    <n v="0"/>
    <n v="0"/>
    <n v="0"/>
  </r>
  <r>
    <x v="1"/>
    <x v="0"/>
    <x v="14"/>
    <s v="INJECTION NATALIZUMAB PER 1 MG"/>
    <n v="0"/>
    <n v="0"/>
    <n v="18367"/>
    <n v="5602207"/>
    <n v="0"/>
    <n v="0"/>
    <n v="0"/>
  </r>
  <r>
    <x v="1"/>
    <x v="0"/>
    <x v="15"/>
    <s v="MIFEPRISTONE ORAL 200 MG"/>
    <n v="0"/>
    <n v="0"/>
    <n v="18367"/>
    <n v="5602207"/>
    <n v="0"/>
    <n v="0"/>
    <n v="0"/>
  </r>
  <r>
    <x v="1"/>
    <x v="0"/>
    <x v="5"/>
    <s v="DRUG SCRN QUAN MYCOPHENOLATE"/>
    <n v="0"/>
    <n v="0"/>
    <n v="130230"/>
    <n v="37457543"/>
    <n v="0"/>
    <n v="0"/>
    <n v="0"/>
  </r>
  <r>
    <x v="1"/>
    <x v="0"/>
    <x v="6"/>
    <s v="ASSAY OF PARATHORMONE"/>
    <n v="468"/>
    <n v="673"/>
    <n v="130230"/>
    <n v="37457543"/>
    <n v="3.6"/>
    <n v="5.2"/>
    <n v="1.4"/>
  </r>
  <r>
    <x v="1"/>
    <x v="0"/>
    <x v="7"/>
    <s v="INJECTION NATALIZUMAB PER 5 MG"/>
    <n v="0"/>
    <n v="0"/>
    <n v="130230"/>
    <n v="37457543"/>
    <n v="0"/>
    <n v="0"/>
    <n v="0"/>
  </r>
  <r>
    <x v="1"/>
    <x v="0"/>
    <x v="0"/>
    <s v="MYCOPHENOLIC ACID ORAL PER 180 MG"/>
    <n v="0"/>
    <n v="0"/>
    <n v="130230"/>
    <n v="37457543"/>
    <n v="0"/>
    <n v="0"/>
    <n v="0"/>
  </r>
  <r>
    <x v="1"/>
    <x v="0"/>
    <x v="8"/>
    <s v="INJ COLG CLOSTR HISTOLYTICUM 0.1 MG"/>
    <n v="0"/>
    <n v="0"/>
    <n v="130230"/>
    <n v="37457543"/>
    <n v="0"/>
    <n v="0"/>
    <n v="0"/>
  </r>
  <r>
    <x v="1"/>
    <x v="0"/>
    <x v="1"/>
    <s v="INJECTION ALEMTUZUMAB 1 MG"/>
    <n v="0"/>
    <n v="0"/>
    <n v="130230"/>
    <n v="37457543"/>
    <n v="0"/>
    <n v="0"/>
    <n v="0"/>
  </r>
  <r>
    <x v="1"/>
    <x v="0"/>
    <x v="9"/>
    <s v="INJECTION ECULIZUMAB 10 MG"/>
    <n v="0"/>
    <n v="0"/>
    <n v="130230"/>
    <n v="37457543"/>
    <n v="0"/>
    <n v="0"/>
    <n v="0"/>
  </r>
  <r>
    <x v="1"/>
    <x v="0"/>
    <x v="10"/>
    <s v="INJECTION  NATALIZUMAB  1 MG"/>
    <n v="14"/>
    <n v="82"/>
    <n v="130230"/>
    <n v="37457543"/>
    <n v="0.1"/>
    <n v="0.6"/>
    <n v="5.9"/>
  </r>
  <r>
    <x v="1"/>
    <x v="0"/>
    <x v="11"/>
    <s v="INJ TESTOSTERONE UNDECANOATE 1 MG"/>
    <n v="0"/>
    <n v="0"/>
    <n v="130230"/>
    <n v="37457543"/>
    <n v="0"/>
    <n v="0"/>
    <n v="0"/>
  </r>
  <r>
    <x v="1"/>
    <x v="0"/>
    <x v="2"/>
    <s v="DACLIZUMAB PARENTERAL 25 MG"/>
    <n v="0"/>
    <n v="0"/>
    <n v="130230"/>
    <n v="37457543"/>
    <n v="0"/>
    <n v="0"/>
    <n v="0"/>
  </r>
  <r>
    <x v="1"/>
    <x v="0"/>
    <x v="3"/>
    <s v="MYCOPHENOLATE MOFETIL ORAL 250 MG"/>
    <n v="5"/>
    <n v="7"/>
    <n v="130230"/>
    <n v="37457543"/>
    <n v="0"/>
    <n v="0.1"/>
    <n v="1.4"/>
  </r>
  <r>
    <x v="1"/>
    <x v="0"/>
    <x v="12"/>
    <s v="MYCOPHENOLIC ACID ORAL 180 MG"/>
    <n v="0"/>
    <n v="0"/>
    <n v="130230"/>
    <n v="37457543"/>
    <n v="0"/>
    <n v="0"/>
    <n v="0"/>
  </r>
  <r>
    <x v="1"/>
    <x v="0"/>
    <x v="4"/>
    <s v="INJECTION ALEMTUZUMAB 10 MG"/>
    <n v="1"/>
    <n v="8"/>
    <n v="130230"/>
    <n v="37457543"/>
    <n v="0"/>
    <n v="0.1"/>
    <n v="8"/>
  </r>
  <r>
    <x v="1"/>
    <x v="0"/>
    <x v="13"/>
    <s v="MYCOPHENOLATE MOFETIL, ORAL, 250 MG"/>
    <n v="0"/>
    <n v="0"/>
    <n v="130230"/>
    <n v="37457543"/>
    <n v="0"/>
    <n v="0"/>
    <n v="0"/>
  </r>
  <r>
    <x v="1"/>
    <x v="0"/>
    <x v="14"/>
    <s v="INJECTION NATALIZUMAB PER 1 MG"/>
    <n v="0"/>
    <n v="0"/>
    <n v="130230"/>
    <n v="37457543"/>
    <n v="0"/>
    <n v="0"/>
    <n v="0"/>
  </r>
  <r>
    <x v="1"/>
    <x v="0"/>
    <x v="15"/>
    <s v="MIFEPRISTONE ORAL 200 MG"/>
    <n v="0"/>
    <n v="0"/>
    <n v="130230"/>
    <n v="37457543"/>
    <n v="0"/>
    <n v="0"/>
    <n v="0"/>
  </r>
  <r>
    <x v="1"/>
    <x v="0"/>
    <x v="5"/>
    <s v="DRUG SCRN QUAN MYCOPHENOLATE"/>
    <n v="0"/>
    <n v="0"/>
    <n v="127854"/>
    <n v="40299127"/>
    <n v="0"/>
    <n v="0"/>
    <n v="0"/>
  </r>
  <r>
    <x v="1"/>
    <x v="0"/>
    <x v="6"/>
    <s v="ASSAY OF PARATHORMONE"/>
    <n v="1443"/>
    <n v="2270"/>
    <n v="127854"/>
    <n v="40299127"/>
    <n v="11.3"/>
    <n v="17.8"/>
    <n v="1.6"/>
  </r>
  <r>
    <x v="1"/>
    <x v="0"/>
    <x v="7"/>
    <s v="INJECTION NATALIZUMAB PER 5 MG"/>
    <n v="0"/>
    <n v="0"/>
    <n v="127854"/>
    <n v="40299127"/>
    <n v="0"/>
    <n v="0"/>
    <n v="0"/>
  </r>
  <r>
    <x v="1"/>
    <x v="0"/>
    <x v="0"/>
    <s v="MYCOPHENOLIC ACID ORAL PER 180 MG"/>
    <n v="0"/>
    <n v="0"/>
    <n v="127854"/>
    <n v="40299127"/>
    <n v="0"/>
    <n v="0"/>
    <n v="0"/>
  </r>
  <r>
    <x v="1"/>
    <x v="0"/>
    <x v="8"/>
    <s v="INJ COLG CLOSTR HISTOLYTICUM 0.1 MG"/>
    <n v="0"/>
    <n v="0"/>
    <n v="127854"/>
    <n v="40299127"/>
    <n v="0"/>
    <n v="0"/>
    <n v="0"/>
  </r>
  <r>
    <x v="1"/>
    <x v="0"/>
    <x v="1"/>
    <s v="INJECTION ALEMTUZUMAB 1 MG"/>
    <n v="0"/>
    <n v="0"/>
    <n v="127854"/>
    <n v="40299127"/>
    <n v="0"/>
    <n v="0"/>
    <n v="0"/>
  </r>
  <r>
    <x v="1"/>
    <x v="0"/>
    <x v="9"/>
    <s v="INJECTION ECULIZUMAB 10 MG"/>
    <n v="0"/>
    <n v="0"/>
    <n v="127854"/>
    <n v="40299127"/>
    <n v="0"/>
    <n v="0"/>
    <n v="0"/>
  </r>
  <r>
    <x v="1"/>
    <x v="0"/>
    <x v="10"/>
    <s v="INJECTION  NATALIZUMAB  1 MG"/>
    <n v="11"/>
    <n v="95"/>
    <n v="127854"/>
    <n v="40299127"/>
    <n v="0.1"/>
    <n v="0.7"/>
    <n v="8.6"/>
  </r>
  <r>
    <x v="1"/>
    <x v="0"/>
    <x v="11"/>
    <s v="INJ TESTOSTERONE UNDECANOATE 1 MG"/>
    <n v="0"/>
    <n v="0"/>
    <n v="127854"/>
    <n v="40299127"/>
    <n v="0"/>
    <n v="0"/>
    <n v="0"/>
  </r>
  <r>
    <x v="1"/>
    <x v="0"/>
    <x v="2"/>
    <s v="DACLIZUMAB PARENTERAL 25 MG"/>
    <n v="0"/>
    <n v="0"/>
    <n v="127854"/>
    <n v="40299127"/>
    <n v="0"/>
    <n v="0"/>
    <n v="0"/>
  </r>
  <r>
    <x v="1"/>
    <x v="0"/>
    <x v="3"/>
    <s v="MYCOPHENOLATE MOFETIL ORAL 250 MG"/>
    <n v="9"/>
    <n v="17"/>
    <n v="127854"/>
    <n v="40299127"/>
    <n v="0.1"/>
    <n v="0.1"/>
    <n v="1.9"/>
  </r>
  <r>
    <x v="1"/>
    <x v="0"/>
    <x v="12"/>
    <s v="MYCOPHENOLIC ACID ORAL 180 MG"/>
    <n v="0"/>
    <n v="0"/>
    <n v="127854"/>
    <n v="40299127"/>
    <n v="0"/>
    <n v="0"/>
    <n v="0"/>
  </r>
  <r>
    <x v="1"/>
    <x v="0"/>
    <x v="4"/>
    <s v="INJECTION ALEMTUZUMAB 10 MG"/>
    <n v="2"/>
    <n v="7"/>
    <n v="127854"/>
    <n v="40299127"/>
    <n v="0"/>
    <n v="0.1"/>
    <n v="3.5"/>
  </r>
  <r>
    <x v="1"/>
    <x v="0"/>
    <x v="13"/>
    <s v="MYCOPHENOLATE MOFETIL, ORAL, 250 MG"/>
    <n v="0"/>
    <n v="0"/>
    <n v="127854"/>
    <n v="40299127"/>
    <n v="0"/>
    <n v="0"/>
    <n v="0"/>
  </r>
  <r>
    <x v="1"/>
    <x v="0"/>
    <x v="14"/>
    <s v="INJECTION NATALIZUMAB PER 1 MG"/>
    <n v="0"/>
    <n v="0"/>
    <n v="127854"/>
    <n v="40299127"/>
    <n v="0"/>
    <n v="0"/>
    <n v="0"/>
  </r>
  <r>
    <x v="1"/>
    <x v="0"/>
    <x v="15"/>
    <s v="MIFEPRISTONE ORAL 200 MG"/>
    <n v="0"/>
    <n v="0"/>
    <n v="127854"/>
    <n v="40299127"/>
    <n v="0"/>
    <n v="0"/>
    <n v="0"/>
  </r>
  <r>
    <x v="1"/>
    <x v="0"/>
    <x v="5"/>
    <s v="DRUG SCRN QUAN MYCOPHENOLATE"/>
    <n v="0"/>
    <n v="0"/>
    <n v="18635"/>
    <n v="6191580"/>
    <n v="0"/>
    <n v="0"/>
    <n v="0"/>
  </r>
  <r>
    <x v="1"/>
    <x v="0"/>
    <x v="6"/>
    <s v="ASSAY OF PARATHORMONE"/>
    <n v="383"/>
    <n v="672"/>
    <n v="18635"/>
    <n v="6191580"/>
    <n v="20.6"/>
    <n v="36.1"/>
    <n v="1.8"/>
  </r>
  <r>
    <x v="1"/>
    <x v="0"/>
    <x v="7"/>
    <s v="INJECTION NATALIZUMAB PER 5 MG"/>
    <n v="0"/>
    <n v="0"/>
    <n v="18635"/>
    <n v="6191580"/>
    <n v="0"/>
    <n v="0"/>
    <n v="0"/>
  </r>
  <r>
    <x v="1"/>
    <x v="0"/>
    <x v="0"/>
    <s v="MYCOPHENOLIC ACID ORAL PER 180 MG"/>
    <n v="0"/>
    <n v="0"/>
    <n v="18635"/>
    <n v="6191580"/>
    <n v="0"/>
    <n v="0"/>
    <n v="0"/>
  </r>
  <r>
    <x v="1"/>
    <x v="0"/>
    <x v="8"/>
    <s v="INJ COLG CLOSTR HISTOLYTICUM 0.1 MG"/>
    <n v="0"/>
    <n v="0"/>
    <n v="18635"/>
    <n v="6191580"/>
    <n v="0"/>
    <n v="0"/>
    <n v="0"/>
  </r>
  <r>
    <x v="1"/>
    <x v="0"/>
    <x v="1"/>
    <s v="INJECTION ALEMTUZUMAB 1 MG"/>
    <n v="0"/>
    <n v="0"/>
    <n v="18635"/>
    <n v="6191580"/>
    <n v="0"/>
    <n v="0"/>
    <n v="0"/>
  </r>
  <r>
    <x v="1"/>
    <x v="0"/>
    <x v="9"/>
    <s v="INJECTION ECULIZUMAB 10 MG"/>
    <n v="0"/>
    <n v="0"/>
    <n v="18635"/>
    <n v="6191580"/>
    <n v="0"/>
    <n v="0"/>
    <n v="0"/>
  </r>
  <r>
    <x v="1"/>
    <x v="0"/>
    <x v="10"/>
    <s v="INJECTION  NATALIZUMAB  1 MG"/>
    <n v="0"/>
    <n v="0"/>
    <n v="18635"/>
    <n v="6191580"/>
    <n v="0"/>
    <n v="0"/>
    <n v="0"/>
  </r>
  <r>
    <x v="1"/>
    <x v="0"/>
    <x v="11"/>
    <s v="INJ TESTOSTERONE UNDECANOATE 1 MG"/>
    <n v="0"/>
    <n v="0"/>
    <n v="18635"/>
    <n v="6191580"/>
    <n v="0"/>
    <n v="0"/>
    <n v="0"/>
  </r>
  <r>
    <x v="1"/>
    <x v="0"/>
    <x v="2"/>
    <s v="DACLIZUMAB PARENTERAL 25 MG"/>
    <n v="0"/>
    <n v="0"/>
    <n v="18635"/>
    <n v="6191580"/>
    <n v="0"/>
    <n v="0"/>
    <n v="0"/>
  </r>
  <r>
    <x v="1"/>
    <x v="0"/>
    <x v="3"/>
    <s v="MYCOPHENOLATE MOFETIL ORAL 250 MG"/>
    <n v="2"/>
    <n v="4"/>
    <n v="18635"/>
    <n v="6191580"/>
    <n v="0.1"/>
    <n v="0.2"/>
    <n v="2"/>
  </r>
  <r>
    <x v="1"/>
    <x v="0"/>
    <x v="12"/>
    <s v="MYCOPHENOLIC ACID ORAL 180 MG"/>
    <n v="0"/>
    <n v="0"/>
    <n v="18635"/>
    <n v="6191580"/>
    <n v="0"/>
    <n v="0"/>
    <n v="0"/>
  </r>
  <r>
    <x v="1"/>
    <x v="0"/>
    <x v="4"/>
    <s v="INJECTION ALEMTUZUMAB 10 MG"/>
    <n v="1"/>
    <n v="7"/>
    <n v="18635"/>
    <n v="6191580"/>
    <n v="0.1"/>
    <n v="0.4"/>
    <n v="7"/>
  </r>
  <r>
    <x v="1"/>
    <x v="0"/>
    <x v="13"/>
    <s v="MYCOPHENOLATE MOFETIL, ORAL, 250 MG"/>
    <n v="0"/>
    <n v="0"/>
    <n v="18635"/>
    <n v="6191580"/>
    <n v="0"/>
    <n v="0"/>
    <n v="0"/>
  </r>
  <r>
    <x v="1"/>
    <x v="0"/>
    <x v="14"/>
    <s v="INJECTION NATALIZUMAB PER 1 MG"/>
    <n v="0"/>
    <n v="0"/>
    <n v="18635"/>
    <n v="6191580"/>
    <n v="0"/>
    <n v="0"/>
    <n v="0"/>
  </r>
  <r>
    <x v="1"/>
    <x v="0"/>
    <x v="15"/>
    <s v="MIFEPRISTONE ORAL 200 MG"/>
    <n v="0"/>
    <n v="0"/>
    <n v="18635"/>
    <n v="6191580"/>
    <n v="0"/>
    <n v="0"/>
    <n v="0"/>
  </r>
  <r>
    <x v="0"/>
    <x v="0"/>
    <x v="5"/>
    <s v="DRUG SCRN QUAN MYCOPHENOLATE"/>
    <n v="0"/>
    <n v="0"/>
    <n v="25639"/>
    <n v="7105914"/>
    <n v="0"/>
    <n v="0"/>
    <n v="0"/>
  </r>
  <r>
    <x v="0"/>
    <x v="0"/>
    <x v="6"/>
    <s v="ASSAY OF PARATHORMONE"/>
    <n v="16"/>
    <n v="17"/>
    <n v="25639"/>
    <n v="7105914"/>
    <n v="0.6"/>
    <n v="0.7"/>
    <n v="1.1000000000000001"/>
  </r>
  <r>
    <x v="0"/>
    <x v="0"/>
    <x v="7"/>
    <s v="INJECTION NATALIZUMAB PER 5 MG"/>
    <n v="0"/>
    <n v="0"/>
    <n v="25639"/>
    <n v="7105914"/>
    <n v="0"/>
    <n v="0"/>
    <n v="0"/>
  </r>
  <r>
    <x v="0"/>
    <x v="0"/>
    <x v="0"/>
    <s v="MYCOPHENOLIC ACID ORAL PER 180 MG"/>
    <n v="0"/>
    <n v="0"/>
    <n v="25639"/>
    <n v="7105914"/>
    <n v="0"/>
    <n v="0"/>
    <n v="0"/>
  </r>
  <r>
    <x v="0"/>
    <x v="0"/>
    <x v="8"/>
    <s v="INJ COLG CLOSTR HISTOLYTICUM 0.1 MG"/>
    <n v="0"/>
    <n v="0"/>
    <n v="25639"/>
    <n v="7105914"/>
    <n v="0"/>
    <n v="0"/>
    <n v="0"/>
  </r>
  <r>
    <x v="0"/>
    <x v="0"/>
    <x v="1"/>
    <s v="INJECTION ALEMTUZUMAB 1 MG"/>
    <n v="0"/>
    <n v="0"/>
    <n v="25639"/>
    <n v="7105914"/>
    <n v="0"/>
    <n v="0"/>
    <n v="0"/>
  </r>
  <r>
    <x v="0"/>
    <x v="0"/>
    <x v="9"/>
    <s v="INJECTION ECULIZUMAB 10 MG"/>
    <n v="0"/>
    <n v="0"/>
    <n v="25639"/>
    <n v="7105914"/>
    <n v="0"/>
    <n v="0"/>
    <n v="0"/>
  </r>
  <r>
    <x v="0"/>
    <x v="0"/>
    <x v="10"/>
    <s v="INJECTION  NATALIZUMAB  1 MG"/>
    <n v="0"/>
    <n v="0"/>
    <n v="25639"/>
    <n v="7105914"/>
    <n v="0"/>
    <n v="0"/>
    <n v="0"/>
  </r>
  <r>
    <x v="0"/>
    <x v="0"/>
    <x v="11"/>
    <s v="INJ TESTOSTERONE UNDECANOATE 1 MG"/>
    <n v="0"/>
    <n v="0"/>
    <n v="25639"/>
    <n v="7105914"/>
    <n v="0"/>
    <n v="0"/>
    <n v="0"/>
  </r>
  <r>
    <x v="0"/>
    <x v="0"/>
    <x v="2"/>
    <s v="DACLIZUMAB PARENTERAL 25 MG"/>
    <n v="0"/>
    <n v="0"/>
    <n v="25639"/>
    <n v="7105914"/>
    <n v="0"/>
    <n v="0"/>
    <n v="0"/>
  </r>
  <r>
    <x v="0"/>
    <x v="0"/>
    <x v="3"/>
    <s v="MYCOPHENOLATE MOFETIL ORAL 250 MG"/>
    <n v="0"/>
    <n v="0"/>
    <n v="25639"/>
    <n v="7105914"/>
    <n v="0"/>
    <n v="0"/>
    <n v="0"/>
  </r>
  <r>
    <x v="0"/>
    <x v="0"/>
    <x v="12"/>
    <s v="MYCOPHENOLIC ACID ORAL 180 MG"/>
    <n v="0"/>
    <n v="0"/>
    <n v="25639"/>
    <n v="7105914"/>
    <n v="0"/>
    <n v="0"/>
    <n v="0"/>
  </r>
  <r>
    <x v="0"/>
    <x v="0"/>
    <x v="4"/>
    <s v="INJECTION ALEMTUZUMAB 10 MG"/>
    <n v="0"/>
    <n v="0"/>
    <n v="25639"/>
    <n v="7105914"/>
    <n v="0"/>
    <n v="0"/>
    <n v="0"/>
  </r>
  <r>
    <x v="0"/>
    <x v="0"/>
    <x v="13"/>
    <s v="MYCOPHENOLATE MOFETIL, ORAL, 250 MG"/>
    <n v="0"/>
    <n v="0"/>
    <n v="25639"/>
    <n v="7105914"/>
    <n v="0"/>
    <n v="0"/>
    <n v="0"/>
  </r>
  <r>
    <x v="0"/>
    <x v="0"/>
    <x v="14"/>
    <s v="INJECTION NATALIZUMAB PER 1 MG"/>
    <n v="0"/>
    <n v="0"/>
    <n v="25639"/>
    <n v="7105914"/>
    <n v="0"/>
    <n v="0"/>
    <n v="0"/>
  </r>
  <r>
    <x v="0"/>
    <x v="0"/>
    <x v="15"/>
    <s v="MIFEPRISTONE ORAL 200 MG"/>
    <n v="0"/>
    <n v="0"/>
    <n v="25639"/>
    <n v="7105914"/>
    <n v="0"/>
    <n v="0"/>
    <n v="0"/>
  </r>
  <r>
    <x v="0"/>
    <x v="0"/>
    <x v="5"/>
    <s v="DRUG SCRN QUAN MYCOPHENOLATE"/>
    <n v="0"/>
    <n v="0"/>
    <n v="25701"/>
    <n v="7797633"/>
    <n v="0"/>
    <n v="0"/>
    <n v="0"/>
  </r>
  <r>
    <x v="0"/>
    <x v="0"/>
    <x v="6"/>
    <s v="ASSAY OF PARATHORMONE"/>
    <n v="24"/>
    <n v="47"/>
    <n v="25701"/>
    <n v="7797633"/>
    <n v="0.9"/>
    <n v="1.8"/>
    <n v="2"/>
  </r>
  <r>
    <x v="0"/>
    <x v="0"/>
    <x v="7"/>
    <s v="INJECTION NATALIZUMAB PER 5 MG"/>
    <n v="0"/>
    <n v="0"/>
    <n v="25701"/>
    <n v="7797633"/>
    <n v="0"/>
    <n v="0"/>
    <n v="0"/>
  </r>
  <r>
    <x v="0"/>
    <x v="0"/>
    <x v="0"/>
    <s v="MYCOPHENOLIC ACID ORAL PER 180 MG"/>
    <n v="0"/>
    <n v="0"/>
    <n v="25701"/>
    <n v="7797633"/>
    <n v="0"/>
    <n v="0"/>
    <n v="0"/>
  </r>
  <r>
    <x v="0"/>
    <x v="0"/>
    <x v="8"/>
    <s v="INJ COLG CLOSTR HISTOLYTICUM 0.1 MG"/>
    <n v="0"/>
    <n v="0"/>
    <n v="25701"/>
    <n v="7797633"/>
    <n v="0"/>
    <n v="0"/>
    <n v="0"/>
  </r>
  <r>
    <x v="0"/>
    <x v="0"/>
    <x v="1"/>
    <s v="INJECTION ALEMTUZUMAB 1 MG"/>
    <n v="0"/>
    <n v="0"/>
    <n v="25701"/>
    <n v="7797633"/>
    <n v="0"/>
    <n v="0"/>
    <n v="0"/>
  </r>
  <r>
    <x v="0"/>
    <x v="0"/>
    <x v="9"/>
    <s v="INJECTION ECULIZUMAB 10 MG"/>
    <n v="0"/>
    <n v="0"/>
    <n v="25701"/>
    <n v="7797633"/>
    <n v="0"/>
    <n v="0"/>
    <n v="0"/>
  </r>
  <r>
    <x v="0"/>
    <x v="0"/>
    <x v="10"/>
    <s v="INJECTION  NATALIZUMAB  1 MG"/>
    <n v="0"/>
    <n v="0"/>
    <n v="25701"/>
    <n v="7797633"/>
    <n v="0"/>
    <n v="0"/>
    <n v="0"/>
  </r>
  <r>
    <x v="0"/>
    <x v="0"/>
    <x v="11"/>
    <s v="INJ TESTOSTERONE UNDECANOATE 1 MG"/>
    <n v="0"/>
    <n v="0"/>
    <n v="25701"/>
    <n v="7797633"/>
    <n v="0"/>
    <n v="0"/>
    <n v="0"/>
  </r>
  <r>
    <x v="0"/>
    <x v="0"/>
    <x v="2"/>
    <s v="DACLIZUMAB PARENTERAL 25 MG"/>
    <n v="0"/>
    <n v="0"/>
    <n v="25701"/>
    <n v="7797633"/>
    <n v="0"/>
    <n v="0"/>
    <n v="0"/>
  </r>
  <r>
    <x v="0"/>
    <x v="0"/>
    <x v="3"/>
    <s v="MYCOPHENOLATE MOFETIL ORAL 250 MG"/>
    <n v="0"/>
    <n v="0"/>
    <n v="25701"/>
    <n v="7797633"/>
    <n v="0"/>
    <n v="0"/>
    <n v="0"/>
  </r>
  <r>
    <x v="0"/>
    <x v="0"/>
    <x v="12"/>
    <s v="MYCOPHENOLIC ACID ORAL 180 MG"/>
    <n v="0"/>
    <n v="0"/>
    <n v="25701"/>
    <n v="7797633"/>
    <n v="0"/>
    <n v="0"/>
    <n v="0"/>
  </r>
  <r>
    <x v="0"/>
    <x v="0"/>
    <x v="4"/>
    <s v="INJECTION ALEMTUZUMAB 10 MG"/>
    <n v="0"/>
    <n v="0"/>
    <n v="25701"/>
    <n v="7797633"/>
    <n v="0"/>
    <n v="0"/>
    <n v="0"/>
  </r>
  <r>
    <x v="0"/>
    <x v="0"/>
    <x v="13"/>
    <s v="MYCOPHENOLATE MOFETIL, ORAL, 250 MG"/>
    <n v="0"/>
    <n v="0"/>
    <n v="25701"/>
    <n v="7797633"/>
    <n v="0"/>
    <n v="0"/>
    <n v="0"/>
  </r>
  <r>
    <x v="0"/>
    <x v="0"/>
    <x v="14"/>
    <s v="INJECTION NATALIZUMAB PER 1 MG"/>
    <n v="0"/>
    <n v="0"/>
    <n v="25701"/>
    <n v="7797633"/>
    <n v="0"/>
    <n v="0"/>
    <n v="0"/>
  </r>
  <r>
    <x v="0"/>
    <x v="0"/>
    <x v="15"/>
    <s v="MIFEPRISTONE ORAL 200 MG"/>
    <n v="0"/>
    <n v="0"/>
    <n v="25701"/>
    <n v="7797633"/>
    <n v="0"/>
    <n v="0"/>
    <n v="0"/>
  </r>
  <r>
    <x v="0"/>
    <x v="0"/>
    <x v="5"/>
    <s v="DRUG SCRN QUAN MYCOPHENOLATE"/>
    <n v="0"/>
    <n v="0"/>
    <n v="51854"/>
    <n v="15979361"/>
    <n v="0"/>
    <n v="0"/>
    <n v="0"/>
  </r>
  <r>
    <x v="0"/>
    <x v="0"/>
    <x v="6"/>
    <s v="ASSAY OF PARATHORMONE"/>
    <n v="115"/>
    <n v="143"/>
    <n v="51854"/>
    <n v="15979361"/>
    <n v="2.2000000000000002"/>
    <n v="2.8"/>
    <n v="1.2"/>
  </r>
  <r>
    <x v="0"/>
    <x v="0"/>
    <x v="7"/>
    <s v="INJECTION NATALIZUMAB PER 5 MG"/>
    <n v="0"/>
    <n v="0"/>
    <n v="51854"/>
    <n v="15979361"/>
    <n v="0"/>
    <n v="0"/>
    <n v="0"/>
  </r>
  <r>
    <x v="0"/>
    <x v="0"/>
    <x v="0"/>
    <s v="MYCOPHENOLIC ACID ORAL PER 180 MG"/>
    <n v="0"/>
    <n v="0"/>
    <n v="51854"/>
    <n v="15979361"/>
    <n v="0"/>
    <n v="0"/>
    <n v="0"/>
  </r>
  <r>
    <x v="0"/>
    <x v="0"/>
    <x v="8"/>
    <s v="INJ COLG CLOSTR HISTOLYTICUM 0.1 MG"/>
    <n v="0"/>
    <n v="0"/>
    <n v="51854"/>
    <n v="15979361"/>
    <n v="0"/>
    <n v="0"/>
    <n v="0"/>
  </r>
  <r>
    <x v="0"/>
    <x v="0"/>
    <x v="1"/>
    <s v="INJECTION ALEMTUZUMAB 1 MG"/>
    <n v="0"/>
    <n v="0"/>
    <n v="51854"/>
    <n v="15979361"/>
    <n v="0"/>
    <n v="0"/>
    <n v="0"/>
  </r>
  <r>
    <x v="0"/>
    <x v="0"/>
    <x v="9"/>
    <s v="INJECTION ECULIZUMAB 10 MG"/>
    <n v="0"/>
    <n v="0"/>
    <n v="51854"/>
    <n v="15979361"/>
    <n v="0"/>
    <n v="0"/>
    <n v="0"/>
  </r>
  <r>
    <x v="0"/>
    <x v="0"/>
    <x v="10"/>
    <s v="INJECTION  NATALIZUMAB  1 MG"/>
    <n v="1"/>
    <n v="12"/>
    <n v="51854"/>
    <n v="15979361"/>
    <n v="0"/>
    <n v="0.2"/>
    <n v="12"/>
  </r>
  <r>
    <x v="0"/>
    <x v="0"/>
    <x v="11"/>
    <s v="INJ TESTOSTERONE UNDECANOATE 1 MG"/>
    <n v="0"/>
    <n v="0"/>
    <n v="51854"/>
    <n v="15979361"/>
    <n v="0"/>
    <n v="0"/>
    <n v="0"/>
  </r>
  <r>
    <x v="0"/>
    <x v="0"/>
    <x v="2"/>
    <s v="DACLIZUMAB PARENTERAL 25 MG"/>
    <n v="0"/>
    <n v="0"/>
    <n v="51854"/>
    <n v="15979361"/>
    <n v="0"/>
    <n v="0"/>
    <n v="0"/>
  </r>
  <r>
    <x v="0"/>
    <x v="0"/>
    <x v="3"/>
    <s v="MYCOPHENOLATE MOFETIL ORAL 250 MG"/>
    <n v="0"/>
    <n v="0"/>
    <n v="51854"/>
    <n v="15979361"/>
    <n v="0"/>
    <n v="0"/>
    <n v="0"/>
  </r>
  <r>
    <x v="0"/>
    <x v="0"/>
    <x v="12"/>
    <s v="MYCOPHENOLIC ACID ORAL 180 MG"/>
    <n v="0"/>
    <n v="0"/>
    <n v="51854"/>
    <n v="15979361"/>
    <n v="0"/>
    <n v="0"/>
    <n v="0"/>
  </r>
  <r>
    <x v="0"/>
    <x v="0"/>
    <x v="4"/>
    <s v="INJECTION ALEMTUZUMAB 10 MG"/>
    <n v="0"/>
    <n v="0"/>
    <n v="51854"/>
    <n v="15979361"/>
    <n v="0"/>
    <n v="0"/>
    <n v="0"/>
  </r>
  <r>
    <x v="0"/>
    <x v="0"/>
    <x v="13"/>
    <s v="MYCOPHENOLATE MOFETIL, ORAL, 250 MG"/>
    <n v="0"/>
    <n v="0"/>
    <n v="51854"/>
    <n v="15979361"/>
    <n v="0"/>
    <n v="0"/>
    <n v="0"/>
  </r>
  <r>
    <x v="0"/>
    <x v="0"/>
    <x v="14"/>
    <s v="INJECTION NATALIZUMAB PER 1 MG"/>
    <n v="0"/>
    <n v="0"/>
    <n v="51854"/>
    <n v="15979361"/>
    <n v="0"/>
    <n v="0"/>
    <n v="0"/>
  </r>
  <r>
    <x v="0"/>
    <x v="0"/>
    <x v="15"/>
    <s v="MIFEPRISTONE ORAL 200 MG"/>
    <n v="15"/>
    <n v="15"/>
    <n v="51854"/>
    <n v="15979361"/>
    <n v="0.3"/>
    <n v="0.3"/>
    <n v="1"/>
  </r>
  <r>
    <x v="0"/>
    <x v="0"/>
    <x v="5"/>
    <s v="DRUG SCRN QUAN MYCOPHENOLATE"/>
    <n v="0"/>
    <n v="0"/>
    <n v="17706"/>
    <n v="5549160"/>
    <n v="0"/>
    <n v="0"/>
    <n v="0"/>
  </r>
  <r>
    <x v="0"/>
    <x v="0"/>
    <x v="6"/>
    <s v="ASSAY OF PARATHORMONE"/>
    <n v="43"/>
    <n v="55"/>
    <n v="17706"/>
    <n v="5549160"/>
    <n v="2.4"/>
    <n v="3.1"/>
    <n v="1.3"/>
  </r>
  <r>
    <x v="0"/>
    <x v="0"/>
    <x v="7"/>
    <s v="INJECTION NATALIZUMAB PER 5 MG"/>
    <n v="0"/>
    <n v="0"/>
    <n v="17706"/>
    <n v="5549160"/>
    <n v="0"/>
    <n v="0"/>
    <n v="0"/>
  </r>
  <r>
    <x v="0"/>
    <x v="0"/>
    <x v="0"/>
    <s v="MYCOPHENOLIC ACID ORAL PER 180 MG"/>
    <n v="0"/>
    <n v="0"/>
    <n v="17706"/>
    <n v="5549160"/>
    <n v="0"/>
    <n v="0"/>
    <n v="0"/>
  </r>
  <r>
    <x v="0"/>
    <x v="0"/>
    <x v="8"/>
    <s v="INJ COLG CLOSTR HISTOLYTICUM 0.1 MG"/>
    <n v="0"/>
    <n v="0"/>
    <n v="17706"/>
    <n v="5549160"/>
    <n v="0"/>
    <n v="0"/>
    <n v="0"/>
  </r>
  <r>
    <x v="0"/>
    <x v="0"/>
    <x v="1"/>
    <s v="INJECTION ALEMTUZUMAB 1 MG"/>
    <n v="0"/>
    <n v="0"/>
    <n v="17706"/>
    <n v="5549160"/>
    <n v="0"/>
    <n v="0"/>
    <n v="0"/>
  </r>
  <r>
    <x v="0"/>
    <x v="0"/>
    <x v="9"/>
    <s v="INJECTION ECULIZUMAB 10 MG"/>
    <n v="0"/>
    <n v="0"/>
    <n v="17706"/>
    <n v="5549160"/>
    <n v="0"/>
    <n v="0"/>
    <n v="0"/>
  </r>
  <r>
    <x v="0"/>
    <x v="0"/>
    <x v="10"/>
    <s v="INJECTION  NATALIZUMAB  1 MG"/>
    <n v="0"/>
    <n v="0"/>
    <n v="17706"/>
    <n v="5549160"/>
    <n v="0"/>
    <n v="0"/>
    <n v="0"/>
  </r>
  <r>
    <x v="0"/>
    <x v="0"/>
    <x v="11"/>
    <s v="INJ TESTOSTERONE UNDECANOATE 1 MG"/>
    <n v="0"/>
    <n v="0"/>
    <n v="17706"/>
    <n v="5549160"/>
    <n v="0"/>
    <n v="0"/>
    <n v="0"/>
  </r>
  <r>
    <x v="0"/>
    <x v="0"/>
    <x v="2"/>
    <s v="DACLIZUMAB PARENTERAL 25 MG"/>
    <n v="0"/>
    <n v="0"/>
    <n v="17706"/>
    <n v="5549160"/>
    <n v="0"/>
    <n v="0"/>
    <n v="0"/>
  </r>
  <r>
    <x v="0"/>
    <x v="0"/>
    <x v="3"/>
    <s v="MYCOPHENOLATE MOFETIL ORAL 250 MG"/>
    <n v="0"/>
    <n v="0"/>
    <n v="17706"/>
    <n v="5549160"/>
    <n v="0"/>
    <n v="0"/>
    <n v="0"/>
  </r>
  <r>
    <x v="0"/>
    <x v="0"/>
    <x v="12"/>
    <s v="MYCOPHENOLIC ACID ORAL 180 MG"/>
    <n v="0"/>
    <n v="0"/>
    <n v="17706"/>
    <n v="5549160"/>
    <n v="0"/>
    <n v="0"/>
    <n v="0"/>
  </r>
  <r>
    <x v="0"/>
    <x v="0"/>
    <x v="4"/>
    <s v="INJECTION ALEMTUZUMAB 10 MG"/>
    <n v="0"/>
    <n v="0"/>
    <n v="17706"/>
    <n v="5549160"/>
    <n v="0"/>
    <n v="0"/>
    <n v="0"/>
  </r>
  <r>
    <x v="0"/>
    <x v="0"/>
    <x v="13"/>
    <s v="MYCOPHENOLATE MOFETIL, ORAL, 250 MG"/>
    <n v="0"/>
    <n v="0"/>
    <n v="17706"/>
    <n v="5549160"/>
    <n v="0"/>
    <n v="0"/>
    <n v="0"/>
  </r>
  <r>
    <x v="0"/>
    <x v="0"/>
    <x v="14"/>
    <s v="INJECTION NATALIZUMAB PER 1 MG"/>
    <n v="0"/>
    <n v="0"/>
    <n v="17706"/>
    <n v="5549160"/>
    <n v="0"/>
    <n v="0"/>
    <n v="0"/>
  </r>
  <r>
    <x v="0"/>
    <x v="0"/>
    <x v="15"/>
    <s v="MIFEPRISTONE ORAL 200 MG"/>
    <n v="44"/>
    <n v="44"/>
    <n v="17706"/>
    <n v="5549160"/>
    <n v="2.5"/>
    <n v="2.5"/>
    <n v="1"/>
  </r>
  <r>
    <x v="0"/>
    <x v="0"/>
    <x v="5"/>
    <s v="DRUG SCRN QUAN MYCOPHENOLATE"/>
    <n v="0"/>
    <n v="0"/>
    <n v="141695"/>
    <n v="41928963"/>
    <n v="0"/>
    <n v="0"/>
    <n v="0"/>
  </r>
  <r>
    <x v="0"/>
    <x v="0"/>
    <x v="6"/>
    <s v="ASSAY OF PARATHORMONE"/>
    <n v="1034"/>
    <n v="1385"/>
    <n v="141695"/>
    <n v="41928963"/>
    <n v="7.3"/>
    <n v="9.8000000000000007"/>
    <n v="1.3"/>
  </r>
  <r>
    <x v="0"/>
    <x v="0"/>
    <x v="7"/>
    <s v="INJECTION NATALIZUMAB PER 5 MG"/>
    <n v="0"/>
    <n v="0"/>
    <n v="141695"/>
    <n v="41928963"/>
    <n v="0"/>
    <n v="0"/>
    <n v="0"/>
  </r>
  <r>
    <x v="0"/>
    <x v="0"/>
    <x v="0"/>
    <s v="MYCOPHENOLIC ACID ORAL PER 180 MG"/>
    <n v="0"/>
    <n v="0"/>
    <n v="141695"/>
    <n v="41928963"/>
    <n v="0"/>
    <n v="0"/>
    <n v="0"/>
  </r>
  <r>
    <x v="0"/>
    <x v="0"/>
    <x v="8"/>
    <s v="INJ COLG CLOSTR HISTOLYTICUM 0.1 MG"/>
    <n v="0"/>
    <n v="0"/>
    <n v="141695"/>
    <n v="41928963"/>
    <n v="0"/>
    <n v="0"/>
    <n v="0"/>
  </r>
  <r>
    <x v="0"/>
    <x v="0"/>
    <x v="1"/>
    <s v="INJECTION ALEMTUZUMAB 1 MG"/>
    <n v="0"/>
    <n v="0"/>
    <n v="141695"/>
    <n v="41928963"/>
    <n v="0"/>
    <n v="0"/>
    <n v="0"/>
  </r>
  <r>
    <x v="0"/>
    <x v="0"/>
    <x v="9"/>
    <s v="INJECTION ECULIZUMAB 10 MG"/>
    <n v="0"/>
    <n v="0"/>
    <n v="141695"/>
    <n v="41928963"/>
    <n v="0"/>
    <n v="0"/>
    <n v="0"/>
  </r>
  <r>
    <x v="0"/>
    <x v="0"/>
    <x v="10"/>
    <s v="INJECTION  NATALIZUMAB  1 MG"/>
    <n v="42"/>
    <n v="350"/>
    <n v="141695"/>
    <n v="41928963"/>
    <n v="0.3"/>
    <n v="2.5"/>
    <n v="8.3000000000000007"/>
  </r>
  <r>
    <x v="0"/>
    <x v="0"/>
    <x v="11"/>
    <s v="INJ TESTOSTERONE UNDECANOATE 1 MG"/>
    <n v="0"/>
    <n v="0"/>
    <n v="141695"/>
    <n v="41928963"/>
    <n v="0"/>
    <n v="0"/>
    <n v="0"/>
  </r>
  <r>
    <x v="0"/>
    <x v="0"/>
    <x v="2"/>
    <s v="DACLIZUMAB PARENTERAL 25 MG"/>
    <n v="0"/>
    <n v="0"/>
    <n v="141695"/>
    <n v="41928963"/>
    <n v="0"/>
    <n v="0"/>
    <n v="0"/>
  </r>
  <r>
    <x v="0"/>
    <x v="0"/>
    <x v="3"/>
    <s v="MYCOPHENOLATE MOFETIL ORAL 250 MG"/>
    <n v="3"/>
    <n v="11"/>
    <n v="141695"/>
    <n v="41928963"/>
    <n v="0"/>
    <n v="0.1"/>
    <n v="3.7"/>
  </r>
  <r>
    <x v="0"/>
    <x v="0"/>
    <x v="12"/>
    <s v="MYCOPHENOLIC ACID ORAL 180 MG"/>
    <n v="0"/>
    <n v="0"/>
    <n v="141695"/>
    <n v="41928963"/>
    <n v="0"/>
    <n v="0"/>
    <n v="0"/>
  </r>
  <r>
    <x v="0"/>
    <x v="0"/>
    <x v="4"/>
    <s v="INJECTION ALEMTUZUMAB 10 MG"/>
    <n v="1"/>
    <n v="3"/>
    <n v="141695"/>
    <n v="41928963"/>
    <n v="0"/>
    <n v="0"/>
    <n v="3"/>
  </r>
  <r>
    <x v="0"/>
    <x v="0"/>
    <x v="13"/>
    <s v="MYCOPHENOLATE MOFETIL, ORAL, 250 MG"/>
    <n v="0"/>
    <n v="0"/>
    <n v="141695"/>
    <n v="41928963"/>
    <n v="0"/>
    <n v="0"/>
    <n v="0"/>
  </r>
  <r>
    <x v="0"/>
    <x v="0"/>
    <x v="14"/>
    <s v="INJECTION NATALIZUMAB PER 1 MG"/>
    <n v="0"/>
    <n v="0"/>
    <n v="141695"/>
    <n v="41928963"/>
    <n v="0"/>
    <n v="0"/>
    <n v="0"/>
  </r>
  <r>
    <x v="0"/>
    <x v="0"/>
    <x v="15"/>
    <s v="MIFEPRISTONE ORAL 200 MG"/>
    <n v="177"/>
    <n v="180"/>
    <n v="141695"/>
    <n v="41928963"/>
    <n v="1.2"/>
    <n v="1.3"/>
    <n v="1"/>
  </r>
  <r>
    <x v="0"/>
    <x v="0"/>
    <x v="5"/>
    <s v="DRUG SCRN QUAN MYCOPHENOLATE"/>
    <n v="0"/>
    <n v="0"/>
    <n v="134809"/>
    <n v="43361100"/>
    <n v="0"/>
    <n v="0"/>
    <n v="0"/>
  </r>
  <r>
    <x v="0"/>
    <x v="0"/>
    <x v="6"/>
    <s v="ASSAY OF PARATHORMONE"/>
    <n v="2775"/>
    <n v="3743"/>
    <n v="134809"/>
    <n v="43361100"/>
    <n v="20.6"/>
    <n v="27.8"/>
    <n v="1.3"/>
  </r>
  <r>
    <x v="0"/>
    <x v="0"/>
    <x v="7"/>
    <s v="INJECTION NATALIZUMAB PER 5 MG"/>
    <n v="0"/>
    <n v="0"/>
    <n v="134809"/>
    <n v="43361100"/>
    <n v="0"/>
    <n v="0"/>
    <n v="0"/>
  </r>
  <r>
    <x v="0"/>
    <x v="0"/>
    <x v="0"/>
    <s v="MYCOPHENOLIC ACID ORAL PER 180 MG"/>
    <n v="0"/>
    <n v="0"/>
    <n v="134809"/>
    <n v="43361100"/>
    <n v="0"/>
    <n v="0"/>
    <n v="0"/>
  </r>
  <r>
    <x v="0"/>
    <x v="0"/>
    <x v="8"/>
    <s v="INJ COLG CLOSTR HISTOLYTICUM 0.1 MG"/>
    <n v="0"/>
    <n v="0"/>
    <n v="134809"/>
    <n v="43361100"/>
    <n v="0"/>
    <n v="0"/>
    <n v="0"/>
  </r>
  <r>
    <x v="0"/>
    <x v="0"/>
    <x v="1"/>
    <s v="INJECTION ALEMTUZUMAB 1 MG"/>
    <n v="0"/>
    <n v="0"/>
    <n v="134809"/>
    <n v="43361100"/>
    <n v="0"/>
    <n v="0"/>
    <n v="0"/>
  </r>
  <r>
    <x v="0"/>
    <x v="0"/>
    <x v="9"/>
    <s v="INJECTION ECULIZUMAB 10 MG"/>
    <n v="2"/>
    <n v="39"/>
    <n v="134809"/>
    <n v="43361100"/>
    <n v="0"/>
    <n v="0.3"/>
    <n v="19.5"/>
  </r>
  <r>
    <x v="0"/>
    <x v="0"/>
    <x v="10"/>
    <s v="INJECTION  NATALIZUMAB  1 MG"/>
    <n v="29"/>
    <n v="244"/>
    <n v="134809"/>
    <n v="43361100"/>
    <n v="0.2"/>
    <n v="1.8"/>
    <n v="8.4"/>
  </r>
  <r>
    <x v="0"/>
    <x v="0"/>
    <x v="11"/>
    <s v="INJ TESTOSTERONE UNDECANOATE 1 MG"/>
    <n v="0"/>
    <n v="0"/>
    <n v="134809"/>
    <n v="43361100"/>
    <n v="0"/>
    <n v="0"/>
    <n v="0"/>
  </r>
  <r>
    <x v="0"/>
    <x v="0"/>
    <x v="2"/>
    <s v="DACLIZUMAB PARENTERAL 25 MG"/>
    <n v="0"/>
    <n v="0"/>
    <n v="134809"/>
    <n v="43361100"/>
    <n v="0"/>
    <n v="0"/>
    <n v="0"/>
  </r>
  <r>
    <x v="0"/>
    <x v="0"/>
    <x v="3"/>
    <s v="MYCOPHENOLATE MOFETIL ORAL 250 MG"/>
    <n v="3"/>
    <n v="5"/>
    <n v="134809"/>
    <n v="43361100"/>
    <n v="0"/>
    <n v="0"/>
    <n v="1.7"/>
  </r>
  <r>
    <x v="0"/>
    <x v="0"/>
    <x v="12"/>
    <s v="MYCOPHENOLIC ACID ORAL 180 MG"/>
    <n v="0"/>
    <n v="0"/>
    <n v="134809"/>
    <n v="43361100"/>
    <n v="0"/>
    <n v="0"/>
    <n v="0"/>
  </r>
  <r>
    <x v="0"/>
    <x v="0"/>
    <x v="4"/>
    <s v="INJECTION ALEMTUZUMAB 10 MG"/>
    <n v="0"/>
    <n v="0"/>
    <n v="134809"/>
    <n v="43361100"/>
    <n v="0"/>
    <n v="0"/>
    <n v="0"/>
  </r>
  <r>
    <x v="0"/>
    <x v="0"/>
    <x v="13"/>
    <s v="MYCOPHENOLATE MOFETIL, ORAL, 250 MG"/>
    <n v="0"/>
    <n v="0"/>
    <n v="134809"/>
    <n v="43361100"/>
    <n v="0"/>
    <n v="0"/>
    <n v="0"/>
  </r>
  <r>
    <x v="0"/>
    <x v="0"/>
    <x v="14"/>
    <s v="INJECTION NATALIZUMAB PER 1 MG"/>
    <n v="0"/>
    <n v="0"/>
    <n v="134809"/>
    <n v="43361100"/>
    <n v="0"/>
    <n v="0"/>
    <n v="0"/>
  </r>
  <r>
    <x v="0"/>
    <x v="0"/>
    <x v="15"/>
    <s v="MIFEPRISTONE ORAL 200 MG"/>
    <n v="2"/>
    <n v="2"/>
    <n v="134809"/>
    <n v="43361100"/>
    <n v="0"/>
    <n v="0"/>
    <n v="1"/>
  </r>
  <r>
    <x v="0"/>
    <x v="0"/>
    <x v="5"/>
    <s v="DRUG SCRN QUAN MYCOPHENOLATE"/>
    <n v="0"/>
    <n v="0"/>
    <n v="20410"/>
    <n v="6773854"/>
    <n v="0"/>
    <n v="0"/>
    <n v="0"/>
  </r>
  <r>
    <x v="0"/>
    <x v="0"/>
    <x v="6"/>
    <s v="ASSAY OF PARATHORMONE"/>
    <n v="509"/>
    <n v="714"/>
    <n v="20410"/>
    <n v="6773854"/>
    <n v="24.9"/>
    <n v="35"/>
    <n v="1.4"/>
  </r>
  <r>
    <x v="0"/>
    <x v="0"/>
    <x v="7"/>
    <s v="INJECTION NATALIZUMAB PER 5 MG"/>
    <n v="0"/>
    <n v="0"/>
    <n v="20410"/>
    <n v="6773854"/>
    <n v="0"/>
    <n v="0"/>
    <n v="0"/>
  </r>
  <r>
    <x v="0"/>
    <x v="0"/>
    <x v="0"/>
    <s v="MYCOPHENOLIC ACID ORAL PER 180 MG"/>
    <n v="0"/>
    <n v="0"/>
    <n v="20410"/>
    <n v="6773854"/>
    <n v="0"/>
    <n v="0"/>
    <n v="0"/>
  </r>
  <r>
    <x v="0"/>
    <x v="0"/>
    <x v="8"/>
    <s v="INJ COLG CLOSTR HISTOLYTICUM 0.1 MG"/>
    <n v="0"/>
    <n v="0"/>
    <n v="20410"/>
    <n v="6773854"/>
    <n v="0"/>
    <n v="0"/>
    <n v="0"/>
  </r>
  <r>
    <x v="0"/>
    <x v="0"/>
    <x v="1"/>
    <s v="INJECTION ALEMTUZUMAB 1 MG"/>
    <n v="0"/>
    <n v="0"/>
    <n v="20410"/>
    <n v="6773854"/>
    <n v="0"/>
    <n v="0"/>
    <n v="0"/>
  </r>
  <r>
    <x v="0"/>
    <x v="0"/>
    <x v="9"/>
    <s v="INJECTION ECULIZUMAB 10 MG"/>
    <n v="1"/>
    <n v="22"/>
    <n v="20410"/>
    <n v="6773854"/>
    <n v="0"/>
    <n v="1.1000000000000001"/>
    <n v="22"/>
  </r>
  <r>
    <x v="0"/>
    <x v="0"/>
    <x v="10"/>
    <s v="INJECTION  NATALIZUMAB  1 MG"/>
    <n v="2"/>
    <n v="17"/>
    <n v="20410"/>
    <n v="6773854"/>
    <n v="0.1"/>
    <n v="0.8"/>
    <n v="8.5"/>
  </r>
  <r>
    <x v="0"/>
    <x v="0"/>
    <x v="11"/>
    <s v="INJ TESTOSTERONE UNDECANOATE 1 MG"/>
    <n v="0"/>
    <n v="0"/>
    <n v="20410"/>
    <n v="6773854"/>
    <n v="0"/>
    <n v="0"/>
    <n v="0"/>
  </r>
  <r>
    <x v="0"/>
    <x v="0"/>
    <x v="2"/>
    <s v="DACLIZUMAB PARENTERAL 25 MG"/>
    <n v="0"/>
    <n v="0"/>
    <n v="20410"/>
    <n v="6773854"/>
    <n v="0"/>
    <n v="0"/>
    <n v="0"/>
  </r>
  <r>
    <x v="0"/>
    <x v="0"/>
    <x v="3"/>
    <s v="MYCOPHENOLATE MOFETIL ORAL 250 MG"/>
    <n v="5"/>
    <n v="34"/>
    <n v="20410"/>
    <n v="6773854"/>
    <n v="0.2"/>
    <n v="1.7"/>
    <n v="6.8"/>
  </r>
  <r>
    <x v="0"/>
    <x v="0"/>
    <x v="12"/>
    <s v="MYCOPHENOLIC ACID ORAL 180 MG"/>
    <n v="1"/>
    <n v="6"/>
    <n v="20410"/>
    <n v="6773854"/>
    <n v="0"/>
    <n v="0.3"/>
    <n v="6"/>
  </r>
  <r>
    <x v="0"/>
    <x v="0"/>
    <x v="4"/>
    <s v="INJECTION ALEMTUZUMAB 10 MG"/>
    <n v="0"/>
    <n v="0"/>
    <n v="20410"/>
    <n v="6773854"/>
    <n v="0"/>
    <n v="0"/>
    <n v="0"/>
  </r>
  <r>
    <x v="0"/>
    <x v="0"/>
    <x v="13"/>
    <s v="MYCOPHENOLATE MOFETIL, ORAL, 250 MG"/>
    <n v="0"/>
    <n v="0"/>
    <n v="20410"/>
    <n v="6773854"/>
    <n v="0"/>
    <n v="0"/>
    <n v="0"/>
  </r>
  <r>
    <x v="0"/>
    <x v="0"/>
    <x v="14"/>
    <s v="INJECTION NATALIZUMAB PER 1 MG"/>
    <n v="0"/>
    <n v="0"/>
    <n v="20410"/>
    <n v="6773854"/>
    <n v="0"/>
    <n v="0"/>
    <n v="0"/>
  </r>
  <r>
    <x v="0"/>
    <x v="0"/>
    <x v="15"/>
    <s v="MIFEPRISTONE ORAL 200 MG"/>
    <n v="0"/>
    <n v="0"/>
    <n v="20410"/>
    <n v="6773854"/>
    <n v="0"/>
    <n v="0"/>
    <n v="0"/>
  </r>
  <r>
    <x v="1"/>
    <x v="0"/>
    <x v="5"/>
    <s v="DRUG SCRN QUAN MYCOPHENOLATE"/>
    <n v="0"/>
    <n v="0"/>
    <n v="26898"/>
    <n v="7436953"/>
    <n v="0"/>
    <n v="0"/>
    <n v="0"/>
  </r>
  <r>
    <x v="1"/>
    <x v="0"/>
    <x v="6"/>
    <s v="ASSAY OF PARATHORMONE"/>
    <n v="24"/>
    <n v="37"/>
    <n v="26898"/>
    <n v="7436953"/>
    <n v="0.9"/>
    <n v="1.4"/>
    <n v="1.5"/>
  </r>
  <r>
    <x v="1"/>
    <x v="0"/>
    <x v="7"/>
    <s v="INJECTION NATALIZUMAB PER 5 MG"/>
    <n v="0"/>
    <n v="0"/>
    <n v="26898"/>
    <n v="7436953"/>
    <n v="0"/>
    <n v="0"/>
    <n v="0"/>
  </r>
  <r>
    <x v="1"/>
    <x v="0"/>
    <x v="0"/>
    <s v="MYCOPHENOLIC ACID ORAL PER 180 MG"/>
    <n v="0"/>
    <n v="0"/>
    <n v="26898"/>
    <n v="7436953"/>
    <n v="0"/>
    <n v="0"/>
    <n v="0"/>
  </r>
  <r>
    <x v="1"/>
    <x v="0"/>
    <x v="8"/>
    <s v="INJ COLG CLOSTR HISTOLYTICUM 0.1 MG"/>
    <n v="0"/>
    <n v="0"/>
    <n v="26898"/>
    <n v="7436953"/>
    <n v="0"/>
    <n v="0"/>
    <n v="0"/>
  </r>
  <r>
    <x v="1"/>
    <x v="0"/>
    <x v="1"/>
    <s v="INJECTION ALEMTUZUMAB 1 MG"/>
    <n v="0"/>
    <n v="0"/>
    <n v="26898"/>
    <n v="7436953"/>
    <n v="0"/>
    <n v="0"/>
    <n v="0"/>
  </r>
  <r>
    <x v="1"/>
    <x v="0"/>
    <x v="9"/>
    <s v="INJECTION ECULIZUMAB 10 MG"/>
    <n v="0"/>
    <n v="0"/>
    <n v="26898"/>
    <n v="7436953"/>
    <n v="0"/>
    <n v="0"/>
    <n v="0"/>
  </r>
  <r>
    <x v="1"/>
    <x v="0"/>
    <x v="10"/>
    <s v="INJECTION  NATALIZUMAB  1 MG"/>
    <n v="0"/>
    <n v="0"/>
    <n v="26898"/>
    <n v="7436953"/>
    <n v="0"/>
    <n v="0"/>
    <n v="0"/>
  </r>
  <r>
    <x v="1"/>
    <x v="0"/>
    <x v="11"/>
    <s v="INJ TESTOSTERONE UNDECANOATE 1 MG"/>
    <n v="0"/>
    <n v="0"/>
    <n v="26898"/>
    <n v="7436953"/>
    <n v="0"/>
    <n v="0"/>
    <n v="0"/>
  </r>
  <r>
    <x v="1"/>
    <x v="0"/>
    <x v="2"/>
    <s v="DACLIZUMAB PARENTERAL 25 MG"/>
    <n v="0"/>
    <n v="0"/>
    <n v="26898"/>
    <n v="7436953"/>
    <n v="0"/>
    <n v="0"/>
    <n v="0"/>
  </r>
  <r>
    <x v="1"/>
    <x v="0"/>
    <x v="3"/>
    <s v="MYCOPHENOLATE MOFETIL ORAL 250 MG"/>
    <n v="0"/>
    <n v="0"/>
    <n v="26898"/>
    <n v="7436953"/>
    <n v="0"/>
    <n v="0"/>
    <n v="0"/>
  </r>
  <r>
    <x v="1"/>
    <x v="0"/>
    <x v="12"/>
    <s v="MYCOPHENOLIC ACID ORAL 180 MG"/>
    <n v="0"/>
    <n v="0"/>
    <n v="26898"/>
    <n v="7436953"/>
    <n v="0"/>
    <n v="0"/>
    <n v="0"/>
  </r>
  <r>
    <x v="1"/>
    <x v="0"/>
    <x v="4"/>
    <s v="INJECTION ALEMTUZUMAB 10 MG"/>
    <n v="0"/>
    <n v="0"/>
    <n v="26898"/>
    <n v="7436953"/>
    <n v="0"/>
    <n v="0"/>
    <n v="0"/>
  </r>
  <r>
    <x v="1"/>
    <x v="0"/>
    <x v="13"/>
    <s v="MYCOPHENOLATE MOFETIL, ORAL, 250 MG"/>
    <n v="0"/>
    <n v="0"/>
    <n v="26898"/>
    <n v="7436953"/>
    <n v="0"/>
    <n v="0"/>
    <n v="0"/>
  </r>
  <r>
    <x v="1"/>
    <x v="0"/>
    <x v="14"/>
    <s v="INJECTION NATALIZUMAB PER 1 MG"/>
    <n v="0"/>
    <n v="0"/>
    <n v="26898"/>
    <n v="7436953"/>
    <n v="0"/>
    <n v="0"/>
    <n v="0"/>
  </r>
  <r>
    <x v="1"/>
    <x v="0"/>
    <x v="15"/>
    <s v="MIFEPRISTONE ORAL 200 MG"/>
    <n v="0"/>
    <n v="0"/>
    <n v="26898"/>
    <n v="7436953"/>
    <n v="0"/>
    <n v="0"/>
    <n v="0"/>
  </r>
  <r>
    <x v="1"/>
    <x v="0"/>
    <x v="5"/>
    <s v="DRUG SCRN QUAN MYCOPHENOLATE"/>
    <n v="0"/>
    <n v="0"/>
    <n v="26725"/>
    <n v="8064300"/>
    <n v="0"/>
    <n v="0"/>
    <n v="0"/>
  </r>
  <r>
    <x v="1"/>
    <x v="0"/>
    <x v="6"/>
    <s v="ASSAY OF PARATHORMONE"/>
    <n v="22"/>
    <n v="25"/>
    <n v="26725"/>
    <n v="8064300"/>
    <n v="0.8"/>
    <n v="0.9"/>
    <n v="1.1000000000000001"/>
  </r>
  <r>
    <x v="1"/>
    <x v="0"/>
    <x v="7"/>
    <s v="INJECTION NATALIZUMAB PER 5 MG"/>
    <n v="0"/>
    <n v="0"/>
    <n v="26725"/>
    <n v="8064300"/>
    <n v="0"/>
    <n v="0"/>
    <n v="0"/>
  </r>
  <r>
    <x v="1"/>
    <x v="0"/>
    <x v="0"/>
    <s v="MYCOPHENOLIC ACID ORAL PER 180 MG"/>
    <n v="0"/>
    <n v="0"/>
    <n v="26725"/>
    <n v="8064300"/>
    <n v="0"/>
    <n v="0"/>
    <n v="0"/>
  </r>
  <r>
    <x v="1"/>
    <x v="0"/>
    <x v="8"/>
    <s v="INJ COLG CLOSTR HISTOLYTICUM 0.1 MG"/>
    <n v="0"/>
    <n v="0"/>
    <n v="26725"/>
    <n v="8064300"/>
    <n v="0"/>
    <n v="0"/>
    <n v="0"/>
  </r>
  <r>
    <x v="1"/>
    <x v="0"/>
    <x v="1"/>
    <s v="INJECTION ALEMTUZUMAB 1 MG"/>
    <n v="0"/>
    <n v="0"/>
    <n v="26725"/>
    <n v="8064300"/>
    <n v="0"/>
    <n v="0"/>
    <n v="0"/>
  </r>
  <r>
    <x v="1"/>
    <x v="0"/>
    <x v="9"/>
    <s v="INJECTION ECULIZUMAB 10 MG"/>
    <n v="0"/>
    <n v="0"/>
    <n v="26725"/>
    <n v="8064300"/>
    <n v="0"/>
    <n v="0"/>
    <n v="0"/>
  </r>
  <r>
    <x v="1"/>
    <x v="0"/>
    <x v="10"/>
    <s v="INJECTION  NATALIZUMAB  1 MG"/>
    <n v="0"/>
    <n v="0"/>
    <n v="26725"/>
    <n v="8064300"/>
    <n v="0"/>
    <n v="0"/>
    <n v="0"/>
  </r>
  <r>
    <x v="1"/>
    <x v="0"/>
    <x v="11"/>
    <s v="INJ TESTOSTERONE UNDECANOATE 1 MG"/>
    <n v="0"/>
    <n v="0"/>
    <n v="26725"/>
    <n v="8064300"/>
    <n v="0"/>
    <n v="0"/>
    <n v="0"/>
  </r>
  <r>
    <x v="1"/>
    <x v="0"/>
    <x v="2"/>
    <s v="DACLIZUMAB PARENTERAL 25 MG"/>
    <n v="0"/>
    <n v="0"/>
    <n v="26725"/>
    <n v="8064300"/>
    <n v="0"/>
    <n v="0"/>
    <n v="0"/>
  </r>
  <r>
    <x v="1"/>
    <x v="0"/>
    <x v="3"/>
    <s v="MYCOPHENOLATE MOFETIL ORAL 250 MG"/>
    <n v="0"/>
    <n v="0"/>
    <n v="26725"/>
    <n v="8064300"/>
    <n v="0"/>
    <n v="0"/>
    <n v="0"/>
  </r>
  <r>
    <x v="1"/>
    <x v="0"/>
    <x v="12"/>
    <s v="MYCOPHENOLIC ACID ORAL 180 MG"/>
    <n v="0"/>
    <n v="0"/>
    <n v="26725"/>
    <n v="8064300"/>
    <n v="0"/>
    <n v="0"/>
    <n v="0"/>
  </r>
  <r>
    <x v="1"/>
    <x v="0"/>
    <x v="4"/>
    <s v="INJECTION ALEMTUZUMAB 10 MG"/>
    <n v="0"/>
    <n v="0"/>
    <n v="26725"/>
    <n v="8064300"/>
    <n v="0"/>
    <n v="0"/>
    <n v="0"/>
  </r>
  <r>
    <x v="1"/>
    <x v="0"/>
    <x v="13"/>
    <s v="MYCOPHENOLATE MOFETIL, ORAL, 250 MG"/>
    <n v="0"/>
    <n v="0"/>
    <n v="26725"/>
    <n v="8064300"/>
    <n v="0"/>
    <n v="0"/>
    <n v="0"/>
  </r>
  <r>
    <x v="1"/>
    <x v="0"/>
    <x v="14"/>
    <s v="INJECTION NATALIZUMAB PER 1 MG"/>
    <n v="0"/>
    <n v="0"/>
    <n v="26725"/>
    <n v="8064300"/>
    <n v="0"/>
    <n v="0"/>
    <n v="0"/>
  </r>
  <r>
    <x v="1"/>
    <x v="0"/>
    <x v="15"/>
    <s v="MIFEPRISTONE ORAL 200 MG"/>
    <n v="0"/>
    <n v="0"/>
    <n v="26725"/>
    <n v="8064300"/>
    <n v="0"/>
    <n v="0"/>
    <n v="0"/>
  </r>
  <r>
    <x v="1"/>
    <x v="0"/>
    <x v="5"/>
    <s v="DRUG SCRN QUAN MYCOPHENOLATE"/>
    <n v="0"/>
    <n v="0"/>
    <n v="54046"/>
    <n v="16630279"/>
    <n v="0"/>
    <n v="0"/>
    <n v="0"/>
  </r>
  <r>
    <x v="1"/>
    <x v="0"/>
    <x v="6"/>
    <s v="ASSAY OF PARATHORMONE"/>
    <n v="106"/>
    <n v="137"/>
    <n v="54046"/>
    <n v="16630279"/>
    <n v="2"/>
    <n v="2.5"/>
    <n v="1.3"/>
  </r>
  <r>
    <x v="1"/>
    <x v="0"/>
    <x v="7"/>
    <s v="INJECTION NATALIZUMAB PER 5 MG"/>
    <n v="0"/>
    <n v="0"/>
    <n v="54046"/>
    <n v="16630279"/>
    <n v="0"/>
    <n v="0"/>
    <n v="0"/>
  </r>
  <r>
    <x v="1"/>
    <x v="0"/>
    <x v="0"/>
    <s v="MYCOPHENOLIC ACID ORAL PER 180 MG"/>
    <n v="0"/>
    <n v="0"/>
    <n v="54046"/>
    <n v="16630279"/>
    <n v="0"/>
    <n v="0"/>
    <n v="0"/>
  </r>
  <r>
    <x v="1"/>
    <x v="0"/>
    <x v="8"/>
    <s v="INJ COLG CLOSTR HISTOLYTICUM 0.1 MG"/>
    <n v="0"/>
    <n v="0"/>
    <n v="54046"/>
    <n v="16630279"/>
    <n v="0"/>
    <n v="0"/>
    <n v="0"/>
  </r>
  <r>
    <x v="1"/>
    <x v="0"/>
    <x v="1"/>
    <s v="INJECTION ALEMTUZUMAB 1 MG"/>
    <n v="0"/>
    <n v="0"/>
    <n v="54046"/>
    <n v="16630279"/>
    <n v="0"/>
    <n v="0"/>
    <n v="0"/>
  </r>
  <r>
    <x v="1"/>
    <x v="0"/>
    <x v="9"/>
    <s v="INJECTION ECULIZUMAB 10 MG"/>
    <n v="0"/>
    <n v="0"/>
    <n v="54046"/>
    <n v="16630279"/>
    <n v="0"/>
    <n v="0"/>
    <n v="0"/>
  </r>
  <r>
    <x v="1"/>
    <x v="0"/>
    <x v="10"/>
    <s v="INJECTION  NATALIZUMAB  1 MG"/>
    <n v="0"/>
    <n v="0"/>
    <n v="54046"/>
    <n v="16630279"/>
    <n v="0"/>
    <n v="0"/>
    <n v="0"/>
  </r>
  <r>
    <x v="1"/>
    <x v="0"/>
    <x v="11"/>
    <s v="INJ TESTOSTERONE UNDECANOATE 1 MG"/>
    <n v="0"/>
    <n v="0"/>
    <n v="54046"/>
    <n v="16630279"/>
    <n v="0"/>
    <n v="0"/>
    <n v="0"/>
  </r>
  <r>
    <x v="1"/>
    <x v="0"/>
    <x v="2"/>
    <s v="DACLIZUMAB PARENTERAL 25 MG"/>
    <n v="0"/>
    <n v="0"/>
    <n v="54046"/>
    <n v="16630279"/>
    <n v="0"/>
    <n v="0"/>
    <n v="0"/>
  </r>
  <r>
    <x v="1"/>
    <x v="0"/>
    <x v="3"/>
    <s v="MYCOPHENOLATE MOFETIL ORAL 250 MG"/>
    <n v="0"/>
    <n v="0"/>
    <n v="54046"/>
    <n v="16630279"/>
    <n v="0"/>
    <n v="0"/>
    <n v="0"/>
  </r>
  <r>
    <x v="1"/>
    <x v="0"/>
    <x v="12"/>
    <s v="MYCOPHENOLIC ACID ORAL 180 MG"/>
    <n v="0"/>
    <n v="0"/>
    <n v="54046"/>
    <n v="16630279"/>
    <n v="0"/>
    <n v="0"/>
    <n v="0"/>
  </r>
  <r>
    <x v="1"/>
    <x v="0"/>
    <x v="4"/>
    <s v="INJECTION ALEMTUZUMAB 10 MG"/>
    <n v="0"/>
    <n v="0"/>
    <n v="54046"/>
    <n v="16630279"/>
    <n v="0"/>
    <n v="0"/>
    <n v="0"/>
  </r>
  <r>
    <x v="1"/>
    <x v="0"/>
    <x v="13"/>
    <s v="MYCOPHENOLATE MOFETIL, ORAL, 250 MG"/>
    <n v="0"/>
    <n v="0"/>
    <n v="54046"/>
    <n v="16630279"/>
    <n v="0"/>
    <n v="0"/>
    <n v="0"/>
  </r>
  <r>
    <x v="1"/>
    <x v="0"/>
    <x v="14"/>
    <s v="INJECTION NATALIZUMAB PER 1 MG"/>
    <n v="0"/>
    <n v="0"/>
    <n v="54046"/>
    <n v="16630279"/>
    <n v="0"/>
    <n v="0"/>
    <n v="0"/>
  </r>
  <r>
    <x v="1"/>
    <x v="0"/>
    <x v="15"/>
    <s v="MIFEPRISTONE ORAL 200 MG"/>
    <n v="0"/>
    <n v="0"/>
    <n v="54046"/>
    <n v="16630279"/>
    <n v="0"/>
    <n v="0"/>
    <n v="0"/>
  </r>
  <r>
    <x v="1"/>
    <x v="0"/>
    <x v="5"/>
    <s v="DRUG SCRN QUAN MYCOPHENOLATE"/>
    <n v="0"/>
    <n v="0"/>
    <n v="18039"/>
    <n v="5666406"/>
    <n v="0"/>
    <n v="0"/>
    <n v="0"/>
  </r>
  <r>
    <x v="1"/>
    <x v="0"/>
    <x v="6"/>
    <s v="ASSAY OF PARATHORMONE"/>
    <n v="28"/>
    <n v="37"/>
    <n v="18039"/>
    <n v="5666406"/>
    <n v="1.6"/>
    <n v="2.1"/>
    <n v="1.3"/>
  </r>
  <r>
    <x v="1"/>
    <x v="0"/>
    <x v="7"/>
    <s v="INJECTION NATALIZUMAB PER 5 MG"/>
    <n v="0"/>
    <n v="0"/>
    <n v="18039"/>
    <n v="5666406"/>
    <n v="0"/>
    <n v="0"/>
    <n v="0"/>
  </r>
  <r>
    <x v="1"/>
    <x v="0"/>
    <x v="0"/>
    <s v="MYCOPHENOLIC ACID ORAL PER 180 MG"/>
    <n v="0"/>
    <n v="0"/>
    <n v="18039"/>
    <n v="5666406"/>
    <n v="0"/>
    <n v="0"/>
    <n v="0"/>
  </r>
  <r>
    <x v="1"/>
    <x v="0"/>
    <x v="8"/>
    <s v="INJ COLG CLOSTR HISTOLYTICUM 0.1 MG"/>
    <n v="0"/>
    <n v="0"/>
    <n v="18039"/>
    <n v="5666406"/>
    <n v="0"/>
    <n v="0"/>
    <n v="0"/>
  </r>
  <r>
    <x v="1"/>
    <x v="0"/>
    <x v="1"/>
    <s v="INJECTION ALEMTUZUMAB 1 MG"/>
    <n v="0"/>
    <n v="0"/>
    <n v="18039"/>
    <n v="5666406"/>
    <n v="0"/>
    <n v="0"/>
    <n v="0"/>
  </r>
  <r>
    <x v="1"/>
    <x v="0"/>
    <x v="9"/>
    <s v="INJECTION ECULIZUMAB 10 MG"/>
    <n v="0"/>
    <n v="0"/>
    <n v="18039"/>
    <n v="5666406"/>
    <n v="0"/>
    <n v="0"/>
    <n v="0"/>
  </r>
  <r>
    <x v="1"/>
    <x v="0"/>
    <x v="10"/>
    <s v="INJECTION  NATALIZUMAB  1 MG"/>
    <n v="1"/>
    <n v="2"/>
    <n v="18039"/>
    <n v="5666406"/>
    <n v="0.1"/>
    <n v="0.1"/>
    <n v="2"/>
  </r>
  <r>
    <x v="1"/>
    <x v="0"/>
    <x v="11"/>
    <s v="INJ TESTOSTERONE UNDECANOATE 1 MG"/>
    <n v="0"/>
    <n v="0"/>
    <n v="18039"/>
    <n v="5666406"/>
    <n v="0"/>
    <n v="0"/>
    <n v="0"/>
  </r>
  <r>
    <x v="1"/>
    <x v="0"/>
    <x v="2"/>
    <s v="DACLIZUMAB PARENTERAL 25 MG"/>
    <n v="0"/>
    <n v="0"/>
    <n v="18039"/>
    <n v="5666406"/>
    <n v="0"/>
    <n v="0"/>
    <n v="0"/>
  </r>
  <r>
    <x v="1"/>
    <x v="0"/>
    <x v="3"/>
    <s v="MYCOPHENOLATE MOFETIL ORAL 250 MG"/>
    <n v="0"/>
    <n v="0"/>
    <n v="18039"/>
    <n v="5666406"/>
    <n v="0"/>
    <n v="0"/>
    <n v="0"/>
  </r>
  <r>
    <x v="1"/>
    <x v="0"/>
    <x v="12"/>
    <s v="MYCOPHENOLIC ACID ORAL 180 MG"/>
    <n v="0"/>
    <n v="0"/>
    <n v="18039"/>
    <n v="5666406"/>
    <n v="0"/>
    <n v="0"/>
    <n v="0"/>
  </r>
  <r>
    <x v="1"/>
    <x v="0"/>
    <x v="4"/>
    <s v="INJECTION ALEMTUZUMAB 10 MG"/>
    <n v="0"/>
    <n v="0"/>
    <n v="18039"/>
    <n v="5666406"/>
    <n v="0"/>
    <n v="0"/>
    <n v="0"/>
  </r>
  <r>
    <x v="1"/>
    <x v="0"/>
    <x v="13"/>
    <s v="MYCOPHENOLATE MOFETIL, ORAL, 250 MG"/>
    <n v="0"/>
    <n v="0"/>
    <n v="18039"/>
    <n v="5666406"/>
    <n v="0"/>
    <n v="0"/>
    <n v="0"/>
  </r>
  <r>
    <x v="1"/>
    <x v="0"/>
    <x v="14"/>
    <s v="INJECTION NATALIZUMAB PER 1 MG"/>
    <n v="0"/>
    <n v="0"/>
    <n v="18039"/>
    <n v="5666406"/>
    <n v="0"/>
    <n v="0"/>
    <n v="0"/>
  </r>
  <r>
    <x v="1"/>
    <x v="0"/>
    <x v="15"/>
    <s v="MIFEPRISTONE ORAL 200 MG"/>
    <n v="0"/>
    <n v="0"/>
    <n v="18039"/>
    <n v="5666406"/>
    <n v="0"/>
    <n v="0"/>
    <n v="0"/>
  </r>
  <r>
    <x v="1"/>
    <x v="0"/>
    <x v="5"/>
    <s v="DRUG SCRN QUAN MYCOPHENOLATE"/>
    <n v="0"/>
    <n v="0"/>
    <n v="127612"/>
    <n v="37486885"/>
    <n v="0"/>
    <n v="0"/>
    <n v="0"/>
  </r>
  <r>
    <x v="1"/>
    <x v="0"/>
    <x v="6"/>
    <s v="ASSAY OF PARATHORMONE"/>
    <n v="445"/>
    <n v="629"/>
    <n v="127612"/>
    <n v="37486885"/>
    <n v="3.5"/>
    <n v="4.9000000000000004"/>
    <n v="1.4"/>
  </r>
  <r>
    <x v="1"/>
    <x v="0"/>
    <x v="7"/>
    <s v="INJECTION NATALIZUMAB PER 5 MG"/>
    <n v="0"/>
    <n v="0"/>
    <n v="127612"/>
    <n v="37486885"/>
    <n v="0"/>
    <n v="0"/>
    <n v="0"/>
  </r>
  <r>
    <x v="1"/>
    <x v="0"/>
    <x v="0"/>
    <s v="MYCOPHENOLIC ACID ORAL PER 180 MG"/>
    <n v="0"/>
    <n v="0"/>
    <n v="127612"/>
    <n v="37486885"/>
    <n v="0"/>
    <n v="0"/>
    <n v="0"/>
  </r>
  <r>
    <x v="1"/>
    <x v="0"/>
    <x v="8"/>
    <s v="INJ COLG CLOSTR HISTOLYTICUM 0.1 MG"/>
    <n v="0"/>
    <n v="0"/>
    <n v="127612"/>
    <n v="37486885"/>
    <n v="0"/>
    <n v="0"/>
    <n v="0"/>
  </r>
  <r>
    <x v="1"/>
    <x v="0"/>
    <x v="1"/>
    <s v="INJECTION ALEMTUZUMAB 1 MG"/>
    <n v="0"/>
    <n v="0"/>
    <n v="127612"/>
    <n v="37486885"/>
    <n v="0"/>
    <n v="0"/>
    <n v="0"/>
  </r>
  <r>
    <x v="1"/>
    <x v="0"/>
    <x v="9"/>
    <s v="INJECTION ECULIZUMAB 10 MG"/>
    <n v="0"/>
    <n v="0"/>
    <n v="127612"/>
    <n v="37486885"/>
    <n v="0"/>
    <n v="0"/>
    <n v="0"/>
  </r>
  <r>
    <x v="1"/>
    <x v="0"/>
    <x v="10"/>
    <s v="INJECTION  NATALIZUMAB  1 MG"/>
    <n v="10"/>
    <n v="90"/>
    <n v="127612"/>
    <n v="37486885"/>
    <n v="0.1"/>
    <n v="0.7"/>
    <n v="9"/>
  </r>
  <r>
    <x v="1"/>
    <x v="0"/>
    <x v="11"/>
    <s v="INJ TESTOSTERONE UNDECANOATE 1 MG"/>
    <n v="0"/>
    <n v="0"/>
    <n v="127612"/>
    <n v="37486885"/>
    <n v="0"/>
    <n v="0"/>
    <n v="0"/>
  </r>
  <r>
    <x v="1"/>
    <x v="0"/>
    <x v="2"/>
    <s v="DACLIZUMAB PARENTERAL 25 MG"/>
    <n v="0"/>
    <n v="0"/>
    <n v="127612"/>
    <n v="37486885"/>
    <n v="0"/>
    <n v="0"/>
    <n v="0"/>
  </r>
  <r>
    <x v="1"/>
    <x v="0"/>
    <x v="3"/>
    <s v="MYCOPHENOLATE MOFETIL ORAL 250 MG"/>
    <n v="1"/>
    <n v="2"/>
    <n v="127612"/>
    <n v="37486885"/>
    <n v="0"/>
    <n v="0"/>
    <n v="2"/>
  </r>
  <r>
    <x v="1"/>
    <x v="0"/>
    <x v="12"/>
    <s v="MYCOPHENOLIC ACID ORAL 180 MG"/>
    <n v="0"/>
    <n v="0"/>
    <n v="127612"/>
    <n v="37486885"/>
    <n v="0"/>
    <n v="0"/>
    <n v="0"/>
  </r>
  <r>
    <x v="1"/>
    <x v="0"/>
    <x v="4"/>
    <s v="INJECTION ALEMTUZUMAB 10 MG"/>
    <n v="1"/>
    <n v="6"/>
    <n v="127612"/>
    <n v="37486885"/>
    <n v="0"/>
    <n v="0"/>
    <n v="6"/>
  </r>
  <r>
    <x v="1"/>
    <x v="0"/>
    <x v="13"/>
    <s v="MYCOPHENOLATE MOFETIL, ORAL, 250 MG"/>
    <n v="0"/>
    <n v="0"/>
    <n v="127612"/>
    <n v="37486885"/>
    <n v="0"/>
    <n v="0"/>
    <n v="0"/>
  </r>
  <r>
    <x v="1"/>
    <x v="0"/>
    <x v="14"/>
    <s v="INJECTION NATALIZUMAB PER 1 MG"/>
    <n v="0"/>
    <n v="0"/>
    <n v="127612"/>
    <n v="37486885"/>
    <n v="0"/>
    <n v="0"/>
    <n v="0"/>
  </r>
  <r>
    <x v="1"/>
    <x v="0"/>
    <x v="15"/>
    <s v="MIFEPRISTONE ORAL 200 MG"/>
    <n v="0"/>
    <n v="0"/>
    <n v="127612"/>
    <n v="37486885"/>
    <n v="0"/>
    <n v="0"/>
    <n v="0"/>
  </r>
  <r>
    <x v="1"/>
    <x v="0"/>
    <x v="5"/>
    <s v="DRUG SCRN QUAN MYCOPHENOLATE"/>
    <n v="0"/>
    <n v="0"/>
    <n v="123305"/>
    <n v="39474726"/>
    <n v="0"/>
    <n v="0"/>
    <n v="0"/>
  </r>
  <r>
    <x v="1"/>
    <x v="0"/>
    <x v="6"/>
    <s v="ASSAY OF PARATHORMONE"/>
    <n v="1418"/>
    <n v="2183"/>
    <n v="123305"/>
    <n v="39474726"/>
    <n v="11.5"/>
    <n v="17.7"/>
    <n v="1.5"/>
  </r>
  <r>
    <x v="1"/>
    <x v="0"/>
    <x v="7"/>
    <s v="INJECTION NATALIZUMAB PER 5 MG"/>
    <n v="0"/>
    <n v="0"/>
    <n v="123305"/>
    <n v="39474726"/>
    <n v="0"/>
    <n v="0"/>
    <n v="0"/>
  </r>
  <r>
    <x v="1"/>
    <x v="0"/>
    <x v="0"/>
    <s v="MYCOPHENOLIC ACID ORAL PER 180 MG"/>
    <n v="0"/>
    <n v="0"/>
    <n v="123305"/>
    <n v="39474726"/>
    <n v="0"/>
    <n v="0"/>
    <n v="0"/>
  </r>
  <r>
    <x v="1"/>
    <x v="0"/>
    <x v="8"/>
    <s v="INJ COLG CLOSTR HISTOLYTICUM 0.1 MG"/>
    <n v="0"/>
    <n v="0"/>
    <n v="123305"/>
    <n v="39474726"/>
    <n v="0"/>
    <n v="0"/>
    <n v="0"/>
  </r>
  <r>
    <x v="1"/>
    <x v="0"/>
    <x v="1"/>
    <s v="INJECTION ALEMTUZUMAB 1 MG"/>
    <n v="0"/>
    <n v="0"/>
    <n v="123305"/>
    <n v="39474726"/>
    <n v="0"/>
    <n v="0"/>
    <n v="0"/>
  </r>
  <r>
    <x v="1"/>
    <x v="0"/>
    <x v="9"/>
    <s v="INJECTION ECULIZUMAB 10 MG"/>
    <n v="2"/>
    <n v="14"/>
    <n v="123305"/>
    <n v="39474726"/>
    <n v="0"/>
    <n v="0.1"/>
    <n v="7"/>
  </r>
  <r>
    <x v="1"/>
    <x v="0"/>
    <x v="10"/>
    <s v="INJECTION  NATALIZUMAB  1 MG"/>
    <n v="16"/>
    <n v="96"/>
    <n v="123305"/>
    <n v="39474726"/>
    <n v="0.1"/>
    <n v="0.8"/>
    <n v="6"/>
  </r>
  <r>
    <x v="1"/>
    <x v="0"/>
    <x v="11"/>
    <s v="INJ TESTOSTERONE UNDECANOATE 1 MG"/>
    <n v="0"/>
    <n v="0"/>
    <n v="123305"/>
    <n v="39474726"/>
    <n v="0"/>
    <n v="0"/>
    <n v="0"/>
  </r>
  <r>
    <x v="1"/>
    <x v="0"/>
    <x v="2"/>
    <s v="DACLIZUMAB PARENTERAL 25 MG"/>
    <n v="0"/>
    <n v="0"/>
    <n v="123305"/>
    <n v="39474726"/>
    <n v="0"/>
    <n v="0"/>
    <n v="0"/>
  </r>
  <r>
    <x v="1"/>
    <x v="0"/>
    <x v="3"/>
    <s v="MYCOPHENOLATE MOFETIL ORAL 250 MG"/>
    <n v="12"/>
    <n v="44"/>
    <n v="123305"/>
    <n v="39474726"/>
    <n v="0.1"/>
    <n v="0.4"/>
    <n v="3.7"/>
  </r>
  <r>
    <x v="1"/>
    <x v="0"/>
    <x v="12"/>
    <s v="MYCOPHENOLIC ACID ORAL 180 MG"/>
    <n v="2"/>
    <n v="2"/>
    <n v="123305"/>
    <n v="39474726"/>
    <n v="0"/>
    <n v="0"/>
    <n v="1"/>
  </r>
  <r>
    <x v="1"/>
    <x v="0"/>
    <x v="4"/>
    <s v="INJECTION ALEMTUZUMAB 10 MG"/>
    <n v="0"/>
    <n v="0"/>
    <n v="123305"/>
    <n v="39474726"/>
    <n v="0"/>
    <n v="0"/>
    <n v="0"/>
  </r>
  <r>
    <x v="1"/>
    <x v="0"/>
    <x v="13"/>
    <s v="MYCOPHENOLATE MOFETIL, ORAL, 250 MG"/>
    <n v="0"/>
    <n v="0"/>
    <n v="123305"/>
    <n v="39474726"/>
    <n v="0"/>
    <n v="0"/>
    <n v="0"/>
  </r>
  <r>
    <x v="1"/>
    <x v="0"/>
    <x v="14"/>
    <s v="INJECTION NATALIZUMAB PER 1 MG"/>
    <n v="0"/>
    <n v="0"/>
    <n v="123305"/>
    <n v="39474726"/>
    <n v="0"/>
    <n v="0"/>
    <n v="0"/>
  </r>
  <r>
    <x v="1"/>
    <x v="0"/>
    <x v="15"/>
    <s v="MIFEPRISTONE ORAL 200 MG"/>
    <n v="0"/>
    <n v="0"/>
    <n v="123305"/>
    <n v="39474726"/>
    <n v="0"/>
    <n v="0"/>
    <n v="0"/>
  </r>
  <r>
    <x v="1"/>
    <x v="0"/>
    <x v="5"/>
    <s v="DRUG SCRN QUAN MYCOPHENOLATE"/>
    <n v="0"/>
    <n v="0"/>
    <n v="19989"/>
    <n v="6615669"/>
    <n v="0"/>
    <n v="0"/>
    <n v="0"/>
  </r>
  <r>
    <x v="1"/>
    <x v="0"/>
    <x v="6"/>
    <s v="ASSAY OF PARATHORMONE"/>
    <n v="420"/>
    <n v="697"/>
    <n v="19989"/>
    <n v="6615669"/>
    <n v="21"/>
    <n v="34.9"/>
    <n v="1.7"/>
  </r>
  <r>
    <x v="1"/>
    <x v="0"/>
    <x v="7"/>
    <s v="INJECTION NATALIZUMAB PER 5 MG"/>
    <n v="0"/>
    <n v="0"/>
    <n v="19989"/>
    <n v="6615669"/>
    <n v="0"/>
    <n v="0"/>
    <n v="0"/>
  </r>
  <r>
    <x v="1"/>
    <x v="0"/>
    <x v="0"/>
    <s v="MYCOPHENOLIC ACID ORAL PER 180 MG"/>
    <n v="0"/>
    <n v="0"/>
    <n v="19989"/>
    <n v="6615669"/>
    <n v="0"/>
    <n v="0"/>
    <n v="0"/>
  </r>
  <r>
    <x v="1"/>
    <x v="0"/>
    <x v="8"/>
    <s v="INJ COLG CLOSTR HISTOLYTICUM 0.1 MG"/>
    <n v="0"/>
    <n v="0"/>
    <n v="19989"/>
    <n v="6615669"/>
    <n v="0"/>
    <n v="0"/>
    <n v="0"/>
  </r>
  <r>
    <x v="1"/>
    <x v="0"/>
    <x v="1"/>
    <s v="INJECTION ALEMTUZUMAB 1 MG"/>
    <n v="0"/>
    <n v="0"/>
    <n v="19989"/>
    <n v="6615669"/>
    <n v="0"/>
    <n v="0"/>
    <n v="0"/>
  </r>
  <r>
    <x v="1"/>
    <x v="0"/>
    <x v="9"/>
    <s v="INJECTION ECULIZUMAB 10 MG"/>
    <n v="0"/>
    <n v="0"/>
    <n v="19989"/>
    <n v="6615669"/>
    <n v="0"/>
    <n v="0"/>
    <n v="0"/>
  </r>
  <r>
    <x v="1"/>
    <x v="0"/>
    <x v="10"/>
    <s v="INJECTION  NATALIZUMAB  1 MG"/>
    <n v="1"/>
    <n v="1"/>
    <n v="19989"/>
    <n v="6615669"/>
    <n v="0.1"/>
    <n v="0.1"/>
    <n v="1"/>
  </r>
  <r>
    <x v="1"/>
    <x v="0"/>
    <x v="11"/>
    <s v="INJ TESTOSTERONE UNDECANOATE 1 MG"/>
    <n v="0"/>
    <n v="0"/>
    <n v="19989"/>
    <n v="6615669"/>
    <n v="0"/>
    <n v="0"/>
    <n v="0"/>
  </r>
  <r>
    <x v="1"/>
    <x v="0"/>
    <x v="2"/>
    <s v="DACLIZUMAB PARENTERAL 25 MG"/>
    <n v="0"/>
    <n v="0"/>
    <n v="19989"/>
    <n v="6615669"/>
    <n v="0"/>
    <n v="0"/>
    <n v="0"/>
  </r>
  <r>
    <x v="1"/>
    <x v="0"/>
    <x v="3"/>
    <s v="MYCOPHENOLATE MOFETIL ORAL 250 MG"/>
    <n v="11"/>
    <n v="73"/>
    <n v="19989"/>
    <n v="6615669"/>
    <n v="0.6"/>
    <n v="3.7"/>
    <n v="6.6"/>
  </r>
  <r>
    <x v="1"/>
    <x v="0"/>
    <x v="12"/>
    <s v="MYCOPHENOLIC ACID ORAL 180 MG"/>
    <n v="1"/>
    <n v="3"/>
    <n v="19989"/>
    <n v="6615669"/>
    <n v="0.1"/>
    <n v="0.2"/>
    <n v="3"/>
  </r>
  <r>
    <x v="1"/>
    <x v="0"/>
    <x v="4"/>
    <s v="INJECTION ALEMTUZUMAB 10 MG"/>
    <n v="1"/>
    <n v="8"/>
    <n v="19989"/>
    <n v="6615669"/>
    <n v="0.1"/>
    <n v="0.4"/>
    <n v="8"/>
  </r>
  <r>
    <x v="1"/>
    <x v="0"/>
    <x v="13"/>
    <s v="MYCOPHENOLATE MOFETIL, ORAL, 250 MG"/>
    <n v="0"/>
    <n v="0"/>
    <n v="19989"/>
    <n v="6615669"/>
    <n v="0"/>
    <n v="0"/>
    <n v="0"/>
  </r>
  <r>
    <x v="1"/>
    <x v="0"/>
    <x v="14"/>
    <s v="INJECTION NATALIZUMAB PER 1 MG"/>
    <n v="0"/>
    <n v="0"/>
    <n v="19989"/>
    <n v="6615669"/>
    <n v="0"/>
    <n v="0"/>
    <n v="0"/>
  </r>
  <r>
    <x v="1"/>
    <x v="0"/>
    <x v="15"/>
    <s v="MIFEPRISTONE ORAL 200 MG"/>
    <n v="0"/>
    <n v="0"/>
    <n v="19989"/>
    <n v="6615669"/>
    <n v="0"/>
    <n v="0"/>
    <n v="0"/>
  </r>
  <r>
    <x v="0"/>
    <x v="0"/>
    <x v="5"/>
    <s v="DRUG SCRN QUAN MYCOPHENOLATE"/>
    <n v="0"/>
    <n v="0"/>
    <n v="25060"/>
    <n v="7092852"/>
    <n v="0"/>
    <n v="0"/>
    <n v="0"/>
  </r>
  <r>
    <x v="0"/>
    <x v="0"/>
    <x v="6"/>
    <s v="ASSAY OF PARATHORMONE"/>
    <n v="18"/>
    <n v="36"/>
    <n v="25060"/>
    <n v="7092852"/>
    <n v="0.7"/>
    <n v="1.4"/>
    <n v="2"/>
  </r>
  <r>
    <x v="0"/>
    <x v="0"/>
    <x v="7"/>
    <s v="INJECTION NATALIZUMAB PER 5 MG"/>
    <n v="0"/>
    <n v="0"/>
    <n v="25060"/>
    <n v="7092852"/>
    <n v="0"/>
    <n v="0"/>
    <n v="0"/>
  </r>
  <r>
    <x v="0"/>
    <x v="0"/>
    <x v="0"/>
    <s v="MYCOPHENOLIC ACID ORAL PER 180 MG"/>
    <n v="0"/>
    <n v="0"/>
    <n v="25060"/>
    <n v="7092852"/>
    <n v="0"/>
    <n v="0"/>
    <n v="0"/>
  </r>
  <r>
    <x v="0"/>
    <x v="0"/>
    <x v="8"/>
    <s v="INJ COLG CLOSTR HISTOLYTICUM 0.1 MG"/>
    <n v="0"/>
    <n v="0"/>
    <n v="25060"/>
    <n v="7092852"/>
    <n v="0"/>
    <n v="0"/>
    <n v="0"/>
  </r>
  <r>
    <x v="0"/>
    <x v="0"/>
    <x v="1"/>
    <s v="INJECTION ALEMTUZUMAB 1 MG"/>
    <n v="0"/>
    <n v="0"/>
    <n v="25060"/>
    <n v="7092852"/>
    <n v="0"/>
    <n v="0"/>
    <n v="0"/>
  </r>
  <r>
    <x v="0"/>
    <x v="0"/>
    <x v="9"/>
    <s v="INJECTION ECULIZUMAB 10 MG"/>
    <n v="0"/>
    <n v="0"/>
    <n v="25060"/>
    <n v="7092852"/>
    <n v="0"/>
    <n v="0"/>
    <n v="0"/>
  </r>
  <r>
    <x v="0"/>
    <x v="0"/>
    <x v="10"/>
    <s v="INJECTION  NATALIZUMAB  1 MG"/>
    <n v="0"/>
    <n v="0"/>
    <n v="25060"/>
    <n v="7092852"/>
    <n v="0"/>
    <n v="0"/>
    <n v="0"/>
  </r>
  <r>
    <x v="0"/>
    <x v="0"/>
    <x v="11"/>
    <s v="INJ TESTOSTERONE UNDECANOATE 1 MG"/>
    <n v="0"/>
    <n v="0"/>
    <n v="25060"/>
    <n v="7092852"/>
    <n v="0"/>
    <n v="0"/>
    <n v="0"/>
  </r>
  <r>
    <x v="0"/>
    <x v="0"/>
    <x v="2"/>
    <s v="DACLIZUMAB PARENTERAL 25 MG"/>
    <n v="0"/>
    <n v="0"/>
    <n v="25060"/>
    <n v="7092852"/>
    <n v="0"/>
    <n v="0"/>
    <n v="0"/>
  </r>
  <r>
    <x v="0"/>
    <x v="0"/>
    <x v="3"/>
    <s v="MYCOPHENOLATE MOFETIL ORAL 250 MG"/>
    <n v="0"/>
    <n v="0"/>
    <n v="25060"/>
    <n v="7092852"/>
    <n v="0"/>
    <n v="0"/>
    <n v="0"/>
  </r>
  <r>
    <x v="0"/>
    <x v="0"/>
    <x v="12"/>
    <s v="MYCOPHENOLIC ACID ORAL 180 MG"/>
    <n v="0"/>
    <n v="0"/>
    <n v="25060"/>
    <n v="7092852"/>
    <n v="0"/>
    <n v="0"/>
    <n v="0"/>
  </r>
  <r>
    <x v="0"/>
    <x v="0"/>
    <x v="4"/>
    <s v="INJECTION ALEMTUZUMAB 10 MG"/>
    <n v="0"/>
    <n v="0"/>
    <n v="25060"/>
    <n v="7092852"/>
    <n v="0"/>
    <n v="0"/>
    <n v="0"/>
  </r>
  <r>
    <x v="0"/>
    <x v="0"/>
    <x v="13"/>
    <s v="MYCOPHENOLATE MOFETIL, ORAL, 250 MG"/>
    <n v="0"/>
    <n v="0"/>
    <n v="25060"/>
    <n v="7092852"/>
    <n v="0"/>
    <n v="0"/>
    <n v="0"/>
  </r>
  <r>
    <x v="0"/>
    <x v="0"/>
    <x v="14"/>
    <s v="INJECTION NATALIZUMAB PER 1 MG"/>
    <n v="0"/>
    <n v="0"/>
    <n v="25060"/>
    <n v="7092852"/>
    <n v="0"/>
    <n v="0"/>
    <n v="0"/>
  </r>
  <r>
    <x v="0"/>
    <x v="0"/>
    <x v="15"/>
    <s v="MIFEPRISTONE ORAL 200 MG"/>
    <n v="0"/>
    <n v="0"/>
    <n v="25060"/>
    <n v="7092852"/>
    <n v="0"/>
    <n v="0"/>
    <n v="0"/>
  </r>
  <r>
    <x v="0"/>
    <x v="0"/>
    <x v="5"/>
    <s v="DRUG SCRN QUAN MYCOPHENOLATE"/>
    <n v="0"/>
    <n v="0"/>
    <n v="24967"/>
    <n v="7795864"/>
    <n v="0"/>
    <n v="0"/>
    <n v="0"/>
  </r>
  <r>
    <x v="0"/>
    <x v="0"/>
    <x v="6"/>
    <s v="ASSAY OF PARATHORMONE"/>
    <n v="24"/>
    <n v="26"/>
    <n v="24967"/>
    <n v="7795864"/>
    <n v="1"/>
    <n v="1"/>
    <n v="1.1000000000000001"/>
  </r>
  <r>
    <x v="0"/>
    <x v="0"/>
    <x v="7"/>
    <s v="INJECTION NATALIZUMAB PER 5 MG"/>
    <n v="0"/>
    <n v="0"/>
    <n v="24967"/>
    <n v="7795864"/>
    <n v="0"/>
    <n v="0"/>
    <n v="0"/>
  </r>
  <r>
    <x v="0"/>
    <x v="0"/>
    <x v="0"/>
    <s v="MYCOPHENOLIC ACID ORAL PER 180 MG"/>
    <n v="0"/>
    <n v="0"/>
    <n v="24967"/>
    <n v="7795864"/>
    <n v="0"/>
    <n v="0"/>
    <n v="0"/>
  </r>
  <r>
    <x v="0"/>
    <x v="0"/>
    <x v="8"/>
    <s v="INJ COLG CLOSTR HISTOLYTICUM 0.1 MG"/>
    <n v="0"/>
    <n v="0"/>
    <n v="24967"/>
    <n v="7795864"/>
    <n v="0"/>
    <n v="0"/>
    <n v="0"/>
  </r>
  <r>
    <x v="0"/>
    <x v="0"/>
    <x v="1"/>
    <s v="INJECTION ALEMTUZUMAB 1 MG"/>
    <n v="0"/>
    <n v="0"/>
    <n v="24967"/>
    <n v="7795864"/>
    <n v="0"/>
    <n v="0"/>
    <n v="0"/>
  </r>
  <r>
    <x v="0"/>
    <x v="0"/>
    <x v="9"/>
    <s v="INJECTION ECULIZUMAB 10 MG"/>
    <n v="0"/>
    <n v="0"/>
    <n v="24967"/>
    <n v="7795864"/>
    <n v="0"/>
    <n v="0"/>
    <n v="0"/>
  </r>
  <r>
    <x v="0"/>
    <x v="0"/>
    <x v="10"/>
    <s v="INJECTION  NATALIZUMAB  1 MG"/>
    <n v="0"/>
    <n v="0"/>
    <n v="24967"/>
    <n v="7795864"/>
    <n v="0"/>
    <n v="0"/>
    <n v="0"/>
  </r>
  <r>
    <x v="0"/>
    <x v="0"/>
    <x v="11"/>
    <s v="INJ TESTOSTERONE UNDECANOATE 1 MG"/>
    <n v="0"/>
    <n v="0"/>
    <n v="24967"/>
    <n v="7795864"/>
    <n v="0"/>
    <n v="0"/>
    <n v="0"/>
  </r>
  <r>
    <x v="0"/>
    <x v="0"/>
    <x v="2"/>
    <s v="DACLIZUMAB PARENTERAL 25 MG"/>
    <n v="0"/>
    <n v="0"/>
    <n v="24967"/>
    <n v="7795864"/>
    <n v="0"/>
    <n v="0"/>
    <n v="0"/>
  </r>
  <r>
    <x v="0"/>
    <x v="0"/>
    <x v="3"/>
    <s v="MYCOPHENOLATE MOFETIL ORAL 250 MG"/>
    <n v="1"/>
    <n v="1"/>
    <n v="24967"/>
    <n v="7795864"/>
    <n v="0"/>
    <n v="0"/>
    <n v="1"/>
  </r>
  <r>
    <x v="0"/>
    <x v="0"/>
    <x v="12"/>
    <s v="MYCOPHENOLIC ACID ORAL 180 MG"/>
    <n v="0"/>
    <n v="0"/>
    <n v="24967"/>
    <n v="7795864"/>
    <n v="0"/>
    <n v="0"/>
    <n v="0"/>
  </r>
  <r>
    <x v="0"/>
    <x v="0"/>
    <x v="4"/>
    <s v="INJECTION ALEMTUZUMAB 10 MG"/>
    <n v="0"/>
    <n v="0"/>
    <n v="24967"/>
    <n v="7795864"/>
    <n v="0"/>
    <n v="0"/>
    <n v="0"/>
  </r>
  <r>
    <x v="0"/>
    <x v="0"/>
    <x v="13"/>
    <s v="MYCOPHENOLATE MOFETIL, ORAL, 250 MG"/>
    <n v="0"/>
    <n v="0"/>
    <n v="24967"/>
    <n v="7795864"/>
    <n v="0"/>
    <n v="0"/>
    <n v="0"/>
  </r>
  <r>
    <x v="0"/>
    <x v="0"/>
    <x v="14"/>
    <s v="INJECTION NATALIZUMAB PER 1 MG"/>
    <n v="0"/>
    <n v="0"/>
    <n v="24967"/>
    <n v="7795864"/>
    <n v="0"/>
    <n v="0"/>
    <n v="0"/>
  </r>
  <r>
    <x v="0"/>
    <x v="0"/>
    <x v="15"/>
    <s v="MIFEPRISTONE ORAL 200 MG"/>
    <n v="0"/>
    <n v="0"/>
    <n v="24967"/>
    <n v="7795864"/>
    <n v="0"/>
    <n v="0"/>
    <n v="0"/>
  </r>
  <r>
    <x v="0"/>
    <x v="0"/>
    <x v="5"/>
    <s v="DRUG SCRN QUAN MYCOPHENOLATE"/>
    <n v="0"/>
    <n v="0"/>
    <n v="50905"/>
    <n v="16126412"/>
    <n v="0"/>
    <n v="0"/>
    <n v="0"/>
  </r>
  <r>
    <x v="0"/>
    <x v="0"/>
    <x v="6"/>
    <s v="ASSAY OF PARATHORMONE"/>
    <n v="103"/>
    <n v="126"/>
    <n v="50905"/>
    <n v="16126412"/>
    <n v="2"/>
    <n v="2.5"/>
    <n v="1.2"/>
  </r>
  <r>
    <x v="0"/>
    <x v="0"/>
    <x v="7"/>
    <s v="INJECTION NATALIZUMAB PER 5 MG"/>
    <n v="0"/>
    <n v="0"/>
    <n v="50905"/>
    <n v="16126412"/>
    <n v="0"/>
    <n v="0"/>
    <n v="0"/>
  </r>
  <r>
    <x v="0"/>
    <x v="0"/>
    <x v="0"/>
    <s v="MYCOPHENOLIC ACID ORAL PER 180 MG"/>
    <n v="0"/>
    <n v="0"/>
    <n v="50905"/>
    <n v="16126412"/>
    <n v="0"/>
    <n v="0"/>
    <n v="0"/>
  </r>
  <r>
    <x v="0"/>
    <x v="0"/>
    <x v="8"/>
    <s v="INJ COLG CLOSTR HISTOLYTICUM 0.1 MG"/>
    <n v="0"/>
    <n v="0"/>
    <n v="50905"/>
    <n v="16126412"/>
    <n v="0"/>
    <n v="0"/>
    <n v="0"/>
  </r>
  <r>
    <x v="0"/>
    <x v="0"/>
    <x v="1"/>
    <s v="INJECTION ALEMTUZUMAB 1 MG"/>
    <n v="0"/>
    <n v="0"/>
    <n v="50905"/>
    <n v="16126412"/>
    <n v="0"/>
    <n v="0"/>
    <n v="0"/>
  </r>
  <r>
    <x v="0"/>
    <x v="0"/>
    <x v="9"/>
    <s v="INJECTION ECULIZUMAB 10 MG"/>
    <n v="0"/>
    <n v="0"/>
    <n v="50905"/>
    <n v="16126412"/>
    <n v="0"/>
    <n v="0"/>
    <n v="0"/>
  </r>
  <r>
    <x v="0"/>
    <x v="0"/>
    <x v="10"/>
    <s v="INJECTION  NATALIZUMAB  1 MG"/>
    <n v="1"/>
    <n v="1"/>
    <n v="50905"/>
    <n v="16126412"/>
    <n v="0"/>
    <n v="0"/>
    <n v="1"/>
  </r>
  <r>
    <x v="0"/>
    <x v="0"/>
    <x v="11"/>
    <s v="INJ TESTOSTERONE UNDECANOATE 1 MG"/>
    <n v="0"/>
    <n v="0"/>
    <n v="50905"/>
    <n v="16126412"/>
    <n v="0"/>
    <n v="0"/>
    <n v="0"/>
  </r>
  <r>
    <x v="0"/>
    <x v="0"/>
    <x v="2"/>
    <s v="DACLIZUMAB PARENTERAL 25 MG"/>
    <n v="0"/>
    <n v="0"/>
    <n v="50905"/>
    <n v="16126412"/>
    <n v="0"/>
    <n v="0"/>
    <n v="0"/>
  </r>
  <r>
    <x v="0"/>
    <x v="0"/>
    <x v="3"/>
    <s v="MYCOPHENOLATE MOFETIL ORAL 250 MG"/>
    <n v="0"/>
    <n v="0"/>
    <n v="50905"/>
    <n v="16126412"/>
    <n v="0"/>
    <n v="0"/>
    <n v="0"/>
  </r>
  <r>
    <x v="0"/>
    <x v="0"/>
    <x v="12"/>
    <s v="MYCOPHENOLIC ACID ORAL 180 MG"/>
    <n v="0"/>
    <n v="0"/>
    <n v="50905"/>
    <n v="16126412"/>
    <n v="0"/>
    <n v="0"/>
    <n v="0"/>
  </r>
  <r>
    <x v="0"/>
    <x v="0"/>
    <x v="4"/>
    <s v="INJECTION ALEMTUZUMAB 10 MG"/>
    <n v="0"/>
    <n v="0"/>
    <n v="50905"/>
    <n v="16126412"/>
    <n v="0"/>
    <n v="0"/>
    <n v="0"/>
  </r>
  <r>
    <x v="0"/>
    <x v="0"/>
    <x v="13"/>
    <s v="MYCOPHENOLATE MOFETIL, ORAL, 250 MG"/>
    <n v="0"/>
    <n v="0"/>
    <n v="50905"/>
    <n v="16126412"/>
    <n v="0"/>
    <n v="0"/>
    <n v="0"/>
  </r>
  <r>
    <x v="0"/>
    <x v="0"/>
    <x v="14"/>
    <s v="INJECTION NATALIZUMAB PER 1 MG"/>
    <n v="0"/>
    <n v="0"/>
    <n v="50905"/>
    <n v="16126412"/>
    <n v="0"/>
    <n v="0"/>
    <n v="0"/>
  </r>
  <r>
    <x v="0"/>
    <x v="0"/>
    <x v="15"/>
    <s v="MIFEPRISTONE ORAL 200 MG"/>
    <n v="17"/>
    <n v="17"/>
    <n v="50905"/>
    <n v="16126412"/>
    <n v="0.3"/>
    <n v="0.3"/>
    <n v="1"/>
  </r>
  <r>
    <x v="0"/>
    <x v="0"/>
    <x v="5"/>
    <s v="DRUG SCRN QUAN MYCOPHENOLATE"/>
    <n v="0"/>
    <n v="0"/>
    <n v="18317"/>
    <n v="5729541"/>
    <n v="0"/>
    <n v="0"/>
    <n v="0"/>
  </r>
  <r>
    <x v="0"/>
    <x v="0"/>
    <x v="6"/>
    <s v="ASSAY OF PARATHORMONE"/>
    <n v="56"/>
    <n v="79"/>
    <n v="18317"/>
    <n v="5729541"/>
    <n v="3.1"/>
    <n v="4.3"/>
    <n v="1.4"/>
  </r>
  <r>
    <x v="0"/>
    <x v="0"/>
    <x v="7"/>
    <s v="INJECTION NATALIZUMAB PER 5 MG"/>
    <n v="0"/>
    <n v="0"/>
    <n v="18317"/>
    <n v="5729541"/>
    <n v="0"/>
    <n v="0"/>
    <n v="0"/>
  </r>
  <r>
    <x v="0"/>
    <x v="0"/>
    <x v="0"/>
    <s v="MYCOPHENOLIC ACID ORAL PER 180 MG"/>
    <n v="0"/>
    <n v="0"/>
    <n v="18317"/>
    <n v="5729541"/>
    <n v="0"/>
    <n v="0"/>
    <n v="0"/>
  </r>
  <r>
    <x v="0"/>
    <x v="0"/>
    <x v="8"/>
    <s v="INJ COLG CLOSTR HISTOLYTICUM 0.1 MG"/>
    <n v="0"/>
    <n v="0"/>
    <n v="18317"/>
    <n v="5729541"/>
    <n v="0"/>
    <n v="0"/>
    <n v="0"/>
  </r>
  <r>
    <x v="0"/>
    <x v="0"/>
    <x v="1"/>
    <s v="INJECTION ALEMTUZUMAB 1 MG"/>
    <n v="0"/>
    <n v="0"/>
    <n v="18317"/>
    <n v="5729541"/>
    <n v="0"/>
    <n v="0"/>
    <n v="0"/>
  </r>
  <r>
    <x v="0"/>
    <x v="0"/>
    <x v="9"/>
    <s v="INJECTION ECULIZUMAB 10 MG"/>
    <n v="0"/>
    <n v="0"/>
    <n v="18317"/>
    <n v="5729541"/>
    <n v="0"/>
    <n v="0"/>
    <n v="0"/>
  </r>
  <r>
    <x v="0"/>
    <x v="0"/>
    <x v="10"/>
    <s v="INJECTION  NATALIZUMAB  1 MG"/>
    <n v="1"/>
    <n v="13"/>
    <n v="18317"/>
    <n v="5729541"/>
    <n v="0.1"/>
    <n v="0.7"/>
    <n v="13"/>
  </r>
  <r>
    <x v="0"/>
    <x v="0"/>
    <x v="11"/>
    <s v="INJ TESTOSTERONE UNDECANOATE 1 MG"/>
    <n v="0"/>
    <n v="0"/>
    <n v="18317"/>
    <n v="5729541"/>
    <n v="0"/>
    <n v="0"/>
    <n v="0"/>
  </r>
  <r>
    <x v="0"/>
    <x v="0"/>
    <x v="2"/>
    <s v="DACLIZUMAB PARENTERAL 25 MG"/>
    <n v="0"/>
    <n v="0"/>
    <n v="18317"/>
    <n v="5729541"/>
    <n v="0"/>
    <n v="0"/>
    <n v="0"/>
  </r>
  <r>
    <x v="0"/>
    <x v="0"/>
    <x v="3"/>
    <s v="MYCOPHENOLATE MOFETIL ORAL 250 MG"/>
    <n v="1"/>
    <n v="3"/>
    <n v="18317"/>
    <n v="5729541"/>
    <n v="0.1"/>
    <n v="0.2"/>
    <n v="3"/>
  </r>
  <r>
    <x v="0"/>
    <x v="0"/>
    <x v="12"/>
    <s v="MYCOPHENOLIC ACID ORAL 180 MG"/>
    <n v="0"/>
    <n v="0"/>
    <n v="18317"/>
    <n v="5729541"/>
    <n v="0"/>
    <n v="0"/>
    <n v="0"/>
  </r>
  <r>
    <x v="0"/>
    <x v="0"/>
    <x v="4"/>
    <s v="INJECTION ALEMTUZUMAB 10 MG"/>
    <n v="0"/>
    <n v="0"/>
    <n v="18317"/>
    <n v="5729541"/>
    <n v="0"/>
    <n v="0"/>
    <n v="0"/>
  </r>
  <r>
    <x v="0"/>
    <x v="0"/>
    <x v="13"/>
    <s v="MYCOPHENOLATE MOFETIL, ORAL, 250 MG"/>
    <n v="0"/>
    <n v="0"/>
    <n v="18317"/>
    <n v="5729541"/>
    <n v="0"/>
    <n v="0"/>
    <n v="0"/>
  </r>
  <r>
    <x v="0"/>
    <x v="0"/>
    <x v="14"/>
    <s v="INJECTION NATALIZUMAB PER 1 MG"/>
    <n v="0"/>
    <n v="0"/>
    <n v="18317"/>
    <n v="5729541"/>
    <n v="0"/>
    <n v="0"/>
    <n v="0"/>
  </r>
  <r>
    <x v="0"/>
    <x v="0"/>
    <x v="15"/>
    <s v="MIFEPRISTONE ORAL 200 MG"/>
    <n v="43"/>
    <n v="45"/>
    <n v="18317"/>
    <n v="5729541"/>
    <n v="2.2999999999999998"/>
    <n v="2.5"/>
    <n v="1"/>
  </r>
  <r>
    <x v="0"/>
    <x v="0"/>
    <x v="5"/>
    <s v="DRUG SCRN QUAN MYCOPHENOLATE"/>
    <n v="0"/>
    <n v="0"/>
    <n v="150170"/>
    <n v="43954627"/>
    <n v="0"/>
    <n v="0"/>
    <n v="0"/>
  </r>
  <r>
    <x v="0"/>
    <x v="0"/>
    <x v="6"/>
    <s v="ASSAY OF PARATHORMONE"/>
    <n v="984"/>
    <n v="1305"/>
    <n v="150170"/>
    <n v="43954627"/>
    <n v="6.6"/>
    <n v="8.6999999999999993"/>
    <n v="1.3"/>
  </r>
  <r>
    <x v="0"/>
    <x v="0"/>
    <x v="7"/>
    <s v="INJECTION NATALIZUMAB PER 5 MG"/>
    <n v="0"/>
    <n v="0"/>
    <n v="150170"/>
    <n v="43954627"/>
    <n v="0"/>
    <n v="0"/>
    <n v="0"/>
  </r>
  <r>
    <x v="0"/>
    <x v="0"/>
    <x v="0"/>
    <s v="MYCOPHENOLIC ACID ORAL PER 180 MG"/>
    <n v="0"/>
    <n v="0"/>
    <n v="150170"/>
    <n v="43954627"/>
    <n v="0"/>
    <n v="0"/>
    <n v="0"/>
  </r>
  <r>
    <x v="0"/>
    <x v="0"/>
    <x v="8"/>
    <s v="INJ COLG CLOSTR HISTOLYTICUM 0.1 MG"/>
    <n v="0"/>
    <n v="0"/>
    <n v="150170"/>
    <n v="43954627"/>
    <n v="0"/>
    <n v="0"/>
    <n v="0"/>
  </r>
  <r>
    <x v="0"/>
    <x v="0"/>
    <x v="1"/>
    <s v="INJECTION ALEMTUZUMAB 1 MG"/>
    <n v="0"/>
    <n v="0"/>
    <n v="150170"/>
    <n v="43954627"/>
    <n v="0"/>
    <n v="0"/>
    <n v="0"/>
  </r>
  <r>
    <x v="0"/>
    <x v="0"/>
    <x v="9"/>
    <s v="INJECTION ECULIZUMAB 10 MG"/>
    <n v="1"/>
    <n v="10"/>
    <n v="150170"/>
    <n v="43954627"/>
    <n v="0"/>
    <n v="0.1"/>
    <n v="10"/>
  </r>
  <r>
    <x v="0"/>
    <x v="0"/>
    <x v="10"/>
    <s v="INJECTION  NATALIZUMAB  1 MG"/>
    <n v="40"/>
    <n v="344"/>
    <n v="150170"/>
    <n v="43954627"/>
    <n v="0.3"/>
    <n v="2.2999999999999998"/>
    <n v="8.6"/>
  </r>
  <r>
    <x v="0"/>
    <x v="0"/>
    <x v="11"/>
    <s v="INJ TESTOSTERONE UNDECANOATE 1 MG"/>
    <n v="0"/>
    <n v="0"/>
    <n v="150170"/>
    <n v="43954627"/>
    <n v="0"/>
    <n v="0"/>
    <n v="0"/>
  </r>
  <r>
    <x v="0"/>
    <x v="0"/>
    <x v="2"/>
    <s v="DACLIZUMAB PARENTERAL 25 MG"/>
    <n v="0"/>
    <n v="0"/>
    <n v="150170"/>
    <n v="43954627"/>
    <n v="0"/>
    <n v="0"/>
    <n v="0"/>
  </r>
  <r>
    <x v="0"/>
    <x v="0"/>
    <x v="3"/>
    <s v="MYCOPHENOLATE MOFETIL ORAL 250 MG"/>
    <n v="7"/>
    <n v="15"/>
    <n v="150170"/>
    <n v="43954627"/>
    <n v="0"/>
    <n v="0.1"/>
    <n v="2.1"/>
  </r>
  <r>
    <x v="0"/>
    <x v="0"/>
    <x v="12"/>
    <s v="MYCOPHENOLIC ACID ORAL 180 MG"/>
    <n v="1"/>
    <n v="1"/>
    <n v="150170"/>
    <n v="43954627"/>
    <n v="0"/>
    <n v="0"/>
    <n v="1"/>
  </r>
  <r>
    <x v="0"/>
    <x v="0"/>
    <x v="4"/>
    <s v="INJECTION ALEMTUZUMAB 10 MG"/>
    <n v="0"/>
    <n v="0"/>
    <n v="150170"/>
    <n v="43954627"/>
    <n v="0"/>
    <n v="0"/>
    <n v="0"/>
  </r>
  <r>
    <x v="0"/>
    <x v="0"/>
    <x v="13"/>
    <s v="MYCOPHENOLATE MOFETIL, ORAL, 250 MG"/>
    <n v="0"/>
    <n v="0"/>
    <n v="150170"/>
    <n v="43954627"/>
    <n v="0"/>
    <n v="0"/>
    <n v="0"/>
  </r>
  <r>
    <x v="0"/>
    <x v="0"/>
    <x v="14"/>
    <s v="INJECTION NATALIZUMAB PER 1 MG"/>
    <n v="0"/>
    <n v="0"/>
    <n v="150170"/>
    <n v="43954627"/>
    <n v="0"/>
    <n v="0"/>
    <n v="0"/>
  </r>
  <r>
    <x v="0"/>
    <x v="0"/>
    <x v="15"/>
    <s v="MIFEPRISTONE ORAL 200 MG"/>
    <n v="195"/>
    <n v="203"/>
    <n v="150170"/>
    <n v="43954627"/>
    <n v="1.3"/>
    <n v="1.4"/>
    <n v="1"/>
  </r>
  <r>
    <x v="0"/>
    <x v="0"/>
    <x v="5"/>
    <s v="DRUG SCRN QUAN MYCOPHENOLATE"/>
    <n v="0"/>
    <n v="0"/>
    <n v="140729"/>
    <n v="45196869"/>
    <n v="0"/>
    <n v="0"/>
    <n v="0"/>
  </r>
  <r>
    <x v="0"/>
    <x v="0"/>
    <x v="6"/>
    <s v="ASSAY OF PARATHORMONE"/>
    <n v="2778"/>
    <n v="3804"/>
    <n v="140729"/>
    <n v="45196869"/>
    <n v="19.7"/>
    <n v="27"/>
    <n v="1.4"/>
  </r>
  <r>
    <x v="0"/>
    <x v="0"/>
    <x v="7"/>
    <s v="INJECTION NATALIZUMAB PER 5 MG"/>
    <n v="0"/>
    <n v="0"/>
    <n v="140729"/>
    <n v="45196869"/>
    <n v="0"/>
    <n v="0"/>
    <n v="0"/>
  </r>
  <r>
    <x v="0"/>
    <x v="0"/>
    <x v="0"/>
    <s v="MYCOPHENOLIC ACID ORAL PER 180 MG"/>
    <n v="0"/>
    <n v="0"/>
    <n v="140729"/>
    <n v="45196869"/>
    <n v="0"/>
    <n v="0"/>
    <n v="0"/>
  </r>
  <r>
    <x v="0"/>
    <x v="0"/>
    <x v="8"/>
    <s v="INJ COLG CLOSTR HISTOLYTICUM 0.1 MG"/>
    <n v="0"/>
    <n v="0"/>
    <n v="140729"/>
    <n v="45196869"/>
    <n v="0"/>
    <n v="0"/>
    <n v="0"/>
  </r>
  <r>
    <x v="0"/>
    <x v="0"/>
    <x v="1"/>
    <s v="INJECTION ALEMTUZUMAB 1 MG"/>
    <n v="0"/>
    <n v="0"/>
    <n v="140729"/>
    <n v="45196869"/>
    <n v="0"/>
    <n v="0"/>
    <n v="0"/>
  </r>
  <r>
    <x v="0"/>
    <x v="0"/>
    <x v="9"/>
    <s v="INJECTION ECULIZUMAB 10 MG"/>
    <n v="1"/>
    <n v="26"/>
    <n v="140729"/>
    <n v="45196869"/>
    <n v="0"/>
    <n v="0.2"/>
    <n v="26"/>
  </r>
  <r>
    <x v="0"/>
    <x v="0"/>
    <x v="10"/>
    <s v="INJECTION  NATALIZUMAB  1 MG"/>
    <n v="32"/>
    <n v="314"/>
    <n v="140729"/>
    <n v="45196869"/>
    <n v="0.2"/>
    <n v="2.2000000000000002"/>
    <n v="9.8000000000000007"/>
  </r>
  <r>
    <x v="0"/>
    <x v="0"/>
    <x v="11"/>
    <s v="INJ TESTOSTERONE UNDECANOATE 1 MG"/>
    <n v="0"/>
    <n v="0"/>
    <n v="140729"/>
    <n v="45196869"/>
    <n v="0"/>
    <n v="0"/>
    <n v="0"/>
  </r>
  <r>
    <x v="0"/>
    <x v="0"/>
    <x v="2"/>
    <s v="DACLIZUMAB PARENTERAL 25 MG"/>
    <n v="0"/>
    <n v="0"/>
    <n v="140729"/>
    <n v="45196869"/>
    <n v="0"/>
    <n v="0"/>
    <n v="0"/>
  </r>
  <r>
    <x v="0"/>
    <x v="0"/>
    <x v="3"/>
    <s v="MYCOPHENOLATE MOFETIL ORAL 250 MG"/>
    <n v="8"/>
    <n v="27"/>
    <n v="140729"/>
    <n v="45196869"/>
    <n v="0.1"/>
    <n v="0.2"/>
    <n v="3.4"/>
  </r>
  <r>
    <x v="0"/>
    <x v="0"/>
    <x v="12"/>
    <s v="MYCOPHENOLIC ACID ORAL 180 MG"/>
    <n v="0"/>
    <n v="0"/>
    <n v="140729"/>
    <n v="45196869"/>
    <n v="0"/>
    <n v="0"/>
    <n v="0"/>
  </r>
  <r>
    <x v="0"/>
    <x v="0"/>
    <x v="4"/>
    <s v="INJECTION ALEMTUZUMAB 10 MG"/>
    <n v="1"/>
    <n v="1"/>
    <n v="140729"/>
    <n v="45196869"/>
    <n v="0"/>
    <n v="0"/>
    <n v="1"/>
  </r>
  <r>
    <x v="0"/>
    <x v="0"/>
    <x v="13"/>
    <s v="MYCOPHENOLATE MOFETIL, ORAL, 250 MG"/>
    <n v="0"/>
    <n v="0"/>
    <n v="140729"/>
    <n v="45196869"/>
    <n v="0"/>
    <n v="0"/>
    <n v="0"/>
  </r>
  <r>
    <x v="0"/>
    <x v="0"/>
    <x v="14"/>
    <s v="INJECTION NATALIZUMAB PER 1 MG"/>
    <n v="0"/>
    <n v="0"/>
    <n v="140729"/>
    <n v="45196869"/>
    <n v="0"/>
    <n v="0"/>
    <n v="0"/>
  </r>
  <r>
    <x v="0"/>
    <x v="0"/>
    <x v="15"/>
    <s v="MIFEPRISTONE ORAL 200 MG"/>
    <n v="1"/>
    <n v="1"/>
    <n v="140729"/>
    <n v="45196869"/>
    <n v="0"/>
    <n v="0"/>
    <n v="1"/>
  </r>
  <r>
    <x v="0"/>
    <x v="0"/>
    <x v="5"/>
    <s v="DRUG SCRN QUAN MYCOPHENOLATE"/>
    <n v="0"/>
    <n v="0"/>
    <n v="22199"/>
    <n v="7502347"/>
    <n v="0"/>
    <n v="0"/>
    <n v="0"/>
  </r>
  <r>
    <x v="0"/>
    <x v="0"/>
    <x v="6"/>
    <s v="ASSAY OF PARATHORMONE"/>
    <n v="550"/>
    <n v="813"/>
    <n v="22199"/>
    <n v="7502347"/>
    <n v="24.8"/>
    <n v="36.6"/>
    <n v="1.5"/>
  </r>
  <r>
    <x v="0"/>
    <x v="0"/>
    <x v="7"/>
    <s v="INJECTION NATALIZUMAB PER 5 MG"/>
    <n v="0"/>
    <n v="0"/>
    <n v="22199"/>
    <n v="7502347"/>
    <n v="0"/>
    <n v="0"/>
    <n v="0"/>
  </r>
  <r>
    <x v="0"/>
    <x v="0"/>
    <x v="0"/>
    <s v="MYCOPHENOLIC ACID ORAL PER 180 MG"/>
    <n v="0"/>
    <n v="0"/>
    <n v="22199"/>
    <n v="7502347"/>
    <n v="0"/>
    <n v="0"/>
    <n v="0"/>
  </r>
  <r>
    <x v="0"/>
    <x v="0"/>
    <x v="8"/>
    <s v="INJ COLG CLOSTR HISTOLYTICUM 0.1 MG"/>
    <n v="0"/>
    <n v="0"/>
    <n v="22199"/>
    <n v="7502347"/>
    <n v="0"/>
    <n v="0"/>
    <n v="0"/>
  </r>
  <r>
    <x v="0"/>
    <x v="0"/>
    <x v="1"/>
    <s v="INJECTION ALEMTUZUMAB 1 MG"/>
    <n v="0"/>
    <n v="0"/>
    <n v="22199"/>
    <n v="7502347"/>
    <n v="0"/>
    <n v="0"/>
    <n v="0"/>
  </r>
  <r>
    <x v="0"/>
    <x v="0"/>
    <x v="9"/>
    <s v="INJECTION ECULIZUMAB 10 MG"/>
    <n v="1"/>
    <n v="23"/>
    <n v="22199"/>
    <n v="7502347"/>
    <n v="0"/>
    <n v="1"/>
    <n v="23"/>
  </r>
  <r>
    <x v="0"/>
    <x v="0"/>
    <x v="10"/>
    <s v="INJECTION  NATALIZUMAB  1 MG"/>
    <n v="3"/>
    <n v="22"/>
    <n v="22199"/>
    <n v="7502347"/>
    <n v="0.1"/>
    <n v="1"/>
    <n v="7.3"/>
  </r>
  <r>
    <x v="0"/>
    <x v="0"/>
    <x v="11"/>
    <s v="INJ TESTOSTERONE UNDECANOATE 1 MG"/>
    <n v="0"/>
    <n v="0"/>
    <n v="22199"/>
    <n v="7502347"/>
    <n v="0"/>
    <n v="0"/>
    <n v="0"/>
  </r>
  <r>
    <x v="0"/>
    <x v="0"/>
    <x v="2"/>
    <s v="DACLIZUMAB PARENTERAL 25 MG"/>
    <n v="0"/>
    <n v="0"/>
    <n v="22199"/>
    <n v="7502347"/>
    <n v="0"/>
    <n v="0"/>
    <n v="0"/>
  </r>
  <r>
    <x v="0"/>
    <x v="0"/>
    <x v="3"/>
    <s v="MYCOPHENOLATE MOFETIL ORAL 250 MG"/>
    <n v="10"/>
    <n v="63"/>
    <n v="22199"/>
    <n v="7502347"/>
    <n v="0.5"/>
    <n v="2.8"/>
    <n v="6.3"/>
  </r>
  <r>
    <x v="0"/>
    <x v="0"/>
    <x v="12"/>
    <s v="MYCOPHENOLIC ACID ORAL 180 MG"/>
    <n v="0"/>
    <n v="0"/>
    <n v="22199"/>
    <n v="7502347"/>
    <n v="0"/>
    <n v="0"/>
    <n v="0"/>
  </r>
  <r>
    <x v="0"/>
    <x v="0"/>
    <x v="4"/>
    <s v="INJECTION ALEMTUZUMAB 10 MG"/>
    <n v="0"/>
    <n v="0"/>
    <n v="22199"/>
    <n v="7502347"/>
    <n v="0"/>
    <n v="0"/>
    <n v="0"/>
  </r>
  <r>
    <x v="0"/>
    <x v="0"/>
    <x v="13"/>
    <s v="MYCOPHENOLATE MOFETIL, ORAL, 250 MG"/>
    <n v="0"/>
    <n v="0"/>
    <n v="22199"/>
    <n v="7502347"/>
    <n v="0"/>
    <n v="0"/>
    <n v="0"/>
  </r>
  <r>
    <x v="0"/>
    <x v="0"/>
    <x v="14"/>
    <s v="INJECTION NATALIZUMAB PER 1 MG"/>
    <n v="0"/>
    <n v="0"/>
    <n v="22199"/>
    <n v="7502347"/>
    <n v="0"/>
    <n v="0"/>
    <n v="0"/>
  </r>
  <r>
    <x v="0"/>
    <x v="0"/>
    <x v="15"/>
    <s v="MIFEPRISTONE ORAL 200 MG"/>
    <n v="0"/>
    <n v="0"/>
    <n v="22199"/>
    <n v="7502347"/>
    <n v="0"/>
    <n v="0"/>
    <n v="0"/>
  </r>
  <r>
    <x v="1"/>
    <x v="0"/>
    <x v="5"/>
    <s v="DRUG SCRN QUAN MYCOPHENOLATE"/>
    <n v="0"/>
    <n v="0"/>
    <n v="26438"/>
    <n v="7485328"/>
    <n v="0"/>
    <n v="0"/>
    <n v="0"/>
  </r>
  <r>
    <x v="1"/>
    <x v="0"/>
    <x v="6"/>
    <s v="ASSAY OF PARATHORMONE"/>
    <n v="23"/>
    <n v="54"/>
    <n v="26438"/>
    <n v="7485328"/>
    <n v="0.9"/>
    <n v="2"/>
    <n v="2.2999999999999998"/>
  </r>
  <r>
    <x v="1"/>
    <x v="0"/>
    <x v="7"/>
    <s v="INJECTION NATALIZUMAB PER 5 MG"/>
    <n v="0"/>
    <n v="0"/>
    <n v="26438"/>
    <n v="7485328"/>
    <n v="0"/>
    <n v="0"/>
    <n v="0"/>
  </r>
  <r>
    <x v="1"/>
    <x v="0"/>
    <x v="0"/>
    <s v="MYCOPHENOLIC ACID ORAL PER 180 MG"/>
    <n v="0"/>
    <n v="0"/>
    <n v="26438"/>
    <n v="7485328"/>
    <n v="0"/>
    <n v="0"/>
    <n v="0"/>
  </r>
  <r>
    <x v="1"/>
    <x v="0"/>
    <x v="8"/>
    <s v="INJ COLG CLOSTR HISTOLYTICUM 0.1 MG"/>
    <n v="0"/>
    <n v="0"/>
    <n v="26438"/>
    <n v="7485328"/>
    <n v="0"/>
    <n v="0"/>
    <n v="0"/>
  </r>
  <r>
    <x v="1"/>
    <x v="0"/>
    <x v="1"/>
    <s v="INJECTION ALEMTUZUMAB 1 MG"/>
    <n v="0"/>
    <n v="0"/>
    <n v="26438"/>
    <n v="7485328"/>
    <n v="0"/>
    <n v="0"/>
    <n v="0"/>
  </r>
  <r>
    <x v="1"/>
    <x v="0"/>
    <x v="9"/>
    <s v="INJECTION ECULIZUMAB 10 MG"/>
    <n v="0"/>
    <n v="0"/>
    <n v="26438"/>
    <n v="7485328"/>
    <n v="0"/>
    <n v="0"/>
    <n v="0"/>
  </r>
  <r>
    <x v="1"/>
    <x v="0"/>
    <x v="10"/>
    <s v="INJECTION  NATALIZUMAB  1 MG"/>
    <n v="0"/>
    <n v="0"/>
    <n v="26438"/>
    <n v="7485328"/>
    <n v="0"/>
    <n v="0"/>
    <n v="0"/>
  </r>
  <r>
    <x v="1"/>
    <x v="0"/>
    <x v="11"/>
    <s v="INJ TESTOSTERONE UNDECANOATE 1 MG"/>
    <n v="0"/>
    <n v="0"/>
    <n v="26438"/>
    <n v="7485328"/>
    <n v="0"/>
    <n v="0"/>
    <n v="0"/>
  </r>
  <r>
    <x v="1"/>
    <x v="0"/>
    <x v="2"/>
    <s v="DACLIZUMAB PARENTERAL 25 MG"/>
    <n v="0"/>
    <n v="0"/>
    <n v="26438"/>
    <n v="7485328"/>
    <n v="0"/>
    <n v="0"/>
    <n v="0"/>
  </r>
  <r>
    <x v="1"/>
    <x v="0"/>
    <x v="3"/>
    <s v="MYCOPHENOLATE MOFETIL ORAL 250 MG"/>
    <n v="0"/>
    <n v="0"/>
    <n v="26438"/>
    <n v="7485328"/>
    <n v="0"/>
    <n v="0"/>
    <n v="0"/>
  </r>
  <r>
    <x v="1"/>
    <x v="0"/>
    <x v="12"/>
    <s v="MYCOPHENOLIC ACID ORAL 180 MG"/>
    <n v="0"/>
    <n v="0"/>
    <n v="26438"/>
    <n v="7485328"/>
    <n v="0"/>
    <n v="0"/>
    <n v="0"/>
  </r>
  <r>
    <x v="1"/>
    <x v="0"/>
    <x v="4"/>
    <s v="INJECTION ALEMTUZUMAB 10 MG"/>
    <n v="0"/>
    <n v="0"/>
    <n v="26438"/>
    <n v="7485328"/>
    <n v="0"/>
    <n v="0"/>
    <n v="0"/>
  </r>
  <r>
    <x v="1"/>
    <x v="0"/>
    <x v="13"/>
    <s v="MYCOPHENOLATE MOFETIL, ORAL, 250 MG"/>
    <n v="0"/>
    <n v="0"/>
    <n v="26438"/>
    <n v="7485328"/>
    <n v="0"/>
    <n v="0"/>
    <n v="0"/>
  </r>
  <r>
    <x v="1"/>
    <x v="0"/>
    <x v="14"/>
    <s v="INJECTION NATALIZUMAB PER 1 MG"/>
    <n v="0"/>
    <n v="0"/>
    <n v="26438"/>
    <n v="7485328"/>
    <n v="0"/>
    <n v="0"/>
    <n v="0"/>
  </r>
  <r>
    <x v="1"/>
    <x v="0"/>
    <x v="15"/>
    <s v="MIFEPRISTONE ORAL 200 MG"/>
    <n v="0"/>
    <n v="0"/>
    <n v="26438"/>
    <n v="7485328"/>
    <n v="0"/>
    <n v="0"/>
    <n v="0"/>
  </r>
  <r>
    <x v="1"/>
    <x v="0"/>
    <x v="5"/>
    <s v="DRUG SCRN QUAN MYCOPHENOLATE"/>
    <n v="0"/>
    <n v="0"/>
    <n v="25940"/>
    <n v="8042577"/>
    <n v="0"/>
    <n v="0"/>
    <n v="0"/>
  </r>
  <r>
    <x v="1"/>
    <x v="0"/>
    <x v="6"/>
    <s v="ASSAY OF PARATHORMONE"/>
    <n v="18"/>
    <n v="23"/>
    <n v="25940"/>
    <n v="8042577"/>
    <n v="0.7"/>
    <n v="0.9"/>
    <n v="1.3"/>
  </r>
  <r>
    <x v="1"/>
    <x v="0"/>
    <x v="7"/>
    <s v="INJECTION NATALIZUMAB PER 5 MG"/>
    <n v="0"/>
    <n v="0"/>
    <n v="25940"/>
    <n v="8042577"/>
    <n v="0"/>
    <n v="0"/>
    <n v="0"/>
  </r>
  <r>
    <x v="1"/>
    <x v="0"/>
    <x v="0"/>
    <s v="MYCOPHENOLIC ACID ORAL PER 180 MG"/>
    <n v="0"/>
    <n v="0"/>
    <n v="25940"/>
    <n v="8042577"/>
    <n v="0"/>
    <n v="0"/>
    <n v="0"/>
  </r>
  <r>
    <x v="1"/>
    <x v="0"/>
    <x v="8"/>
    <s v="INJ COLG CLOSTR HISTOLYTICUM 0.1 MG"/>
    <n v="0"/>
    <n v="0"/>
    <n v="25940"/>
    <n v="8042577"/>
    <n v="0"/>
    <n v="0"/>
    <n v="0"/>
  </r>
  <r>
    <x v="1"/>
    <x v="0"/>
    <x v="1"/>
    <s v="INJECTION ALEMTUZUMAB 1 MG"/>
    <n v="0"/>
    <n v="0"/>
    <n v="25940"/>
    <n v="8042577"/>
    <n v="0"/>
    <n v="0"/>
    <n v="0"/>
  </r>
  <r>
    <x v="1"/>
    <x v="0"/>
    <x v="9"/>
    <s v="INJECTION ECULIZUMAB 10 MG"/>
    <n v="0"/>
    <n v="0"/>
    <n v="25940"/>
    <n v="8042577"/>
    <n v="0"/>
    <n v="0"/>
    <n v="0"/>
  </r>
  <r>
    <x v="1"/>
    <x v="0"/>
    <x v="10"/>
    <s v="INJECTION  NATALIZUMAB  1 MG"/>
    <n v="0"/>
    <n v="0"/>
    <n v="25940"/>
    <n v="8042577"/>
    <n v="0"/>
    <n v="0"/>
    <n v="0"/>
  </r>
  <r>
    <x v="1"/>
    <x v="0"/>
    <x v="11"/>
    <s v="INJ TESTOSTERONE UNDECANOATE 1 MG"/>
    <n v="0"/>
    <n v="0"/>
    <n v="25940"/>
    <n v="8042577"/>
    <n v="0"/>
    <n v="0"/>
    <n v="0"/>
  </r>
  <r>
    <x v="1"/>
    <x v="0"/>
    <x v="2"/>
    <s v="DACLIZUMAB PARENTERAL 25 MG"/>
    <n v="0"/>
    <n v="0"/>
    <n v="25940"/>
    <n v="8042577"/>
    <n v="0"/>
    <n v="0"/>
    <n v="0"/>
  </r>
  <r>
    <x v="1"/>
    <x v="0"/>
    <x v="3"/>
    <s v="MYCOPHENOLATE MOFETIL ORAL 250 MG"/>
    <n v="0"/>
    <n v="0"/>
    <n v="25940"/>
    <n v="8042577"/>
    <n v="0"/>
    <n v="0"/>
    <n v="0"/>
  </r>
  <r>
    <x v="1"/>
    <x v="0"/>
    <x v="12"/>
    <s v="MYCOPHENOLIC ACID ORAL 180 MG"/>
    <n v="0"/>
    <n v="0"/>
    <n v="25940"/>
    <n v="8042577"/>
    <n v="0"/>
    <n v="0"/>
    <n v="0"/>
  </r>
  <r>
    <x v="1"/>
    <x v="0"/>
    <x v="4"/>
    <s v="INJECTION ALEMTUZUMAB 10 MG"/>
    <n v="0"/>
    <n v="0"/>
    <n v="25940"/>
    <n v="8042577"/>
    <n v="0"/>
    <n v="0"/>
    <n v="0"/>
  </r>
  <r>
    <x v="1"/>
    <x v="0"/>
    <x v="13"/>
    <s v="MYCOPHENOLATE MOFETIL, ORAL, 250 MG"/>
    <n v="0"/>
    <n v="0"/>
    <n v="25940"/>
    <n v="8042577"/>
    <n v="0"/>
    <n v="0"/>
    <n v="0"/>
  </r>
  <r>
    <x v="1"/>
    <x v="0"/>
    <x v="14"/>
    <s v="INJECTION NATALIZUMAB PER 1 MG"/>
    <n v="0"/>
    <n v="0"/>
    <n v="25940"/>
    <n v="8042577"/>
    <n v="0"/>
    <n v="0"/>
    <n v="0"/>
  </r>
  <r>
    <x v="1"/>
    <x v="0"/>
    <x v="15"/>
    <s v="MIFEPRISTONE ORAL 200 MG"/>
    <n v="0"/>
    <n v="0"/>
    <n v="25940"/>
    <n v="8042577"/>
    <n v="0"/>
    <n v="0"/>
    <n v="0"/>
  </r>
  <r>
    <x v="1"/>
    <x v="0"/>
    <x v="5"/>
    <s v="DRUG SCRN QUAN MYCOPHENOLATE"/>
    <n v="0"/>
    <n v="0"/>
    <n v="52819"/>
    <n v="16695130"/>
    <n v="0"/>
    <n v="0"/>
    <n v="0"/>
  </r>
  <r>
    <x v="1"/>
    <x v="0"/>
    <x v="6"/>
    <s v="ASSAY OF PARATHORMONE"/>
    <n v="98"/>
    <n v="132"/>
    <n v="52819"/>
    <n v="16695130"/>
    <n v="1.9"/>
    <n v="2.5"/>
    <n v="1.3"/>
  </r>
  <r>
    <x v="1"/>
    <x v="0"/>
    <x v="7"/>
    <s v="INJECTION NATALIZUMAB PER 5 MG"/>
    <n v="0"/>
    <n v="0"/>
    <n v="52819"/>
    <n v="16695130"/>
    <n v="0"/>
    <n v="0"/>
    <n v="0"/>
  </r>
  <r>
    <x v="1"/>
    <x v="0"/>
    <x v="0"/>
    <s v="MYCOPHENOLIC ACID ORAL PER 180 MG"/>
    <n v="0"/>
    <n v="0"/>
    <n v="52819"/>
    <n v="16695130"/>
    <n v="0"/>
    <n v="0"/>
    <n v="0"/>
  </r>
  <r>
    <x v="1"/>
    <x v="0"/>
    <x v="8"/>
    <s v="INJ COLG CLOSTR HISTOLYTICUM 0.1 MG"/>
    <n v="0"/>
    <n v="0"/>
    <n v="52819"/>
    <n v="16695130"/>
    <n v="0"/>
    <n v="0"/>
    <n v="0"/>
  </r>
  <r>
    <x v="1"/>
    <x v="0"/>
    <x v="1"/>
    <s v="INJECTION ALEMTUZUMAB 1 MG"/>
    <n v="0"/>
    <n v="0"/>
    <n v="52819"/>
    <n v="16695130"/>
    <n v="0"/>
    <n v="0"/>
    <n v="0"/>
  </r>
  <r>
    <x v="1"/>
    <x v="0"/>
    <x v="9"/>
    <s v="INJECTION ECULIZUMAB 10 MG"/>
    <n v="0"/>
    <n v="0"/>
    <n v="52819"/>
    <n v="16695130"/>
    <n v="0"/>
    <n v="0"/>
    <n v="0"/>
  </r>
  <r>
    <x v="1"/>
    <x v="0"/>
    <x v="10"/>
    <s v="INJECTION  NATALIZUMAB  1 MG"/>
    <n v="0"/>
    <n v="0"/>
    <n v="52819"/>
    <n v="16695130"/>
    <n v="0"/>
    <n v="0"/>
    <n v="0"/>
  </r>
  <r>
    <x v="1"/>
    <x v="0"/>
    <x v="11"/>
    <s v="INJ TESTOSTERONE UNDECANOATE 1 MG"/>
    <n v="0"/>
    <n v="0"/>
    <n v="52819"/>
    <n v="16695130"/>
    <n v="0"/>
    <n v="0"/>
    <n v="0"/>
  </r>
  <r>
    <x v="1"/>
    <x v="0"/>
    <x v="2"/>
    <s v="DACLIZUMAB PARENTERAL 25 MG"/>
    <n v="0"/>
    <n v="0"/>
    <n v="52819"/>
    <n v="16695130"/>
    <n v="0"/>
    <n v="0"/>
    <n v="0"/>
  </r>
  <r>
    <x v="1"/>
    <x v="0"/>
    <x v="3"/>
    <s v="MYCOPHENOLATE MOFETIL ORAL 250 MG"/>
    <n v="0"/>
    <n v="0"/>
    <n v="52819"/>
    <n v="16695130"/>
    <n v="0"/>
    <n v="0"/>
    <n v="0"/>
  </r>
  <r>
    <x v="1"/>
    <x v="0"/>
    <x v="12"/>
    <s v="MYCOPHENOLIC ACID ORAL 180 MG"/>
    <n v="0"/>
    <n v="0"/>
    <n v="52819"/>
    <n v="16695130"/>
    <n v="0"/>
    <n v="0"/>
    <n v="0"/>
  </r>
  <r>
    <x v="1"/>
    <x v="0"/>
    <x v="4"/>
    <s v="INJECTION ALEMTUZUMAB 10 MG"/>
    <n v="0"/>
    <n v="0"/>
    <n v="52819"/>
    <n v="16695130"/>
    <n v="0"/>
    <n v="0"/>
    <n v="0"/>
  </r>
  <r>
    <x v="1"/>
    <x v="0"/>
    <x v="13"/>
    <s v="MYCOPHENOLATE MOFETIL, ORAL, 250 MG"/>
    <n v="0"/>
    <n v="0"/>
    <n v="52819"/>
    <n v="16695130"/>
    <n v="0"/>
    <n v="0"/>
    <n v="0"/>
  </r>
  <r>
    <x v="1"/>
    <x v="0"/>
    <x v="14"/>
    <s v="INJECTION NATALIZUMAB PER 1 MG"/>
    <n v="0"/>
    <n v="0"/>
    <n v="52819"/>
    <n v="16695130"/>
    <n v="0"/>
    <n v="0"/>
    <n v="0"/>
  </r>
  <r>
    <x v="1"/>
    <x v="0"/>
    <x v="15"/>
    <s v="MIFEPRISTONE ORAL 200 MG"/>
    <n v="0"/>
    <n v="0"/>
    <n v="52819"/>
    <n v="16695130"/>
    <n v="0"/>
    <n v="0"/>
    <n v="0"/>
  </r>
  <r>
    <x v="1"/>
    <x v="0"/>
    <x v="5"/>
    <s v="DRUG SCRN QUAN MYCOPHENOLATE"/>
    <n v="0"/>
    <n v="0"/>
    <n v="18929"/>
    <n v="5946464"/>
    <n v="0"/>
    <n v="0"/>
    <n v="0"/>
  </r>
  <r>
    <x v="1"/>
    <x v="0"/>
    <x v="6"/>
    <s v="ASSAY OF PARATHORMONE"/>
    <n v="28"/>
    <n v="41"/>
    <n v="18929"/>
    <n v="5946464"/>
    <n v="1.5"/>
    <n v="2.2000000000000002"/>
    <n v="1.5"/>
  </r>
  <r>
    <x v="1"/>
    <x v="0"/>
    <x v="7"/>
    <s v="INJECTION NATALIZUMAB PER 5 MG"/>
    <n v="0"/>
    <n v="0"/>
    <n v="18929"/>
    <n v="5946464"/>
    <n v="0"/>
    <n v="0"/>
    <n v="0"/>
  </r>
  <r>
    <x v="1"/>
    <x v="0"/>
    <x v="0"/>
    <s v="MYCOPHENOLIC ACID ORAL PER 180 MG"/>
    <n v="0"/>
    <n v="0"/>
    <n v="18929"/>
    <n v="5946464"/>
    <n v="0"/>
    <n v="0"/>
    <n v="0"/>
  </r>
  <r>
    <x v="1"/>
    <x v="0"/>
    <x v="8"/>
    <s v="INJ COLG CLOSTR HISTOLYTICUM 0.1 MG"/>
    <n v="0"/>
    <n v="0"/>
    <n v="18929"/>
    <n v="5946464"/>
    <n v="0"/>
    <n v="0"/>
    <n v="0"/>
  </r>
  <r>
    <x v="1"/>
    <x v="0"/>
    <x v="1"/>
    <s v="INJECTION ALEMTUZUMAB 1 MG"/>
    <n v="0"/>
    <n v="0"/>
    <n v="18929"/>
    <n v="5946464"/>
    <n v="0"/>
    <n v="0"/>
    <n v="0"/>
  </r>
  <r>
    <x v="1"/>
    <x v="0"/>
    <x v="9"/>
    <s v="INJECTION ECULIZUMAB 10 MG"/>
    <n v="1"/>
    <n v="20"/>
    <n v="18929"/>
    <n v="5946464"/>
    <n v="0.1"/>
    <n v="1.1000000000000001"/>
    <n v="20"/>
  </r>
  <r>
    <x v="1"/>
    <x v="0"/>
    <x v="10"/>
    <s v="INJECTION  NATALIZUMAB  1 MG"/>
    <n v="0"/>
    <n v="0"/>
    <n v="18929"/>
    <n v="5946464"/>
    <n v="0"/>
    <n v="0"/>
    <n v="0"/>
  </r>
  <r>
    <x v="1"/>
    <x v="0"/>
    <x v="11"/>
    <s v="INJ TESTOSTERONE UNDECANOATE 1 MG"/>
    <n v="0"/>
    <n v="0"/>
    <n v="18929"/>
    <n v="5946464"/>
    <n v="0"/>
    <n v="0"/>
    <n v="0"/>
  </r>
  <r>
    <x v="1"/>
    <x v="0"/>
    <x v="2"/>
    <s v="DACLIZUMAB PARENTERAL 25 MG"/>
    <n v="0"/>
    <n v="0"/>
    <n v="18929"/>
    <n v="5946464"/>
    <n v="0"/>
    <n v="0"/>
    <n v="0"/>
  </r>
  <r>
    <x v="1"/>
    <x v="0"/>
    <x v="3"/>
    <s v="MYCOPHENOLATE MOFETIL ORAL 250 MG"/>
    <n v="0"/>
    <n v="0"/>
    <n v="18929"/>
    <n v="5946464"/>
    <n v="0"/>
    <n v="0"/>
    <n v="0"/>
  </r>
  <r>
    <x v="1"/>
    <x v="0"/>
    <x v="12"/>
    <s v="MYCOPHENOLIC ACID ORAL 180 MG"/>
    <n v="0"/>
    <n v="0"/>
    <n v="18929"/>
    <n v="5946464"/>
    <n v="0"/>
    <n v="0"/>
    <n v="0"/>
  </r>
  <r>
    <x v="1"/>
    <x v="0"/>
    <x v="4"/>
    <s v="INJECTION ALEMTUZUMAB 10 MG"/>
    <n v="0"/>
    <n v="0"/>
    <n v="18929"/>
    <n v="5946464"/>
    <n v="0"/>
    <n v="0"/>
    <n v="0"/>
  </r>
  <r>
    <x v="1"/>
    <x v="0"/>
    <x v="13"/>
    <s v="MYCOPHENOLATE MOFETIL, ORAL, 250 MG"/>
    <n v="0"/>
    <n v="0"/>
    <n v="18929"/>
    <n v="5946464"/>
    <n v="0"/>
    <n v="0"/>
    <n v="0"/>
  </r>
  <r>
    <x v="1"/>
    <x v="0"/>
    <x v="14"/>
    <s v="INJECTION NATALIZUMAB PER 1 MG"/>
    <n v="0"/>
    <n v="0"/>
    <n v="18929"/>
    <n v="5946464"/>
    <n v="0"/>
    <n v="0"/>
    <n v="0"/>
  </r>
  <r>
    <x v="1"/>
    <x v="0"/>
    <x v="15"/>
    <s v="MIFEPRISTONE ORAL 200 MG"/>
    <n v="0"/>
    <n v="0"/>
    <n v="18929"/>
    <n v="5946464"/>
    <n v="0"/>
    <n v="0"/>
    <n v="0"/>
  </r>
  <r>
    <x v="1"/>
    <x v="0"/>
    <x v="5"/>
    <s v="DRUG SCRN QUAN MYCOPHENOLATE"/>
    <n v="0"/>
    <n v="0"/>
    <n v="136193"/>
    <n v="39607658"/>
    <n v="0"/>
    <n v="0"/>
    <n v="0"/>
  </r>
  <r>
    <x v="1"/>
    <x v="0"/>
    <x v="6"/>
    <s v="ASSAY OF PARATHORMONE"/>
    <n v="427"/>
    <n v="581"/>
    <n v="136193"/>
    <n v="39607658"/>
    <n v="3.1"/>
    <n v="4.3"/>
    <n v="1.4"/>
  </r>
  <r>
    <x v="1"/>
    <x v="0"/>
    <x v="7"/>
    <s v="INJECTION NATALIZUMAB PER 5 MG"/>
    <n v="0"/>
    <n v="0"/>
    <n v="136193"/>
    <n v="39607658"/>
    <n v="0"/>
    <n v="0"/>
    <n v="0"/>
  </r>
  <r>
    <x v="1"/>
    <x v="0"/>
    <x v="0"/>
    <s v="MYCOPHENOLIC ACID ORAL PER 180 MG"/>
    <n v="0"/>
    <n v="0"/>
    <n v="136193"/>
    <n v="39607658"/>
    <n v="0"/>
    <n v="0"/>
    <n v="0"/>
  </r>
  <r>
    <x v="1"/>
    <x v="0"/>
    <x v="8"/>
    <s v="INJ COLG CLOSTR HISTOLYTICUM 0.1 MG"/>
    <n v="0"/>
    <n v="0"/>
    <n v="136193"/>
    <n v="39607658"/>
    <n v="0"/>
    <n v="0"/>
    <n v="0"/>
  </r>
  <r>
    <x v="1"/>
    <x v="0"/>
    <x v="1"/>
    <s v="INJECTION ALEMTUZUMAB 1 MG"/>
    <n v="0"/>
    <n v="0"/>
    <n v="136193"/>
    <n v="39607658"/>
    <n v="0"/>
    <n v="0"/>
    <n v="0"/>
  </r>
  <r>
    <x v="1"/>
    <x v="0"/>
    <x v="9"/>
    <s v="INJECTION ECULIZUMAB 10 MG"/>
    <n v="0"/>
    <n v="0"/>
    <n v="136193"/>
    <n v="39607658"/>
    <n v="0"/>
    <n v="0"/>
    <n v="0"/>
  </r>
  <r>
    <x v="1"/>
    <x v="0"/>
    <x v="10"/>
    <s v="INJECTION  NATALIZUMAB  1 MG"/>
    <n v="14"/>
    <n v="148"/>
    <n v="136193"/>
    <n v="39607658"/>
    <n v="0.1"/>
    <n v="1.1000000000000001"/>
    <n v="10.6"/>
  </r>
  <r>
    <x v="1"/>
    <x v="0"/>
    <x v="11"/>
    <s v="INJ TESTOSTERONE UNDECANOATE 1 MG"/>
    <n v="0"/>
    <n v="0"/>
    <n v="136193"/>
    <n v="39607658"/>
    <n v="0"/>
    <n v="0"/>
    <n v="0"/>
  </r>
  <r>
    <x v="1"/>
    <x v="0"/>
    <x v="2"/>
    <s v="DACLIZUMAB PARENTERAL 25 MG"/>
    <n v="0"/>
    <n v="0"/>
    <n v="136193"/>
    <n v="39607658"/>
    <n v="0"/>
    <n v="0"/>
    <n v="0"/>
  </r>
  <r>
    <x v="1"/>
    <x v="0"/>
    <x v="3"/>
    <s v="MYCOPHENOLATE MOFETIL ORAL 250 MG"/>
    <n v="5"/>
    <n v="7"/>
    <n v="136193"/>
    <n v="39607658"/>
    <n v="0"/>
    <n v="0.1"/>
    <n v="1.4"/>
  </r>
  <r>
    <x v="1"/>
    <x v="0"/>
    <x v="12"/>
    <s v="MYCOPHENOLIC ACID ORAL 180 MG"/>
    <n v="0"/>
    <n v="0"/>
    <n v="136193"/>
    <n v="39607658"/>
    <n v="0"/>
    <n v="0"/>
    <n v="0"/>
  </r>
  <r>
    <x v="1"/>
    <x v="0"/>
    <x v="4"/>
    <s v="INJECTION ALEMTUZUMAB 10 MG"/>
    <n v="0"/>
    <n v="0"/>
    <n v="136193"/>
    <n v="39607658"/>
    <n v="0"/>
    <n v="0"/>
    <n v="0"/>
  </r>
  <r>
    <x v="1"/>
    <x v="0"/>
    <x v="13"/>
    <s v="MYCOPHENOLATE MOFETIL, ORAL, 250 MG"/>
    <n v="0"/>
    <n v="0"/>
    <n v="136193"/>
    <n v="39607658"/>
    <n v="0"/>
    <n v="0"/>
    <n v="0"/>
  </r>
  <r>
    <x v="1"/>
    <x v="0"/>
    <x v="14"/>
    <s v="INJECTION NATALIZUMAB PER 1 MG"/>
    <n v="0"/>
    <n v="0"/>
    <n v="136193"/>
    <n v="39607658"/>
    <n v="0"/>
    <n v="0"/>
    <n v="0"/>
  </r>
  <r>
    <x v="1"/>
    <x v="0"/>
    <x v="15"/>
    <s v="MIFEPRISTONE ORAL 200 MG"/>
    <n v="0"/>
    <n v="0"/>
    <n v="136193"/>
    <n v="39607658"/>
    <n v="0"/>
    <n v="0"/>
    <n v="0"/>
  </r>
  <r>
    <x v="1"/>
    <x v="0"/>
    <x v="5"/>
    <s v="DRUG SCRN QUAN MYCOPHENOLATE"/>
    <n v="0"/>
    <n v="0"/>
    <n v="129188"/>
    <n v="41201961"/>
    <n v="0"/>
    <n v="0"/>
    <n v="0"/>
  </r>
  <r>
    <x v="1"/>
    <x v="0"/>
    <x v="6"/>
    <s v="ASSAY OF PARATHORMONE"/>
    <n v="1413"/>
    <n v="2237"/>
    <n v="129188"/>
    <n v="41201961"/>
    <n v="10.9"/>
    <n v="17.3"/>
    <n v="1.6"/>
  </r>
  <r>
    <x v="1"/>
    <x v="0"/>
    <x v="7"/>
    <s v="INJECTION NATALIZUMAB PER 5 MG"/>
    <n v="0"/>
    <n v="0"/>
    <n v="129188"/>
    <n v="41201961"/>
    <n v="0"/>
    <n v="0"/>
    <n v="0"/>
  </r>
  <r>
    <x v="1"/>
    <x v="0"/>
    <x v="0"/>
    <s v="MYCOPHENOLIC ACID ORAL PER 180 MG"/>
    <n v="0"/>
    <n v="0"/>
    <n v="129188"/>
    <n v="41201961"/>
    <n v="0"/>
    <n v="0"/>
    <n v="0"/>
  </r>
  <r>
    <x v="1"/>
    <x v="0"/>
    <x v="8"/>
    <s v="INJ COLG CLOSTR HISTOLYTICUM 0.1 MG"/>
    <n v="0"/>
    <n v="0"/>
    <n v="129188"/>
    <n v="41201961"/>
    <n v="0"/>
    <n v="0"/>
    <n v="0"/>
  </r>
  <r>
    <x v="1"/>
    <x v="0"/>
    <x v="1"/>
    <s v="INJECTION ALEMTUZUMAB 1 MG"/>
    <n v="0"/>
    <n v="0"/>
    <n v="129188"/>
    <n v="41201961"/>
    <n v="0"/>
    <n v="0"/>
    <n v="0"/>
  </r>
  <r>
    <x v="1"/>
    <x v="0"/>
    <x v="9"/>
    <s v="INJECTION ECULIZUMAB 10 MG"/>
    <n v="1"/>
    <n v="26"/>
    <n v="129188"/>
    <n v="41201961"/>
    <n v="0"/>
    <n v="0.2"/>
    <n v="26"/>
  </r>
  <r>
    <x v="1"/>
    <x v="0"/>
    <x v="10"/>
    <s v="INJECTION  NATALIZUMAB  1 MG"/>
    <n v="14"/>
    <n v="122"/>
    <n v="129188"/>
    <n v="41201961"/>
    <n v="0.1"/>
    <n v="0.9"/>
    <n v="8.6999999999999993"/>
  </r>
  <r>
    <x v="1"/>
    <x v="0"/>
    <x v="11"/>
    <s v="INJ TESTOSTERONE UNDECANOATE 1 MG"/>
    <n v="0"/>
    <n v="0"/>
    <n v="129188"/>
    <n v="41201961"/>
    <n v="0"/>
    <n v="0"/>
    <n v="0"/>
  </r>
  <r>
    <x v="1"/>
    <x v="0"/>
    <x v="2"/>
    <s v="DACLIZUMAB PARENTERAL 25 MG"/>
    <n v="0"/>
    <n v="0"/>
    <n v="129188"/>
    <n v="41201961"/>
    <n v="0"/>
    <n v="0"/>
    <n v="0"/>
  </r>
  <r>
    <x v="1"/>
    <x v="0"/>
    <x v="3"/>
    <s v="MYCOPHENOLATE MOFETIL ORAL 250 MG"/>
    <n v="15"/>
    <n v="51"/>
    <n v="129188"/>
    <n v="41201961"/>
    <n v="0.1"/>
    <n v="0.4"/>
    <n v="3.4"/>
  </r>
  <r>
    <x v="1"/>
    <x v="0"/>
    <x v="12"/>
    <s v="MYCOPHENOLIC ACID ORAL 180 MG"/>
    <n v="0"/>
    <n v="0"/>
    <n v="129188"/>
    <n v="41201961"/>
    <n v="0"/>
    <n v="0"/>
    <n v="0"/>
  </r>
  <r>
    <x v="1"/>
    <x v="0"/>
    <x v="4"/>
    <s v="INJECTION ALEMTUZUMAB 10 MG"/>
    <n v="0"/>
    <n v="0"/>
    <n v="129188"/>
    <n v="41201961"/>
    <n v="0"/>
    <n v="0"/>
    <n v="0"/>
  </r>
  <r>
    <x v="1"/>
    <x v="0"/>
    <x v="13"/>
    <s v="MYCOPHENOLATE MOFETIL, ORAL, 250 MG"/>
    <n v="0"/>
    <n v="0"/>
    <n v="129188"/>
    <n v="41201961"/>
    <n v="0"/>
    <n v="0"/>
    <n v="0"/>
  </r>
  <r>
    <x v="1"/>
    <x v="0"/>
    <x v="14"/>
    <s v="INJECTION NATALIZUMAB PER 1 MG"/>
    <n v="0"/>
    <n v="0"/>
    <n v="129188"/>
    <n v="41201961"/>
    <n v="0"/>
    <n v="0"/>
    <n v="0"/>
  </r>
  <r>
    <x v="1"/>
    <x v="0"/>
    <x v="15"/>
    <s v="MIFEPRISTONE ORAL 200 MG"/>
    <n v="0"/>
    <n v="0"/>
    <n v="129188"/>
    <n v="41201961"/>
    <n v="0"/>
    <n v="0"/>
    <n v="0"/>
  </r>
  <r>
    <x v="1"/>
    <x v="0"/>
    <x v="5"/>
    <s v="DRUG SCRN QUAN MYCOPHENOLATE"/>
    <n v="0"/>
    <n v="0"/>
    <n v="21892"/>
    <n v="7351963"/>
    <n v="0"/>
    <n v="0"/>
    <n v="0"/>
  </r>
  <r>
    <x v="1"/>
    <x v="0"/>
    <x v="6"/>
    <s v="ASSAY OF PARATHORMONE"/>
    <n v="458"/>
    <n v="755"/>
    <n v="21892"/>
    <n v="7351963"/>
    <n v="20.9"/>
    <n v="34.5"/>
    <n v="1.6"/>
  </r>
  <r>
    <x v="1"/>
    <x v="0"/>
    <x v="7"/>
    <s v="INJECTION NATALIZUMAB PER 5 MG"/>
    <n v="0"/>
    <n v="0"/>
    <n v="21892"/>
    <n v="7351963"/>
    <n v="0"/>
    <n v="0"/>
    <n v="0"/>
  </r>
  <r>
    <x v="1"/>
    <x v="0"/>
    <x v="0"/>
    <s v="MYCOPHENOLIC ACID ORAL PER 180 MG"/>
    <n v="0"/>
    <n v="0"/>
    <n v="21892"/>
    <n v="7351963"/>
    <n v="0"/>
    <n v="0"/>
    <n v="0"/>
  </r>
  <r>
    <x v="1"/>
    <x v="0"/>
    <x v="8"/>
    <s v="INJ COLG CLOSTR HISTOLYTICUM 0.1 MG"/>
    <n v="0"/>
    <n v="0"/>
    <n v="21892"/>
    <n v="7351963"/>
    <n v="0"/>
    <n v="0"/>
    <n v="0"/>
  </r>
  <r>
    <x v="1"/>
    <x v="0"/>
    <x v="1"/>
    <s v="INJECTION ALEMTUZUMAB 1 MG"/>
    <n v="0"/>
    <n v="0"/>
    <n v="21892"/>
    <n v="7351963"/>
    <n v="0"/>
    <n v="0"/>
    <n v="0"/>
  </r>
  <r>
    <x v="1"/>
    <x v="0"/>
    <x v="9"/>
    <s v="INJECTION ECULIZUMAB 10 MG"/>
    <n v="0"/>
    <n v="0"/>
    <n v="21892"/>
    <n v="7351963"/>
    <n v="0"/>
    <n v="0"/>
    <n v="0"/>
  </r>
  <r>
    <x v="1"/>
    <x v="0"/>
    <x v="10"/>
    <s v="INJECTION  NATALIZUMAB  1 MG"/>
    <n v="0"/>
    <n v="0"/>
    <n v="21892"/>
    <n v="7351963"/>
    <n v="0"/>
    <n v="0"/>
    <n v="0"/>
  </r>
  <r>
    <x v="1"/>
    <x v="0"/>
    <x v="11"/>
    <s v="INJ TESTOSTERONE UNDECANOATE 1 MG"/>
    <n v="0"/>
    <n v="0"/>
    <n v="21892"/>
    <n v="7351963"/>
    <n v="0"/>
    <n v="0"/>
    <n v="0"/>
  </r>
  <r>
    <x v="1"/>
    <x v="0"/>
    <x v="2"/>
    <s v="DACLIZUMAB PARENTERAL 25 MG"/>
    <n v="0"/>
    <n v="0"/>
    <n v="21892"/>
    <n v="7351963"/>
    <n v="0"/>
    <n v="0"/>
    <n v="0"/>
  </r>
  <r>
    <x v="1"/>
    <x v="0"/>
    <x v="3"/>
    <s v="MYCOPHENOLATE MOFETIL ORAL 250 MG"/>
    <n v="13"/>
    <n v="101"/>
    <n v="21892"/>
    <n v="7351963"/>
    <n v="0.6"/>
    <n v="4.5999999999999996"/>
    <n v="7.8"/>
  </r>
  <r>
    <x v="1"/>
    <x v="0"/>
    <x v="12"/>
    <s v="MYCOPHENOLIC ACID ORAL 180 MG"/>
    <n v="1"/>
    <n v="8"/>
    <n v="21892"/>
    <n v="7351963"/>
    <n v="0"/>
    <n v="0.4"/>
    <n v="8"/>
  </r>
  <r>
    <x v="1"/>
    <x v="0"/>
    <x v="4"/>
    <s v="INJECTION ALEMTUZUMAB 10 MG"/>
    <n v="0"/>
    <n v="0"/>
    <n v="21892"/>
    <n v="7351963"/>
    <n v="0"/>
    <n v="0"/>
    <n v="0"/>
  </r>
  <r>
    <x v="1"/>
    <x v="0"/>
    <x v="13"/>
    <s v="MYCOPHENOLATE MOFETIL, ORAL, 250 MG"/>
    <n v="0"/>
    <n v="0"/>
    <n v="21892"/>
    <n v="7351963"/>
    <n v="0"/>
    <n v="0"/>
    <n v="0"/>
  </r>
  <r>
    <x v="1"/>
    <x v="0"/>
    <x v="14"/>
    <s v="INJECTION NATALIZUMAB PER 1 MG"/>
    <n v="0"/>
    <n v="0"/>
    <n v="21892"/>
    <n v="7351963"/>
    <n v="0"/>
    <n v="0"/>
    <n v="0"/>
  </r>
  <r>
    <x v="1"/>
    <x v="0"/>
    <x v="15"/>
    <s v="MIFEPRISTONE ORAL 200 MG"/>
    <n v="0"/>
    <n v="0"/>
    <n v="21892"/>
    <n v="7351963"/>
    <n v="0"/>
    <n v="0"/>
    <n v="0"/>
  </r>
  <r>
    <x v="0"/>
    <x v="0"/>
    <x v="5"/>
    <s v="DRUG SCRN QUAN MYCOPHENOLATE"/>
    <n v="0"/>
    <n v="0"/>
    <n v="24718"/>
    <n v="6868612"/>
    <n v="0"/>
    <n v="0"/>
    <n v="0"/>
  </r>
  <r>
    <x v="0"/>
    <x v="0"/>
    <x v="6"/>
    <s v="ASSAY OF PARATHORMONE"/>
    <n v="20"/>
    <n v="44"/>
    <n v="24718"/>
    <n v="6868612"/>
    <n v="0.8"/>
    <n v="1.8"/>
    <n v="2.2000000000000002"/>
  </r>
  <r>
    <x v="0"/>
    <x v="0"/>
    <x v="7"/>
    <s v="INJECTION NATALIZUMAB PER 5 MG"/>
    <n v="0"/>
    <n v="0"/>
    <n v="24718"/>
    <n v="6868612"/>
    <n v="0"/>
    <n v="0"/>
    <n v="0"/>
  </r>
  <r>
    <x v="0"/>
    <x v="0"/>
    <x v="0"/>
    <s v="MYCOPHENOLIC ACID ORAL PER 180 MG"/>
    <n v="0"/>
    <n v="0"/>
    <n v="24718"/>
    <n v="6868612"/>
    <n v="0"/>
    <n v="0"/>
    <n v="0"/>
  </r>
  <r>
    <x v="0"/>
    <x v="0"/>
    <x v="8"/>
    <s v="INJ COLG CLOSTR HISTOLYTICUM 0.1 MG"/>
    <n v="0"/>
    <n v="0"/>
    <n v="24718"/>
    <n v="6868612"/>
    <n v="0"/>
    <n v="0"/>
    <n v="0"/>
  </r>
  <r>
    <x v="0"/>
    <x v="0"/>
    <x v="1"/>
    <s v="INJECTION ALEMTUZUMAB 1 MG"/>
    <n v="0"/>
    <n v="0"/>
    <n v="24718"/>
    <n v="6868612"/>
    <n v="0"/>
    <n v="0"/>
    <n v="0"/>
  </r>
  <r>
    <x v="0"/>
    <x v="0"/>
    <x v="9"/>
    <s v="INJECTION ECULIZUMAB 10 MG"/>
    <n v="0"/>
    <n v="0"/>
    <n v="24718"/>
    <n v="6868612"/>
    <n v="0"/>
    <n v="0"/>
    <n v="0"/>
  </r>
  <r>
    <x v="0"/>
    <x v="0"/>
    <x v="10"/>
    <s v="INJECTION  NATALIZUMAB  1 MG"/>
    <n v="0"/>
    <n v="0"/>
    <n v="24718"/>
    <n v="6868612"/>
    <n v="0"/>
    <n v="0"/>
    <n v="0"/>
  </r>
  <r>
    <x v="0"/>
    <x v="0"/>
    <x v="11"/>
    <s v="INJ TESTOSTERONE UNDECANOATE 1 MG"/>
    <n v="0"/>
    <n v="0"/>
    <n v="24718"/>
    <n v="6868612"/>
    <n v="0"/>
    <n v="0"/>
    <n v="0"/>
  </r>
  <r>
    <x v="0"/>
    <x v="0"/>
    <x v="2"/>
    <s v="DACLIZUMAB PARENTERAL 25 MG"/>
    <n v="0"/>
    <n v="0"/>
    <n v="24718"/>
    <n v="6868612"/>
    <n v="0"/>
    <n v="0"/>
    <n v="0"/>
  </r>
  <r>
    <x v="0"/>
    <x v="0"/>
    <x v="3"/>
    <s v="MYCOPHENOLATE MOFETIL ORAL 250 MG"/>
    <n v="0"/>
    <n v="0"/>
    <n v="24718"/>
    <n v="6868612"/>
    <n v="0"/>
    <n v="0"/>
    <n v="0"/>
  </r>
  <r>
    <x v="0"/>
    <x v="0"/>
    <x v="12"/>
    <s v="MYCOPHENOLIC ACID ORAL 180 MG"/>
    <n v="0"/>
    <n v="0"/>
    <n v="24718"/>
    <n v="6868612"/>
    <n v="0"/>
    <n v="0"/>
    <n v="0"/>
  </r>
  <r>
    <x v="0"/>
    <x v="0"/>
    <x v="4"/>
    <s v="INJECTION ALEMTUZUMAB 10 MG"/>
    <n v="0"/>
    <n v="0"/>
    <n v="24718"/>
    <n v="6868612"/>
    <n v="0"/>
    <n v="0"/>
    <n v="0"/>
  </r>
  <r>
    <x v="0"/>
    <x v="0"/>
    <x v="13"/>
    <s v="MYCOPHENOLATE MOFETIL, ORAL, 250 MG"/>
    <n v="0"/>
    <n v="0"/>
    <n v="24718"/>
    <n v="6868612"/>
    <n v="0"/>
    <n v="0"/>
    <n v="0"/>
  </r>
  <r>
    <x v="0"/>
    <x v="0"/>
    <x v="14"/>
    <s v="INJECTION NATALIZUMAB PER 1 MG"/>
    <n v="0"/>
    <n v="0"/>
    <n v="24718"/>
    <n v="6868612"/>
    <n v="0"/>
    <n v="0"/>
    <n v="0"/>
  </r>
  <r>
    <x v="0"/>
    <x v="0"/>
    <x v="15"/>
    <s v="MIFEPRISTONE ORAL 200 MG"/>
    <n v="0"/>
    <n v="0"/>
    <n v="24718"/>
    <n v="6868612"/>
    <n v="0"/>
    <n v="0"/>
    <n v="0"/>
  </r>
  <r>
    <x v="0"/>
    <x v="0"/>
    <x v="5"/>
    <s v="DRUG SCRN QUAN MYCOPHENOLATE"/>
    <n v="1"/>
    <n v="8"/>
    <n v="24357"/>
    <n v="7381193"/>
    <n v="0"/>
    <n v="0.3"/>
    <n v="8"/>
  </r>
  <r>
    <x v="0"/>
    <x v="0"/>
    <x v="6"/>
    <s v="ASSAY OF PARATHORMONE"/>
    <n v="17"/>
    <n v="21"/>
    <n v="24357"/>
    <n v="7381193"/>
    <n v="0.7"/>
    <n v="0.9"/>
    <n v="1.2"/>
  </r>
  <r>
    <x v="0"/>
    <x v="0"/>
    <x v="7"/>
    <s v="INJECTION NATALIZUMAB PER 5 MG"/>
    <n v="0"/>
    <n v="0"/>
    <n v="24357"/>
    <n v="7381193"/>
    <n v="0"/>
    <n v="0"/>
    <n v="0"/>
  </r>
  <r>
    <x v="0"/>
    <x v="0"/>
    <x v="0"/>
    <s v="MYCOPHENOLIC ACID ORAL PER 180 MG"/>
    <n v="0"/>
    <n v="0"/>
    <n v="24357"/>
    <n v="7381193"/>
    <n v="0"/>
    <n v="0"/>
    <n v="0"/>
  </r>
  <r>
    <x v="0"/>
    <x v="0"/>
    <x v="8"/>
    <s v="INJ COLG CLOSTR HISTOLYTICUM 0.1 MG"/>
    <n v="0"/>
    <n v="0"/>
    <n v="24357"/>
    <n v="7381193"/>
    <n v="0"/>
    <n v="0"/>
    <n v="0"/>
  </r>
  <r>
    <x v="0"/>
    <x v="0"/>
    <x v="1"/>
    <s v="INJECTION ALEMTUZUMAB 1 MG"/>
    <n v="0"/>
    <n v="0"/>
    <n v="24357"/>
    <n v="7381193"/>
    <n v="0"/>
    <n v="0"/>
    <n v="0"/>
  </r>
  <r>
    <x v="0"/>
    <x v="0"/>
    <x v="9"/>
    <s v="INJECTION ECULIZUMAB 10 MG"/>
    <n v="0"/>
    <n v="0"/>
    <n v="24357"/>
    <n v="7381193"/>
    <n v="0"/>
    <n v="0"/>
    <n v="0"/>
  </r>
  <r>
    <x v="0"/>
    <x v="0"/>
    <x v="10"/>
    <s v="INJECTION  NATALIZUMAB  1 MG"/>
    <n v="0"/>
    <n v="0"/>
    <n v="24357"/>
    <n v="7381193"/>
    <n v="0"/>
    <n v="0"/>
    <n v="0"/>
  </r>
  <r>
    <x v="0"/>
    <x v="0"/>
    <x v="11"/>
    <s v="INJ TESTOSTERONE UNDECANOATE 1 MG"/>
    <n v="0"/>
    <n v="0"/>
    <n v="24357"/>
    <n v="7381193"/>
    <n v="0"/>
    <n v="0"/>
    <n v="0"/>
  </r>
  <r>
    <x v="0"/>
    <x v="0"/>
    <x v="2"/>
    <s v="DACLIZUMAB PARENTERAL 25 MG"/>
    <n v="0"/>
    <n v="0"/>
    <n v="24357"/>
    <n v="7381193"/>
    <n v="0"/>
    <n v="0"/>
    <n v="0"/>
  </r>
  <r>
    <x v="0"/>
    <x v="0"/>
    <x v="3"/>
    <s v="MYCOPHENOLATE MOFETIL ORAL 250 MG"/>
    <n v="2"/>
    <n v="5"/>
    <n v="24357"/>
    <n v="7381193"/>
    <n v="0.1"/>
    <n v="0.2"/>
    <n v="2.5"/>
  </r>
  <r>
    <x v="0"/>
    <x v="0"/>
    <x v="12"/>
    <s v="MYCOPHENOLIC ACID ORAL 180 MG"/>
    <n v="0"/>
    <n v="0"/>
    <n v="24357"/>
    <n v="7381193"/>
    <n v="0"/>
    <n v="0"/>
    <n v="0"/>
  </r>
  <r>
    <x v="0"/>
    <x v="0"/>
    <x v="4"/>
    <s v="INJECTION ALEMTUZUMAB 10 MG"/>
    <n v="0"/>
    <n v="0"/>
    <n v="24357"/>
    <n v="7381193"/>
    <n v="0"/>
    <n v="0"/>
    <n v="0"/>
  </r>
  <r>
    <x v="0"/>
    <x v="0"/>
    <x v="13"/>
    <s v="MYCOPHENOLATE MOFETIL, ORAL, 250 MG"/>
    <n v="0"/>
    <n v="0"/>
    <n v="24357"/>
    <n v="7381193"/>
    <n v="0"/>
    <n v="0"/>
    <n v="0"/>
  </r>
  <r>
    <x v="0"/>
    <x v="0"/>
    <x v="14"/>
    <s v="INJECTION NATALIZUMAB PER 1 MG"/>
    <n v="0"/>
    <n v="0"/>
    <n v="24357"/>
    <n v="7381193"/>
    <n v="0"/>
    <n v="0"/>
    <n v="0"/>
  </r>
  <r>
    <x v="0"/>
    <x v="0"/>
    <x v="15"/>
    <s v="MIFEPRISTONE ORAL 200 MG"/>
    <n v="0"/>
    <n v="0"/>
    <n v="24357"/>
    <n v="7381193"/>
    <n v="0"/>
    <n v="0"/>
    <n v="0"/>
  </r>
  <r>
    <x v="0"/>
    <x v="0"/>
    <x v="5"/>
    <s v="DRUG SCRN QUAN MYCOPHENOLATE"/>
    <n v="1"/>
    <n v="6"/>
    <n v="50784"/>
    <n v="15538142"/>
    <n v="0"/>
    <n v="0.1"/>
    <n v="6"/>
  </r>
  <r>
    <x v="0"/>
    <x v="0"/>
    <x v="6"/>
    <s v="ASSAY OF PARATHORMONE"/>
    <n v="93"/>
    <n v="114"/>
    <n v="50784"/>
    <n v="15538142"/>
    <n v="1.8"/>
    <n v="2.2000000000000002"/>
    <n v="1.2"/>
  </r>
  <r>
    <x v="0"/>
    <x v="0"/>
    <x v="7"/>
    <s v="INJECTION NATALIZUMAB PER 5 MG"/>
    <n v="0"/>
    <n v="0"/>
    <n v="50784"/>
    <n v="15538142"/>
    <n v="0"/>
    <n v="0"/>
    <n v="0"/>
  </r>
  <r>
    <x v="0"/>
    <x v="0"/>
    <x v="0"/>
    <s v="MYCOPHENOLIC ACID ORAL PER 180 MG"/>
    <n v="0"/>
    <n v="0"/>
    <n v="50784"/>
    <n v="15538142"/>
    <n v="0"/>
    <n v="0"/>
    <n v="0"/>
  </r>
  <r>
    <x v="0"/>
    <x v="0"/>
    <x v="8"/>
    <s v="INJ COLG CLOSTR HISTOLYTICUM 0.1 MG"/>
    <n v="0"/>
    <n v="0"/>
    <n v="50784"/>
    <n v="15538142"/>
    <n v="0"/>
    <n v="0"/>
    <n v="0"/>
  </r>
  <r>
    <x v="0"/>
    <x v="0"/>
    <x v="1"/>
    <s v="INJECTION ALEMTUZUMAB 1 MG"/>
    <n v="0"/>
    <n v="0"/>
    <n v="50784"/>
    <n v="15538142"/>
    <n v="0"/>
    <n v="0"/>
    <n v="0"/>
  </r>
  <r>
    <x v="0"/>
    <x v="0"/>
    <x v="9"/>
    <s v="INJECTION ECULIZUMAB 10 MG"/>
    <n v="0"/>
    <n v="0"/>
    <n v="50784"/>
    <n v="15538142"/>
    <n v="0"/>
    <n v="0"/>
    <n v="0"/>
  </r>
  <r>
    <x v="0"/>
    <x v="0"/>
    <x v="10"/>
    <s v="INJECTION  NATALIZUMAB  1 MG"/>
    <n v="0"/>
    <n v="0"/>
    <n v="50784"/>
    <n v="15538142"/>
    <n v="0"/>
    <n v="0"/>
    <n v="0"/>
  </r>
  <r>
    <x v="0"/>
    <x v="0"/>
    <x v="11"/>
    <s v="INJ TESTOSTERONE UNDECANOATE 1 MG"/>
    <n v="0"/>
    <n v="0"/>
    <n v="50784"/>
    <n v="15538142"/>
    <n v="0"/>
    <n v="0"/>
    <n v="0"/>
  </r>
  <r>
    <x v="0"/>
    <x v="0"/>
    <x v="2"/>
    <s v="DACLIZUMAB PARENTERAL 25 MG"/>
    <n v="0"/>
    <n v="0"/>
    <n v="50784"/>
    <n v="15538142"/>
    <n v="0"/>
    <n v="0"/>
    <n v="0"/>
  </r>
  <r>
    <x v="0"/>
    <x v="0"/>
    <x v="3"/>
    <s v="MYCOPHENOLATE MOFETIL ORAL 250 MG"/>
    <n v="0"/>
    <n v="0"/>
    <n v="50784"/>
    <n v="15538142"/>
    <n v="0"/>
    <n v="0"/>
    <n v="0"/>
  </r>
  <r>
    <x v="0"/>
    <x v="0"/>
    <x v="12"/>
    <s v="MYCOPHENOLIC ACID ORAL 180 MG"/>
    <n v="0"/>
    <n v="0"/>
    <n v="50784"/>
    <n v="15538142"/>
    <n v="0"/>
    <n v="0"/>
    <n v="0"/>
  </r>
  <r>
    <x v="0"/>
    <x v="0"/>
    <x v="4"/>
    <s v="INJECTION ALEMTUZUMAB 10 MG"/>
    <n v="0"/>
    <n v="0"/>
    <n v="50784"/>
    <n v="15538142"/>
    <n v="0"/>
    <n v="0"/>
    <n v="0"/>
  </r>
  <r>
    <x v="0"/>
    <x v="0"/>
    <x v="13"/>
    <s v="MYCOPHENOLATE MOFETIL, ORAL, 250 MG"/>
    <n v="0"/>
    <n v="0"/>
    <n v="50784"/>
    <n v="15538142"/>
    <n v="0"/>
    <n v="0"/>
    <n v="0"/>
  </r>
  <r>
    <x v="0"/>
    <x v="0"/>
    <x v="14"/>
    <s v="INJECTION NATALIZUMAB PER 1 MG"/>
    <n v="0"/>
    <n v="0"/>
    <n v="50784"/>
    <n v="15538142"/>
    <n v="0"/>
    <n v="0"/>
    <n v="0"/>
  </r>
  <r>
    <x v="0"/>
    <x v="0"/>
    <x v="15"/>
    <s v="MIFEPRISTONE ORAL 200 MG"/>
    <n v="12"/>
    <n v="12"/>
    <n v="50784"/>
    <n v="15538142"/>
    <n v="0.2"/>
    <n v="0.2"/>
    <n v="1"/>
  </r>
  <r>
    <x v="0"/>
    <x v="0"/>
    <x v="5"/>
    <s v="DRUG SCRN QUAN MYCOPHENOLATE"/>
    <n v="0"/>
    <n v="0"/>
    <n v="18379"/>
    <n v="5544810"/>
    <n v="0"/>
    <n v="0"/>
    <n v="0"/>
  </r>
  <r>
    <x v="0"/>
    <x v="0"/>
    <x v="6"/>
    <s v="ASSAY OF PARATHORMONE"/>
    <n v="52"/>
    <n v="66"/>
    <n v="18379"/>
    <n v="5544810"/>
    <n v="2.8"/>
    <n v="3.6"/>
    <n v="1.3"/>
  </r>
  <r>
    <x v="0"/>
    <x v="0"/>
    <x v="7"/>
    <s v="INJECTION NATALIZUMAB PER 5 MG"/>
    <n v="0"/>
    <n v="0"/>
    <n v="18379"/>
    <n v="5544810"/>
    <n v="0"/>
    <n v="0"/>
    <n v="0"/>
  </r>
  <r>
    <x v="0"/>
    <x v="0"/>
    <x v="0"/>
    <s v="MYCOPHENOLIC ACID ORAL PER 180 MG"/>
    <n v="0"/>
    <n v="0"/>
    <n v="18379"/>
    <n v="5544810"/>
    <n v="0"/>
    <n v="0"/>
    <n v="0"/>
  </r>
  <r>
    <x v="0"/>
    <x v="0"/>
    <x v="8"/>
    <s v="INJ COLG CLOSTR HISTOLYTICUM 0.1 MG"/>
    <n v="0"/>
    <n v="0"/>
    <n v="18379"/>
    <n v="5544810"/>
    <n v="0"/>
    <n v="0"/>
    <n v="0"/>
  </r>
  <r>
    <x v="0"/>
    <x v="0"/>
    <x v="1"/>
    <s v="INJECTION ALEMTUZUMAB 1 MG"/>
    <n v="0"/>
    <n v="0"/>
    <n v="18379"/>
    <n v="5544810"/>
    <n v="0"/>
    <n v="0"/>
    <n v="0"/>
  </r>
  <r>
    <x v="0"/>
    <x v="0"/>
    <x v="9"/>
    <s v="INJECTION ECULIZUMAB 10 MG"/>
    <n v="0"/>
    <n v="0"/>
    <n v="18379"/>
    <n v="5544810"/>
    <n v="0"/>
    <n v="0"/>
    <n v="0"/>
  </r>
  <r>
    <x v="0"/>
    <x v="0"/>
    <x v="10"/>
    <s v="INJECTION  NATALIZUMAB  1 MG"/>
    <n v="1"/>
    <n v="4"/>
    <n v="18379"/>
    <n v="5544810"/>
    <n v="0.1"/>
    <n v="0.2"/>
    <n v="4"/>
  </r>
  <r>
    <x v="0"/>
    <x v="0"/>
    <x v="11"/>
    <s v="INJ TESTOSTERONE UNDECANOATE 1 MG"/>
    <n v="0"/>
    <n v="0"/>
    <n v="18379"/>
    <n v="5544810"/>
    <n v="0"/>
    <n v="0"/>
    <n v="0"/>
  </r>
  <r>
    <x v="0"/>
    <x v="0"/>
    <x v="2"/>
    <s v="DACLIZUMAB PARENTERAL 25 MG"/>
    <n v="0"/>
    <n v="0"/>
    <n v="18379"/>
    <n v="5544810"/>
    <n v="0"/>
    <n v="0"/>
    <n v="0"/>
  </r>
  <r>
    <x v="0"/>
    <x v="0"/>
    <x v="3"/>
    <s v="MYCOPHENOLATE MOFETIL ORAL 250 MG"/>
    <n v="0"/>
    <n v="0"/>
    <n v="18379"/>
    <n v="5544810"/>
    <n v="0"/>
    <n v="0"/>
    <n v="0"/>
  </r>
  <r>
    <x v="0"/>
    <x v="0"/>
    <x v="12"/>
    <s v="MYCOPHENOLIC ACID ORAL 180 MG"/>
    <n v="0"/>
    <n v="0"/>
    <n v="18379"/>
    <n v="5544810"/>
    <n v="0"/>
    <n v="0"/>
    <n v="0"/>
  </r>
  <r>
    <x v="0"/>
    <x v="0"/>
    <x v="4"/>
    <s v="INJECTION ALEMTUZUMAB 10 MG"/>
    <n v="0"/>
    <n v="0"/>
    <n v="18379"/>
    <n v="5544810"/>
    <n v="0"/>
    <n v="0"/>
    <n v="0"/>
  </r>
  <r>
    <x v="0"/>
    <x v="0"/>
    <x v="13"/>
    <s v="MYCOPHENOLATE MOFETIL, ORAL, 250 MG"/>
    <n v="0"/>
    <n v="0"/>
    <n v="18379"/>
    <n v="5544810"/>
    <n v="0"/>
    <n v="0"/>
    <n v="0"/>
  </r>
  <r>
    <x v="0"/>
    <x v="0"/>
    <x v="14"/>
    <s v="INJECTION NATALIZUMAB PER 1 MG"/>
    <n v="0"/>
    <n v="0"/>
    <n v="18379"/>
    <n v="5544810"/>
    <n v="0"/>
    <n v="0"/>
    <n v="0"/>
  </r>
  <r>
    <x v="0"/>
    <x v="0"/>
    <x v="15"/>
    <s v="MIFEPRISTONE ORAL 200 MG"/>
    <n v="39"/>
    <n v="40"/>
    <n v="18379"/>
    <n v="5544810"/>
    <n v="2.1"/>
    <n v="2.2000000000000002"/>
    <n v="1"/>
  </r>
  <r>
    <x v="0"/>
    <x v="0"/>
    <x v="5"/>
    <s v="DRUG SCRN QUAN MYCOPHENOLATE"/>
    <n v="8"/>
    <n v="12"/>
    <n v="152488"/>
    <n v="43704704"/>
    <n v="0.1"/>
    <n v="0.1"/>
    <n v="1.5"/>
  </r>
  <r>
    <x v="0"/>
    <x v="0"/>
    <x v="6"/>
    <s v="ASSAY OF PARATHORMONE"/>
    <n v="961"/>
    <n v="1248"/>
    <n v="152488"/>
    <n v="43704704"/>
    <n v="6.3"/>
    <n v="8.1999999999999993"/>
    <n v="1.3"/>
  </r>
  <r>
    <x v="0"/>
    <x v="0"/>
    <x v="7"/>
    <s v="INJECTION NATALIZUMAB PER 5 MG"/>
    <n v="0"/>
    <n v="0"/>
    <n v="152488"/>
    <n v="43704704"/>
    <n v="0"/>
    <n v="0"/>
    <n v="0"/>
  </r>
  <r>
    <x v="0"/>
    <x v="0"/>
    <x v="0"/>
    <s v="MYCOPHENOLIC ACID ORAL PER 180 MG"/>
    <n v="0"/>
    <n v="0"/>
    <n v="152488"/>
    <n v="43704704"/>
    <n v="0"/>
    <n v="0"/>
    <n v="0"/>
  </r>
  <r>
    <x v="0"/>
    <x v="0"/>
    <x v="8"/>
    <s v="INJ COLG CLOSTR HISTOLYTICUM 0.1 MG"/>
    <n v="0"/>
    <n v="0"/>
    <n v="152488"/>
    <n v="43704704"/>
    <n v="0"/>
    <n v="0"/>
    <n v="0"/>
  </r>
  <r>
    <x v="0"/>
    <x v="0"/>
    <x v="1"/>
    <s v="INJECTION ALEMTUZUMAB 1 MG"/>
    <n v="0"/>
    <n v="0"/>
    <n v="152488"/>
    <n v="43704704"/>
    <n v="0"/>
    <n v="0"/>
    <n v="0"/>
  </r>
  <r>
    <x v="0"/>
    <x v="0"/>
    <x v="9"/>
    <s v="INJECTION ECULIZUMAB 10 MG"/>
    <n v="1"/>
    <n v="1"/>
    <n v="152488"/>
    <n v="43704704"/>
    <n v="0"/>
    <n v="0"/>
    <n v="1"/>
  </r>
  <r>
    <x v="0"/>
    <x v="0"/>
    <x v="10"/>
    <s v="INJECTION  NATALIZUMAB  1 MG"/>
    <n v="32"/>
    <n v="265"/>
    <n v="152488"/>
    <n v="43704704"/>
    <n v="0.2"/>
    <n v="1.7"/>
    <n v="8.3000000000000007"/>
  </r>
  <r>
    <x v="0"/>
    <x v="0"/>
    <x v="11"/>
    <s v="INJ TESTOSTERONE UNDECANOATE 1 MG"/>
    <n v="0"/>
    <n v="0"/>
    <n v="152488"/>
    <n v="43704704"/>
    <n v="0"/>
    <n v="0"/>
    <n v="0"/>
  </r>
  <r>
    <x v="0"/>
    <x v="0"/>
    <x v="2"/>
    <s v="DACLIZUMAB PARENTERAL 25 MG"/>
    <n v="0"/>
    <n v="0"/>
    <n v="152488"/>
    <n v="43704704"/>
    <n v="0"/>
    <n v="0"/>
    <n v="0"/>
  </r>
  <r>
    <x v="0"/>
    <x v="0"/>
    <x v="3"/>
    <s v="MYCOPHENOLATE MOFETIL ORAL 250 MG"/>
    <n v="4"/>
    <n v="13"/>
    <n v="152488"/>
    <n v="43704704"/>
    <n v="0"/>
    <n v="0.1"/>
    <n v="3.3"/>
  </r>
  <r>
    <x v="0"/>
    <x v="0"/>
    <x v="12"/>
    <s v="MYCOPHENOLIC ACID ORAL 180 MG"/>
    <n v="0"/>
    <n v="0"/>
    <n v="152488"/>
    <n v="43704704"/>
    <n v="0"/>
    <n v="0"/>
    <n v="0"/>
  </r>
  <r>
    <x v="0"/>
    <x v="0"/>
    <x v="4"/>
    <s v="INJECTION ALEMTUZUMAB 10 MG"/>
    <n v="0"/>
    <n v="0"/>
    <n v="152488"/>
    <n v="43704704"/>
    <n v="0"/>
    <n v="0"/>
    <n v="0"/>
  </r>
  <r>
    <x v="0"/>
    <x v="0"/>
    <x v="13"/>
    <s v="MYCOPHENOLATE MOFETIL, ORAL, 250 MG"/>
    <n v="0"/>
    <n v="0"/>
    <n v="152488"/>
    <n v="43704704"/>
    <n v="0"/>
    <n v="0"/>
    <n v="0"/>
  </r>
  <r>
    <x v="0"/>
    <x v="0"/>
    <x v="14"/>
    <s v="INJECTION NATALIZUMAB PER 1 MG"/>
    <n v="0"/>
    <n v="0"/>
    <n v="152488"/>
    <n v="43704704"/>
    <n v="0"/>
    <n v="0"/>
    <n v="0"/>
  </r>
  <r>
    <x v="0"/>
    <x v="0"/>
    <x v="15"/>
    <s v="MIFEPRISTONE ORAL 200 MG"/>
    <n v="182"/>
    <n v="187"/>
    <n v="152488"/>
    <n v="43704704"/>
    <n v="1.2"/>
    <n v="1.2"/>
    <n v="1"/>
  </r>
  <r>
    <x v="0"/>
    <x v="0"/>
    <x v="5"/>
    <s v="DRUG SCRN QUAN MYCOPHENOLATE"/>
    <n v="1"/>
    <n v="1"/>
    <n v="143879"/>
    <n v="44999866"/>
    <n v="0"/>
    <n v="0"/>
    <n v="1"/>
  </r>
  <r>
    <x v="0"/>
    <x v="0"/>
    <x v="6"/>
    <s v="ASSAY OF PARATHORMONE"/>
    <n v="2853"/>
    <n v="3899"/>
    <n v="143879"/>
    <n v="44999866"/>
    <n v="19.8"/>
    <n v="27.1"/>
    <n v="1.4"/>
  </r>
  <r>
    <x v="0"/>
    <x v="0"/>
    <x v="7"/>
    <s v="INJECTION NATALIZUMAB PER 5 MG"/>
    <n v="0"/>
    <n v="0"/>
    <n v="143879"/>
    <n v="44999866"/>
    <n v="0"/>
    <n v="0"/>
    <n v="0"/>
  </r>
  <r>
    <x v="0"/>
    <x v="0"/>
    <x v="0"/>
    <s v="MYCOPHENOLIC ACID ORAL PER 180 MG"/>
    <n v="0"/>
    <n v="0"/>
    <n v="143879"/>
    <n v="44999866"/>
    <n v="0"/>
    <n v="0"/>
    <n v="0"/>
  </r>
  <r>
    <x v="0"/>
    <x v="0"/>
    <x v="8"/>
    <s v="INJ COLG CLOSTR HISTOLYTICUM 0.1 MG"/>
    <n v="0"/>
    <n v="0"/>
    <n v="143879"/>
    <n v="44999866"/>
    <n v="0"/>
    <n v="0"/>
    <n v="0"/>
  </r>
  <r>
    <x v="0"/>
    <x v="0"/>
    <x v="1"/>
    <s v="INJECTION ALEMTUZUMAB 1 MG"/>
    <n v="0"/>
    <n v="0"/>
    <n v="143879"/>
    <n v="44999866"/>
    <n v="0"/>
    <n v="0"/>
    <n v="0"/>
  </r>
  <r>
    <x v="0"/>
    <x v="0"/>
    <x v="9"/>
    <s v="INJECTION ECULIZUMAB 10 MG"/>
    <n v="1"/>
    <n v="26"/>
    <n v="143879"/>
    <n v="44999866"/>
    <n v="0"/>
    <n v="0.2"/>
    <n v="26"/>
  </r>
  <r>
    <x v="0"/>
    <x v="0"/>
    <x v="10"/>
    <s v="INJECTION  NATALIZUMAB  1 MG"/>
    <n v="29"/>
    <n v="278"/>
    <n v="143879"/>
    <n v="44999866"/>
    <n v="0.2"/>
    <n v="1.9"/>
    <n v="9.6"/>
  </r>
  <r>
    <x v="0"/>
    <x v="0"/>
    <x v="11"/>
    <s v="INJ TESTOSTERONE UNDECANOATE 1 MG"/>
    <n v="0"/>
    <n v="0"/>
    <n v="143879"/>
    <n v="44999866"/>
    <n v="0"/>
    <n v="0"/>
    <n v="0"/>
  </r>
  <r>
    <x v="0"/>
    <x v="0"/>
    <x v="2"/>
    <s v="DACLIZUMAB PARENTERAL 25 MG"/>
    <n v="0"/>
    <n v="0"/>
    <n v="143879"/>
    <n v="44999866"/>
    <n v="0"/>
    <n v="0"/>
    <n v="0"/>
  </r>
  <r>
    <x v="0"/>
    <x v="0"/>
    <x v="3"/>
    <s v="MYCOPHENOLATE MOFETIL ORAL 250 MG"/>
    <n v="12"/>
    <n v="31"/>
    <n v="143879"/>
    <n v="44999866"/>
    <n v="0.1"/>
    <n v="0.2"/>
    <n v="2.6"/>
  </r>
  <r>
    <x v="0"/>
    <x v="0"/>
    <x v="12"/>
    <s v="MYCOPHENOLIC ACID ORAL 180 MG"/>
    <n v="1"/>
    <n v="1"/>
    <n v="143879"/>
    <n v="44999866"/>
    <n v="0"/>
    <n v="0"/>
    <n v="1"/>
  </r>
  <r>
    <x v="0"/>
    <x v="0"/>
    <x v="4"/>
    <s v="INJECTION ALEMTUZUMAB 10 MG"/>
    <n v="0"/>
    <n v="0"/>
    <n v="143879"/>
    <n v="44999866"/>
    <n v="0"/>
    <n v="0"/>
    <n v="0"/>
  </r>
  <r>
    <x v="0"/>
    <x v="0"/>
    <x v="13"/>
    <s v="MYCOPHENOLATE MOFETIL, ORAL, 250 MG"/>
    <n v="0"/>
    <n v="0"/>
    <n v="143879"/>
    <n v="44999866"/>
    <n v="0"/>
    <n v="0"/>
    <n v="0"/>
  </r>
  <r>
    <x v="0"/>
    <x v="0"/>
    <x v="14"/>
    <s v="INJECTION NATALIZUMAB PER 1 MG"/>
    <n v="0"/>
    <n v="0"/>
    <n v="143879"/>
    <n v="44999866"/>
    <n v="0"/>
    <n v="0"/>
    <n v="0"/>
  </r>
  <r>
    <x v="0"/>
    <x v="0"/>
    <x v="15"/>
    <s v="MIFEPRISTONE ORAL 200 MG"/>
    <n v="1"/>
    <n v="1"/>
    <n v="143879"/>
    <n v="44999866"/>
    <n v="0"/>
    <n v="0"/>
    <n v="1"/>
  </r>
  <r>
    <x v="0"/>
    <x v="0"/>
    <x v="5"/>
    <s v="DRUG SCRN QUAN MYCOPHENOLATE"/>
    <n v="0"/>
    <n v="0"/>
    <n v="23465"/>
    <n v="7907750"/>
    <n v="0"/>
    <n v="0"/>
    <n v="0"/>
  </r>
  <r>
    <x v="0"/>
    <x v="0"/>
    <x v="6"/>
    <s v="ASSAY OF PARATHORMONE"/>
    <n v="565"/>
    <n v="952"/>
    <n v="23465"/>
    <n v="7907750"/>
    <n v="24.1"/>
    <n v="40.6"/>
    <n v="1.7"/>
  </r>
  <r>
    <x v="0"/>
    <x v="0"/>
    <x v="7"/>
    <s v="INJECTION NATALIZUMAB PER 5 MG"/>
    <n v="0"/>
    <n v="0"/>
    <n v="23465"/>
    <n v="7907750"/>
    <n v="0"/>
    <n v="0"/>
    <n v="0"/>
  </r>
  <r>
    <x v="0"/>
    <x v="0"/>
    <x v="0"/>
    <s v="MYCOPHENOLIC ACID ORAL PER 180 MG"/>
    <n v="0"/>
    <n v="0"/>
    <n v="23465"/>
    <n v="7907750"/>
    <n v="0"/>
    <n v="0"/>
    <n v="0"/>
  </r>
  <r>
    <x v="0"/>
    <x v="0"/>
    <x v="8"/>
    <s v="INJ COLG CLOSTR HISTOLYTICUM 0.1 MG"/>
    <n v="0"/>
    <n v="0"/>
    <n v="23465"/>
    <n v="7907750"/>
    <n v="0"/>
    <n v="0"/>
    <n v="0"/>
  </r>
  <r>
    <x v="0"/>
    <x v="0"/>
    <x v="1"/>
    <s v="INJECTION ALEMTUZUMAB 1 MG"/>
    <n v="0"/>
    <n v="0"/>
    <n v="23465"/>
    <n v="7907750"/>
    <n v="0"/>
    <n v="0"/>
    <n v="0"/>
  </r>
  <r>
    <x v="0"/>
    <x v="0"/>
    <x v="9"/>
    <s v="INJECTION ECULIZUMAB 10 MG"/>
    <n v="1"/>
    <n v="26"/>
    <n v="23465"/>
    <n v="7907750"/>
    <n v="0"/>
    <n v="1.1000000000000001"/>
    <n v="26"/>
  </r>
  <r>
    <x v="0"/>
    <x v="0"/>
    <x v="10"/>
    <s v="INJECTION  NATALIZUMAB  1 MG"/>
    <n v="2"/>
    <n v="17"/>
    <n v="23465"/>
    <n v="7907750"/>
    <n v="0.1"/>
    <n v="0.7"/>
    <n v="8.5"/>
  </r>
  <r>
    <x v="0"/>
    <x v="0"/>
    <x v="11"/>
    <s v="INJ TESTOSTERONE UNDECANOATE 1 MG"/>
    <n v="0"/>
    <n v="0"/>
    <n v="23465"/>
    <n v="7907750"/>
    <n v="0"/>
    <n v="0"/>
    <n v="0"/>
  </r>
  <r>
    <x v="0"/>
    <x v="0"/>
    <x v="2"/>
    <s v="DACLIZUMAB PARENTERAL 25 MG"/>
    <n v="0"/>
    <n v="0"/>
    <n v="23465"/>
    <n v="7907750"/>
    <n v="0"/>
    <n v="0"/>
    <n v="0"/>
  </r>
  <r>
    <x v="0"/>
    <x v="0"/>
    <x v="3"/>
    <s v="MYCOPHENOLATE MOFETIL ORAL 250 MG"/>
    <n v="10"/>
    <n v="86"/>
    <n v="23465"/>
    <n v="7907750"/>
    <n v="0.4"/>
    <n v="3.7"/>
    <n v="8.6"/>
  </r>
  <r>
    <x v="0"/>
    <x v="0"/>
    <x v="12"/>
    <s v="MYCOPHENOLIC ACID ORAL 180 MG"/>
    <n v="0"/>
    <n v="0"/>
    <n v="23465"/>
    <n v="7907750"/>
    <n v="0"/>
    <n v="0"/>
    <n v="0"/>
  </r>
  <r>
    <x v="0"/>
    <x v="0"/>
    <x v="4"/>
    <s v="INJECTION ALEMTUZUMAB 10 MG"/>
    <n v="0"/>
    <n v="0"/>
    <n v="23465"/>
    <n v="7907750"/>
    <n v="0"/>
    <n v="0"/>
    <n v="0"/>
  </r>
  <r>
    <x v="0"/>
    <x v="0"/>
    <x v="13"/>
    <s v="MYCOPHENOLATE MOFETIL, ORAL, 250 MG"/>
    <n v="0"/>
    <n v="0"/>
    <n v="23465"/>
    <n v="7907750"/>
    <n v="0"/>
    <n v="0"/>
    <n v="0"/>
  </r>
  <r>
    <x v="0"/>
    <x v="0"/>
    <x v="14"/>
    <s v="INJECTION NATALIZUMAB PER 1 MG"/>
    <n v="0"/>
    <n v="0"/>
    <n v="23465"/>
    <n v="7907750"/>
    <n v="0"/>
    <n v="0"/>
    <n v="0"/>
  </r>
  <r>
    <x v="0"/>
    <x v="0"/>
    <x v="15"/>
    <s v="MIFEPRISTONE ORAL 200 MG"/>
    <n v="0"/>
    <n v="0"/>
    <n v="23465"/>
    <n v="7907750"/>
    <n v="0"/>
    <n v="0"/>
    <n v="0"/>
  </r>
  <r>
    <x v="1"/>
    <x v="0"/>
    <x v="5"/>
    <s v="DRUG SCRN QUAN MYCOPHENOLATE"/>
    <n v="1"/>
    <n v="6"/>
    <n v="26005"/>
    <n v="7200853"/>
    <n v="0"/>
    <n v="0.2"/>
    <n v="6"/>
  </r>
  <r>
    <x v="1"/>
    <x v="0"/>
    <x v="6"/>
    <s v="ASSAY OF PARATHORMONE"/>
    <n v="33"/>
    <n v="41"/>
    <n v="26005"/>
    <n v="7200853"/>
    <n v="1.3"/>
    <n v="1.6"/>
    <n v="1.2"/>
  </r>
  <r>
    <x v="1"/>
    <x v="0"/>
    <x v="7"/>
    <s v="INJECTION NATALIZUMAB PER 5 MG"/>
    <n v="0"/>
    <n v="0"/>
    <n v="26005"/>
    <n v="7200853"/>
    <n v="0"/>
    <n v="0"/>
    <n v="0"/>
  </r>
  <r>
    <x v="1"/>
    <x v="0"/>
    <x v="0"/>
    <s v="MYCOPHENOLIC ACID ORAL PER 180 MG"/>
    <n v="0"/>
    <n v="0"/>
    <n v="26005"/>
    <n v="7200853"/>
    <n v="0"/>
    <n v="0"/>
    <n v="0"/>
  </r>
  <r>
    <x v="1"/>
    <x v="0"/>
    <x v="8"/>
    <s v="INJ COLG CLOSTR HISTOLYTICUM 0.1 MG"/>
    <n v="0"/>
    <n v="0"/>
    <n v="26005"/>
    <n v="7200853"/>
    <n v="0"/>
    <n v="0"/>
    <n v="0"/>
  </r>
  <r>
    <x v="1"/>
    <x v="0"/>
    <x v="1"/>
    <s v="INJECTION ALEMTUZUMAB 1 MG"/>
    <n v="0"/>
    <n v="0"/>
    <n v="26005"/>
    <n v="7200853"/>
    <n v="0"/>
    <n v="0"/>
    <n v="0"/>
  </r>
  <r>
    <x v="1"/>
    <x v="0"/>
    <x v="9"/>
    <s v="INJECTION ECULIZUMAB 10 MG"/>
    <n v="0"/>
    <n v="0"/>
    <n v="26005"/>
    <n v="7200853"/>
    <n v="0"/>
    <n v="0"/>
    <n v="0"/>
  </r>
  <r>
    <x v="1"/>
    <x v="0"/>
    <x v="10"/>
    <s v="INJECTION  NATALIZUMAB  1 MG"/>
    <n v="0"/>
    <n v="0"/>
    <n v="26005"/>
    <n v="7200853"/>
    <n v="0"/>
    <n v="0"/>
    <n v="0"/>
  </r>
  <r>
    <x v="1"/>
    <x v="0"/>
    <x v="11"/>
    <s v="INJ TESTOSTERONE UNDECANOATE 1 MG"/>
    <n v="0"/>
    <n v="0"/>
    <n v="26005"/>
    <n v="7200853"/>
    <n v="0"/>
    <n v="0"/>
    <n v="0"/>
  </r>
  <r>
    <x v="1"/>
    <x v="0"/>
    <x v="2"/>
    <s v="DACLIZUMAB PARENTERAL 25 MG"/>
    <n v="0"/>
    <n v="0"/>
    <n v="26005"/>
    <n v="7200853"/>
    <n v="0"/>
    <n v="0"/>
    <n v="0"/>
  </r>
  <r>
    <x v="1"/>
    <x v="0"/>
    <x v="3"/>
    <s v="MYCOPHENOLATE MOFETIL ORAL 250 MG"/>
    <n v="0"/>
    <n v="0"/>
    <n v="26005"/>
    <n v="7200853"/>
    <n v="0"/>
    <n v="0"/>
    <n v="0"/>
  </r>
  <r>
    <x v="1"/>
    <x v="0"/>
    <x v="12"/>
    <s v="MYCOPHENOLIC ACID ORAL 180 MG"/>
    <n v="0"/>
    <n v="0"/>
    <n v="26005"/>
    <n v="7200853"/>
    <n v="0"/>
    <n v="0"/>
    <n v="0"/>
  </r>
  <r>
    <x v="1"/>
    <x v="0"/>
    <x v="4"/>
    <s v="INJECTION ALEMTUZUMAB 10 MG"/>
    <n v="0"/>
    <n v="0"/>
    <n v="26005"/>
    <n v="7200853"/>
    <n v="0"/>
    <n v="0"/>
    <n v="0"/>
  </r>
  <r>
    <x v="1"/>
    <x v="0"/>
    <x v="13"/>
    <s v="MYCOPHENOLATE MOFETIL, ORAL, 250 MG"/>
    <n v="0"/>
    <n v="0"/>
    <n v="26005"/>
    <n v="7200853"/>
    <n v="0"/>
    <n v="0"/>
    <n v="0"/>
  </r>
  <r>
    <x v="1"/>
    <x v="0"/>
    <x v="14"/>
    <s v="INJECTION NATALIZUMAB PER 1 MG"/>
    <n v="0"/>
    <n v="0"/>
    <n v="26005"/>
    <n v="7200853"/>
    <n v="0"/>
    <n v="0"/>
    <n v="0"/>
  </r>
  <r>
    <x v="1"/>
    <x v="0"/>
    <x v="15"/>
    <s v="MIFEPRISTONE ORAL 200 MG"/>
    <n v="0"/>
    <n v="0"/>
    <n v="26005"/>
    <n v="7200853"/>
    <n v="0"/>
    <n v="0"/>
    <n v="0"/>
  </r>
  <r>
    <x v="1"/>
    <x v="0"/>
    <x v="5"/>
    <s v="DRUG SCRN QUAN MYCOPHENOLATE"/>
    <n v="0"/>
    <n v="0"/>
    <n v="25447"/>
    <n v="7667403"/>
    <n v="0"/>
    <n v="0"/>
    <n v="0"/>
  </r>
  <r>
    <x v="1"/>
    <x v="0"/>
    <x v="6"/>
    <s v="ASSAY OF PARATHORMONE"/>
    <n v="18"/>
    <n v="22"/>
    <n v="25447"/>
    <n v="7667403"/>
    <n v="0.7"/>
    <n v="0.9"/>
    <n v="1.2"/>
  </r>
  <r>
    <x v="1"/>
    <x v="0"/>
    <x v="7"/>
    <s v="INJECTION NATALIZUMAB PER 5 MG"/>
    <n v="0"/>
    <n v="0"/>
    <n v="25447"/>
    <n v="7667403"/>
    <n v="0"/>
    <n v="0"/>
    <n v="0"/>
  </r>
  <r>
    <x v="1"/>
    <x v="0"/>
    <x v="0"/>
    <s v="MYCOPHENOLIC ACID ORAL PER 180 MG"/>
    <n v="0"/>
    <n v="0"/>
    <n v="25447"/>
    <n v="7667403"/>
    <n v="0"/>
    <n v="0"/>
    <n v="0"/>
  </r>
  <r>
    <x v="1"/>
    <x v="0"/>
    <x v="8"/>
    <s v="INJ COLG CLOSTR HISTOLYTICUM 0.1 MG"/>
    <n v="0"/>
    <n v="0"/>
    <n v="25447"/>
    <n v="7667403"/>
    <n v="0"/>
    <n v="0"/>
    <n v="0"/>
  </r>
  <r>
    <x v="1"/>
    <x v="0"/>
    <x v="1"/>
    <s v="INJECTION ALEMTUZUMAB 1 MG"/>
    <n v="0"/>
    <n v="0"/>
    <n v="25447"/>
    <n v="7667403"/>
    <n v="0"/>
    <n v="0"/>
    <n v="0"/>
  </r>
  <r>
    <x v="1"/>
    <x v="0"/>
    <x v="9"/>
    <s v="INJECTION ECULIZUMAB 10 MG"/>
    <n v="0"/>
    <n v="0"/>
    <n v="25447"/>
    <n v="7667403"/>
    <n v="0"/>
    <n v="0"/>
    <n v="0"/>
  </r>
  <r>
    <x v="1"/>
    <x v="0"/>
    <x v="10"/>
    <s v="INJECTION  NATALIZUMAB  1 MG"/>
    <n v="0"/>
    <n v="0"/>
    <n v="25447"/>
    <n v="7667403"/>
    <n v="0"/>
    <n v="0"/>
    <n v="0"/>
  </r>
  <r>
    <x v="1"/>
    <x v="0"/>
    <x v="11"/>
    <s v="INJ TESTOSTERONE UNDECANOATE 1 MG"/>
    <n v="0"/>
    <n v="0"/>
    <n v="25447"/>
    <n v="7667403"/>
    <n v="0"/>
    <n v="0"/>
    <n v="0"/>
  </r>
  <r>
    <x v="1"/>
    <x v="0"/>
    <x v="2"/>
    <s v="DACLIZUMAB PARENTERAL 25 MG"/>
    <n v="0"/>
    <n v="0"/>
    <n v="25447"/>
    <n v="7667403"/>
    <n v="0"/>
    <n v="0"/>
    <n v="0"/>
  </r>
  <r>
    <x v="1"/>
    <x v="0"/>
    <x v="3"/>
    <s v="MYCOPHENOLATE MOFETIL ORAL 250 MG"/>
    <n v="0"/>
    <n v="0"/>
    <n v="25447"/>
    <n v="7667403"/>
    <n v="0"/>
    <n v="0"/>
    <n v="0"/>
  </r>
  <r>
    <x v="1"/>
    <x v="0"/>
    <x v="12"/>
    <s v="MYCOPHENOLIC ACID ORAL 180 MG"/>
    <n v="0"/>
    <n v="0"/>
    <n v="25447"/>
    <n v="7667403"/>
    <n v="0"/>
    <n v="0"/>
    <n v="0"/>
  </r>
  <r>
    <x v="1"/>
    <x v="0"/>
    <x v="4"/>
    <s v="INJECTION ALEMTUZUMAB 10 MG"/>
    <n v="0"/>
    <n v="0"/>
    <n v="25447"/>
    <n v="7667403"/>
    <n v="0"/>
    <n v="0"/>
    <n v="0"/>
  </r>
  <r>
    <x v="1"/>
    <x v="0"/>
    <x v="13"/>
    <s v="MYCOPHENOLATE MOFETIL, ORAL, 250 MG"/>
    <n v="0"/>
    <n v="0"/>
    <n v="25447"/>
    <n v="7667403"/>
    <n v="0"/>
    <n v="0"/>
    <n v="0"/>
  </r>
  <r>
    <x v="1"/>
    <x v="0"/>
    <x v="14"/>
    <s v="INJECTION NATALIZUMAB PER 1 MG"/>
    <n v="0"/>
    <n v="0"/>
    <n v="25447"/>
    <n v="7667403"/>
    <n v="0"/>
    <n v="0"/>
    <n v="0"/>
  </r>
  <r>
    <x v="1"/>
    <x v="0"/>
    <x v="15"/>
    <s v="MIFEPRISTONE ORAL 200 MG"/>
    <n v="0"/>
    <n v="0"/>
    <n v="25447"/>
    <n v="7667403"/>
    <n v="0"/>
    <n v="0"/>
    <n v="0"/>
  </r>
  <r>
    <x v="1"/>
    <x v="0"/>
    <x v="5"/>
    <s v="DRUG SCRN QUAN MYCOPHENOLATE"/>
    <n v="1"/>
    <n v="5"/>
    <n v="52806"/>
    <n v="16113795"/>
    <n v="0"/>
    <n v="0.1"/>
    <n v="5"/>
  </r>
  <r>
    <x v="1"/>
    <x v="0"/>
    <x v="6"/>
    <s v="ASSAY OF PARATHORMONE"/>
    <n v="86"/>
    <n v="105"/>
    <n v="52806"/>
    <n v="16113795"/>
    <n v="1.6"/>
    <n v="2"/>
    <n v="1.2"/>
  </r>
  <r>
    <x v="1"/>
    <x v="0"/>
    <x v="7"/>
    <s v="INJECTION NATALIZUMAB PER 5 MG"/>
    <n v="0"/>
    <n v="0"/>
    <n v="52806"/>
    <n v="16113795"/>
    <n v="0"/>
    <n v="0"/>
    <n v="0"/>
  </r>
  <r>
    <x v="1"/>
    <x v="0"/>
    <x v="0"/>
    <s v="MYCOPHENOLIC ACID ORAL PER 180 MG"/>
    <n v="0"/>
    <n v="0"/>
    <n v="52806"/>
    <n v="16113795"/>
    <n v="0"/>
    <n v="0"/>
    <n v="0"/>
  </r>
  <r>
    <x v="1"/>
    <x v="0"/>
    <x v="8"/>
    <s v="INJ COLG CLOSTR HISTOLYTICUM 0.1 MG"/>
    <n v="0"/>
    <n v="0"/>
    <n v="52806"/>
    <n v="16113795"/>
    <n v="0"/>
    <n v="0"/>
    <n v="0"/>
  </r>
  <r>
    <x v="1"/>
    <x v="0"/>
    <x v="1"/>
    <s v="INJECTION ALEMTUZUMAB 1 MG"/>
    <n v="0"/>
    <n v="0"/>
    <n v="52806"/>
    <n v="16113795"/>
    <n v="0"/>
    <n v="0"/>
    <n v="0"/>
  </r>
  <r>
    <x v="1"/>
    <x v="0"/>
    <x v="9"/>
    <s v="INJECTION ECULIZUMAB 10 MG"/>
    <n v="0"/>
    <n v="0"/>
    <n v="52806"/>
    <n v="16113795"/>
    <n v="0"/>
    <n v="0"/>
    <n v="0"/>
  </r>
  <r>
    <x v="1"/>
    <x v="0"/>
    <x v="10"/>
    <s v="INJECTION  NATALIZUMAB  1 MG"/>
    <n v="0"/>
    <n v="0"/>
    <n v="52806"/>
    <n v="16113795"/>
    <n v="0"/>
    <n v="0"/>
    <n v="0"/>
  </r>
  <r>
    <x v="1"/>
    <x v="0"/>
    <x v="11"/>
    <s v="INJ TESTOSTERONE UNDECANOATE 1 MG"/>
    <n v="0"/>
    <n v="0"/>
    <n v="52806"/>
    <n v="16113795"/>
    <n v="0"/>
    <n v="0"/>
    <n v="0"/>
  </r>
  <r>
    <x v="1"/>
    <x v="0"/>
    <x v="2"/>
    <s v="DACLIZUMAB PARENTERAL 25 MG"/>
    <n v="0"/>
    <n v="0"/>
    <n v="52806"/>
    <n v="16113795"/>
    <n v="0"/>
    <n v="0"/>
    <n v="0"/>
  </r>
  <r>
    <x v="1"/>
    <x v="0"/>
    <x v="3"/>
    <s v="MYCOPHENOLATE MOFETIL ORAL 250 MG"/>
    <n v="1"/>
    <n v="2"/>
    <n v="52806"/>
    <n v="16113795"/>
    <n v="0"/>
    <n v="0"/>
    <n v="2"/>
  </r>
  <r>
    <x v="1"/>
    <x v="0"/>
    <x v="12"/>
    <s v="MYCOPHENOLIC ACID ORAL 180 MG"/>
    <n v="0"/>
    <n v="0"/>
    <n v="52806"/>
    <n v="16113795"/>
    <n v="0"/>
    <n v="0"/>
    <n v="0"/>
  </r>
  <r>
    <x v="1"/>
    <x v="0"/>
    <x v="4"/>
    <s v="INJECTION ALEMTUZUMAB 10 MG"/>
    <n v="0"/>
    <n v="0"/>
    <n v="52806"/>
    <n v="16113795"/>
    <n v="0"/>
    <n v="0"/>
    <n v="0"/>
  </r>
  <r>
    <x v="1"/>
    <x v="0"/>
    <x v="13"/>
    <s v="MYCOPHENOLATE MOFETIL, ORAL, 250 MG"/>
    <n v="0"/>
    <n v="0"/>
    <n v="52806"/>
    <n v="16113795"/>
    <n v="0"/>
    <n v="0"/>
    <n v="0"/>
  </r>
  <r>
    <x v="1"/>
    <x v="0"/>
    <x v="14"/>
    <s v="INJECTION NATALIZUMAB PER 1 MG"/>
    <n v="0"/>
    <n v="0"/>
    <n v="52806"/>
    <n v="16113795"/>
    <n v="0"/>
    <n v="0"/>
    <n v="0"/>
  </r>
  <r>
    <x v="1"/>
    <x v="0"/>
    <x v="15"/>
    <s v="MIFEPRISTONE ORAL 200 MG"/>
    <n v="0"/>
    <n v="0"/>
    <n v="52806"/>
    <n v="16113795"/>
    <n v="0"/>
    <n v="0"/>
    <n v="0"/>
  </r>
  <r>
    <x v="1"/>
    <x v="0"/>
    <x v="5"/>
    <s v="DRUG SCRN QUAN MYCOPHENOLATE"/>
    <n v="1"/>
    <n v="3"/>
    <n v="19201"/>
    <n v="5817405"/>
    <n v="0.1"/>
    <n v="0.2"/>
    <n v="3"/>
  </r>
  <r>
    <x v="1"/>
    <x v="0"/>
    <x v="6"/>
    <s v="ASSAY OF PARATHORMONE"/>
    <n v="27"/>
    <n v="39"/>
    <n v="19201"/>
    <n v="5817405"/>
    <n v="1.4"/>
    <n v="2"/>
    <n v="1.4"/>
  </r>
  <r>
    <x v="1"/>
    <x v="0"/>
    <x v="7"/>
    <s v="INJECTION NATALIZUMAB PER 5 MG"/>
    <n v="0"/>
    <n v="0"/>
    <n v="19201"/>
    <n v="5817405"/>
    <n v="0"/>
    <n v="0"/>
    <n v="0"/>
  </r>
  <r>
    <x v="1"/>
    <x v="0"/>
    <x v="0"/>
    <s v="MYCOPHENOLIC ACID ORAL PER 180 MG"/>
    <n v="0"/>
    <n v="0"/>
    <n v="19201"/>
    <n v="5817405"/>
    <n v="0"/>
    <n v="0"/>
    <n v="0"/>
  </r>
  <r>
    <x v="1"/>
    <x v="0"/>
    <x v="8"/>
    <s v="INJ COLG CLOSTR HISTOLYTICUM 0.1 MG"/>
    <n v="0"/>
    <n v="0"/>
    <n v="19201"/>
    <n v="5817405"/>
    <n v="0"/>
    <n v="0"/>
    <n v="0"/>
  </r>
  <r>
    <x v="1"/>
    <x v="0"/>
    <x v="1"/>
    <s v="INJECTION ALEMTUZUMAB 1 MG"/>
    <n v="0"/>
    <n v="0"/>
    <n v="19201"/>
    <n v="5817405"/>
    <n v="0"/>
    <n v="0"/>
    <n v="0"/>
  </r>
  <r>
    <x v="1"/>
    <x v="0"/>
    <x v="9"/>
    <s v="INJECTION ECULIZUMAB 10 MG"/>
    <n v="0"/>
    <n v="0"/>
    <n v="19201"/>
    <n v="5817405"/>
    <n v="0"/>
    <n v="0"/>
    <n v="0"/>
  </r>
  <r>
    <x v="1"/>
    <x v="0"/>
    <x v="10"/>
    <s v="INJECTION  NATALIZUMAB  1 MG"/>
    <n v="1"/>
    <n v="3"/>
    <n v="19201"/>
    <n v="5817405"/>
    <n v="0.1"/>
    <n v="0.2"/>
    <n v="3"/>
  </r>
  <r>
    <x v="1"/>
    <x v="0"/>
    <x v="11"/>
    <s v="INJ TESTOSTERONE UNDECANOATE 1 MG"/>
    <n v="0"/>
    <n v="0"/>
    <n v="19201"/>
    <n v="5817405"/>
    <n v="0"/>
    <n v="0"/>
    <n v="0"/>
  </r>
  <r>
    <x v="1"/>
    <x v="0"/>
    <x v="2"/>
    <s v="DACLIZUMAB PARENTERAL 25 MG"/>
    <n v="0"/>
    <n v="0"/>
    <n v="19201"/>
    <n v="5817405"/>
    <n v="0"/>
    <n v="0"/>
    <n v="0"/>
  </r>
  <r>
    <x v="1"/>
    <x v="0"/>
    <x v="3"/>
    <s v="MYCOPHENOLATE MOFETIL ORAL 250 MG"/>
    <n v="0"/>
    <n v="0"/>
    <n v="19201"/>
    <n v="5817405"/>
    <n v="0"/>
    <n v="0"/>
    <n v="0"/>
  </r>
  <r>
    <x v="1"/>
    <x v="0"/>
    <x v="12"/>
    <s v="MYCOPHENOLIC ACID ORAL 180 MG"/>
    <n v="0"/>
    <n v="0"/>
    <n v="19201"/>
    <n v="5817405"/>
    <n v="0"/>
    <n v="0"/>
    <n v="0"/>
  </r>
  <r>
    <x v="1"/>
    <x v="0"/>
    <x v="4"/>
    <s v="INJECTION ALEMTUZUMAB 10 MG"/>
    <n v="0"/>
    <n v="0"/>
    <n v="19201"/>
    <n v="5817405"/>
    <n v="0"/>
    <n v="0"/>
    <n v="0"/>
  </r>
  <r>
    <x v="1"/>
    <x v="0"/>
    <x v="13"/>
    <s v="MYCOPHENOLATE MOFETIL, ORAL, 250 MG"/>
    <n v="0"/>
    <n v="0"/>
    <n v="19201"/>
    <n v="5817405"/>
    <n v="0"/>
    <n v="0"/>
    <n v="0"/>
  </r>
  <r>
    <x v="1"/>
    <x v="0"/>
    <x v="14"/>
    <s v="INJECTION NATALIZUMAB PER 1 MG"/>
    <n v="0"/>
    <n v="0"/>
    <n v="19201"/>
    <n v="5817405"/>
    <n v="0"/>
    <n v="0"/>
    <n v="0"/>
  </r>
  <r>
    <x v="1"/>
    <x v="0"/>
    <x v="15"/>
    <s v="MIFEPRISTONE ORAL 200 MG"/>
    <n v="0"/>
    <n v="0"/>
    <n v="19201"/>
    <n v="5817405"/>
    <n v="0"/>
    <n v="0"/>
    <n v="0"/>
  </r>
  <r>
    <x v="1"/>
    <x v="0"/>
    <x v="5"/>
    <s v="DRUG SCRN QUAN MYCOPHENOLATE"/>
    <n v="0"/>
    <n v="0"/>
    <n v="139952"/>
    <n v="39622123"/>
    <n v="0"/>
    <n v="0"/>
    <n v="0"/>
  </r>
  <r>
    <x v="1"/>
    <x v="0"/>
    <x v="6"/>
    <s v="ASSAY OF PARATHORMONE"/>
    <n v="485"/>
    <n v="705"/>
    <n v="139952"/>
    <n v="39622123"/>
    <n v="3.5"/>
    <n v="5"/>
    <n v="1.5"/>
  </r>
  <r>
    <x v="1"/>
    <x v="0"/>
    <x v="7"/>
    <s v="INJECTION NATALIZUMAB PER 5 MG"/>
    <n v="0"/>
    <n v="0"/>
    <n v="139952"/>
    <n v="39622123"/>
    <n v="0"/>
    <n v="0"/>
    <n v="0"/>
  </r>
  <r>
    <x v="1"/>
    <x v="0"/>
    <x v="0"/>
    <s v="MYCOPHENOLIC ACID ORAL PER 180 MG"/>
    <n v="0"/>
    <n v="0"/>
    <n v="139952"/>
    <n v="39622123"/>
    <n v="0"/>
    <n v="0"/>
    <n v="0"/>
  </r>
  <r>
    <x v="1"/>
    <x v="0"/>
    <x v="8"/>
    <s v="INJ COLG CLOSTR HISTOLYTICUM 0.1 MG"/>
    <n v="0"/>
    <n v="0"/>
    <n v="139952"/>
    <n v="39622123"/>
    <n v="0"/>
    <n v="0"/>
    <n v="0"/>
  </r>
  <r>
    <x v="1"/>
    <x v="0"/>
    <x v="1"/>
    <s v="INJECTION ALEMTUZUMAB 1 MG"/>
    <n v="0"/>
    <n v="0"/>
    <n v="139952"/>
    <n v="39622123"/>
    <n v="0"/>
    <n v="0"/>
    <n v="0"/>
  </r>
  <r>
    <x v="1"/>
    <x v="0"/>
    <x v="9"/>
    <s v="INJECTION ECULIZUMAB 10 MG"/>
    <n v="1"/>
    <n v="5"/>
    <n v="139952"/>
    <n v="39622123"/>
    <n v="0"/>
    <n v="0"/>
    <n v="5"/>
  </r>
  <r>
    <x v="1"/>
    <x v="0"/>
    <x v="10"/>
    <s v="INJECTION  NATALIZUMAB  1 MG"/>
    <n v="16"/>
    <n v="135"/>
    <n v="139952"/>
    <n v="39622123"/>
    <n v="0.1"/>
    <n v="1"/>
    <n v="8.4"/>
  </r>
  <r>
    <x v="1"/>
    <x v="0"/>
    <x v="11"/>
    <s v="INJ TESTOSTERONE UNDECANOATE 1 MG"/>
    <n v="0"/>
    <n v="0"/>
    <n v="139952"/>
    <n v="39622123"/>
    <n v="0"/>
    <n v="0"/>
    <n v="0"/>
  </r>
  <r>
    <x v="1"/>
    <x v="0"/>
    <x v="2"/>
    <s v="DACLIZUMAB PARENTERAL 25 MG"/>
    <n v="0"/>
    <n v="0"/>
    <n v="139952"/>
    <n v="39622123"/>
    <n v="0"/>
    <n v="0"/>
    <n v="0"/>
  </r>
  <r>
    <x v="1"/>
    <x v="0"/>
    <x v="3"/>
    <s v="MYCOPHENOLATE MOFETIL ORAL 250 MG"/>
    <n v="5"/>
    <n v="8"/>
    <n v="139952"/>
    <n v="39622123"/>
    <n v="0"/>
    <n v="0.1"/>
    <n v="1.6"/>
  </r>
  <r>
    <x v="1"/>
    <x v="0"/>
    <x v="12"/>
    <s v="MYCOPHENOLIC ACID ORAL 180 MG"/>
    <n v="0"/>
    <n v="0"/>
    <n v="139952"/>
    <n v="39622123"/>
    <n v="0"/>
    <n v="0"/>
    <n v="0"/>
  </r>
  <r>
    <x v="1"/>
    <x v="0"/>
    <x v="4"/>
    <s v="INJECTION ALEMTUZUMAB 10 MG"/>
    <n v="0"/>
    <n v="0"/>
    <n v="139952"/>
    <n v="39622123"/>
    <n v="0"/>
    <n v="0"/>
    <n v="0"/>
  </r>
  <r>
    <x v="1"/>
    <x v="0"/>
    <x v="13"/>
    <s v="MYCOPHENOLATE MOFETIL, ORAL, 250 MG"/>
    <n v="0"/>
    <n v="0"/>
    <n v="139952"/>
    <n v="39622123"/>
    <n v="0"/>
    <n v="0"/>
    <n v="0"/>
  </r>
  <r>
    <x v="1"/>
    <x v="0"/>
    <x v="14"/>
    <s v="INJECTION NATALIZUMAB PER 1 MG"/>
    <n v="0"/>
    <n v="0"/>
    <n v="139952"/>
    <n v="39622123"/>
    <n v="0"/>
    <n v="0"/>
    <n v="0"/>
  </r>
  <r>
    <x v="1"/>
    <x v="0"/>
    <x v="15"/>
    <s v="MIFEPRISTONE ORAL 200 MG"/>
    <n v="0"/>
    <n v="0"/>
    <n v="139952"/>
    <n v="39622123"/>
    <n v="0"/>
    <n v="0"/>
    <n v="0"/>
  </r>
  <r>
    <x v="1"/>
    <x v="0"/>
    <x v="5"/>
    <s v="DRUG SCRN QUAN MYCOPHENOLATE"/>
    <n v="3"/>
    <n v="4"/>
    <n v="132703"/>
    <n v="41134249"/>
    <n v="0"/>
    <n v="0"/>
    <n v="1.3"/>
  </r>
  <r>
    <x v="1"/>
    <x v="0"/>
    <x v="6"/>
    <s v="ASSAY OF PARATHORMONE"/>
    <n v="1424"/>
    <n v="2307"/>
    <n v="132703"/>
    <n v="41134249"/>
    <n v="10.7"/>
    <n v="17.399999999999999"/>
    <n v="1.6"/>
  </r>
  <r>
    <x v="1"/>
    <x v="0"/>
    <x v="7"/>
    <s v="INJECTION NATALIZUMAB PER 5 MG"/>
    <n v="0"/>
    <n v="0"/>
    <n v="132703"/>
    <n v="41134249"/>
    <n v="0"/>
    <n v="0"/>
    <n v="0"/>
  </r>
  <r>
    <x v="1"/>
    <x v="0"/>
    <x v="0"/>
    <s v="MYCOPHENOLIC ACID ORAL PER 180 MG"/>
    <n v="0"/>
    <n v="0"/>
    <n v="132703"/>
    <n v="41134249"/>
    <n v="0"/>
    <n v="0"/>
    <n v="0"/>
  </r>
  <r>
    <x v="1"/>
    <x v="0"/>
    <x v="8"/>
    <s v="INJ COLG CLOSTR HISTOLYTICUM 0.1 MG"/>
    <n v="0"/>
    <n v="0"/>
    <n v="132703"/>
    <n v="41134249"/>
    <n v="0"/>
    <n v="0"/>
    <n v="0"/>
  </r>
  <r>
    <x v="1"/>
    <x v="0"/>
    <x v="1"/>
    <s v="INJECTION ALEMTUZUMAB 1 MG"/>
    <n v="0"/>
    <n v="0"/>
    <n v="132703"/>
    <n v="41134249"/>
    <n v="0"/>
    <n v="0"/>
    <n v="0"/>
  </r>
  <r>
    <x v="1"/>
    <x v="0"/>
    <x v="9"/>
    <s v="INJECTION ECULIZUMAB 10 MG"/>
    <n v="1"/>
    <n v="27"/>
    <n v="132703"/>
    <n v="41134249"/>
    <n v="0"/>
    <n v="0.2"/>
    <n v="27"/>
  </r>
  <r>
    <x v="1"/>
    <x v="0"/>
    <x v="10"/>
    <s v="INJECTION  NATALIZUMAB  1 MG"/>
    <n v="10"/>
    <n v="85"/>
    <n v="132703"/>
    <n v="41134249"/>
    <n v="0.1"/>
    <n v="0.6"/>
    <n v="8.5"/>
  </r>
  <r>
    <x v="1"/>
    <x v="0"/>
    <x v="11"/>
    <s v="INJ TESTOSTERONE UNDECANOATE 1 MG"/>
    <n v="0"/>
    <n v="0"/>
    <n v="132703"/>
    <n v="41134249"/>
    <n v="0"/>
    <n v="0"/>
    <n v="0"/>
  </r>
  <r>
    <x v="1"/>
    <x v="0"/>
    <x v="2"/>
    <s v="DACLIZUMAB PARENTERAL 25 MG"/>
    <n v="0"/>
    <n v="0"/>
    <n v="132703"/>
    <n v="41134249"/>
    <n v="0"/>
    <n v="0"/>
    <n v="0"/>
  </r>
  <r>
    <x v="1"/>
    <x v="0"/>
    <x v="3"/>
    <s v="MYCOPHENOLATE MOFETIL ORAL 250 MG"/>
    <n v="15"/>
    <n v="30"/>
    <n v="132703"/>
    <n v="41134249"/>
    <n v="0.1"/>
    <n v="0.2"/>
    <n v="2"/>
  </r>
  <r>
    <x v="1"/>
    <x v="0"/>
    <x v="12"/>
    <s v="MYCOPHENOLIC ACID ORAL 180 MG"/>
    <n v="1"/>
    <n v="6"/>
    <n v="132703"/>
    <n v="41134249"/>
    <n v="0"/>
    <n v="0"/>
    <n v="6"/>
  </r>
  <r>
    <x v="1"/>
    <x v="0"/>
    <x v="4"/>
    <s v="INJECTION ALEMTUZUMAB 10 MG"/>
    <n v="1"/>
    <n v="9"/>
    <n v="132703"/>
    <n v="41134249"/>
    <n v="0"/>
    <n v="0.1"/>
    <n v="9"/>
  </r>
  <r>
    <x v="1"/>
    <x v="0"/>
    <x v="13"/>
    <s v="MYCOPHENOLATE MOFETIL, ORAL, 250 MG"/>
    <n v="0"/>
    <n v="0"/>
    <n v="132703"/>
    <n v="41134249"/>
    <n v="0"/>
    <n v="0"/>
    <n v="0"/>
  </r>
  <r>
    <x v="1"/>
    <x v="0"/>
    <x v="14"/>
    <s v="INJECTION NATALIZUMAB PER 1 MG"/>
    <n v="0"/>
    <n v="0"/>
    <n v="132703"/>
    <n v="41134249"/>
    <n v="0"/>
    <n v="0"/>
    <n v="0"/>
  </r>
  <r>
    <x v="1"/>
    <x v="0"/>
    <x v="15"/>
    <s v="MIFEPRISTONE ORAL 200 MG"/>
    <n v="0"/>
    <n v="0"/>
    <n v="132703"/>
    <n v="41134249"/>
    <n v="0"/>
    <n v="0"/>
    <n v="0"/>
  </r>
  <r>
    <x v="1"/>
    <x v="0"/>
    <x v="5"/>
    <s v="DRUG SCRN QUAN MYCOPHENOLATE"/>
    <n v="0"/>
    <n v="0"/>
    <n v="23256"/>
    <n v="7772377"/>
    <n v="0"/>
    <n v="0"/>
    <n v="0"/>
  </r>
  <r>
    <x v="1"/>
    <x v="0"/>
    <x v="6"/>
    <s v="ASSAY OF PARATHORMONE"/>
    <n v="482"/>
    <n v="947"/>
    <n v="23256"/>
    <n v="7772377"/>
    <n v="20.7"/>
    <n v="40.700000000000003"/>
    <n v="2"/>
  </r>
  <r>
    <x v="1"/>
    <x v="0"/>
    <x v="7"/>
    <s v="INJECTION NATALIZUMAB PER 5 MG"/>
    <n v="0"/>
    <n v="0"/>
    <n v="23256"/>
    <n v="7772377"/>
    <n v="0"/>
    <n v="0"/>
    <n v="0"/>
  </r>
  <r>
    <x v="1"/>
    <x v="0"/>
    <x v="0"/>
    <s v="MYCOPHENOLIC ACID ORAL PER 180 MG"/>
    <n v="0"/>
    <n v="0"/>
    <n v="23256"/>
    <n v="7772377"/>
    <n v="0"/>
    <n v="0"/>
    <n v="0"/>
  </r>
  <r>
    <x v="1"/>
    <x v="0"/>
    <x v="8"/>
    <s v="INJ COLG CLOSTR HISTOLYTICUM 0.1 MG"/>
    <n v="0"/>
    <n v="0"/>
    <n v="23256"/>
    <n v="7772377"/>
    <n v="0"/>
    <n v="0"/>
    <n v="0"/>
  </r>
  <r>
    <x v="1"/>
    <x v="0"/>
    <x v="1"/>
    <s v="INJECTION ALEMTUZUMAB 1 MG"/>
    <n v="0"/>
    <n v="0"/>
    <n v="23256"/>
    <n v="7772377"/>
    <n v="0"/>
    <n v="0"/>
    <n v="0"/>
  </r>
  <r>
    <x v="1"/>
    <x v="0"/>
    <x v="9"/>
    <s v="INJECTION ECULIZUMAB 10 MG"/>
    <n v="0"/>
    <n v="0"/>
    <n v="23256"/>
    <n v="7772377"/>
    <n v="0"/>
    <n v="0"/>
    <n v="0"/>
  </r>
  <r>
    <x v="1"/>
    <x v="0"/>
    <x v="10"/>
    <s v="INJECTION  NATALIZUMAB  1 MG"/>
    <n v="0"/>
    <n v="0"/>
    <n v="23256"/>
    <n v="7772377"/>
    <n v="0"/>
    <n v="0"/>
    <n v="0"/>
  </r>
  <r>
    <x v="1"/>
    <x v="0"/>
    <x v="11"/>
    <s v="INJ TESTOSTERONE UNDECANOATE 1 MG"/>
    <n v="0"/>
    <n v="0"/>
    <n v="23256"/>
    <n v="7772377"/>
    <n v="0"/>
    <n v="0"/>
    <n v="0"/>
  </r>
  <r>
    <x v="1"/>
    <x v="0"/>
    <x v="2"/>
    <s v="DACLIZUMAB PARENTERAL 25 MG"/>
    <n v="0"/>
    <n v="0"/>
    <n v="23256"/>
    <n v="7772377"/>
    <n v="0"/>
    <n v="0"/>
    <n v="0"/>
  </r>
  <r>
    <x v="1"/>
    <x v="0"/>
    <x v="3"/>
    <s v="MYCOPHENOLATE MOFETIL ORAL 250 MG"/>
    <n v="16"/>
    <n v="117"/>
    <n v="23256"/>
    <n v="7772377"/>
    <n v="0.7"/>
    <n v="5"/>
    <n v="7.3"/>
  </r>
  <r>
    <x v="1"/>
    <x v="0"/>
    <x v="12"/>
    <s v="MYCOPHENOLIC ACID ORAL 180 MG"/>
    <n v="4"/>
    <n v="22"/>
    <n v="23256"/>
    <n v="7772377"/>
    <n v="0.2"/>
    <n v="0.9"/>
    <n v="5.5"/>
  </r>
  <r>
    <x v="1"/>
    <x v="0"/>
    <x v="4"/>
    <s v="INJECTION ALEMTUZUMAB 10 MG"/>
    <n v="1"/>
    <n v="16"/>
    <n v="23256"/>
    <n v="7772377"/>
    <n v="0"/>
    <n v="0.7"/>
    <n v="16"/>
  </r>
  <r>
    <x v="1"/>
    <x v="0"/>
    <x v="13"/>
    <s v="MYCOPHENOLATE MOFETIL, ORAL, 250 MG"/>
    <n v="0"/>
    <n v="0"/>
    <n v="23256"/>
    <n v="7772377"/>
    <n v="0"/>
    <n v="0"/>
    <n v="0"/>
  </r>
  <r>
    <x v="1"/>
    <x v="0"/>
    <x v="14"/>
    <s v="INJECTION NATALIZUMAB PER 1 MG"/>
    <n v="0"/>
    <n v="0"/>
    <n v="23256"/>
    <n v="7772377"/>
    <n v="0"/>
    <n v="0"/>
    <n v="0"/>
  </r>
  <r>
    <x v="1"/>
    <x v="0"/>
    <x v="15"/>
    <s v="MIFEPRISTONE ORAL 200 MG"/>
    <n v="0"/>
    <n v="0"/>
    <n v="23256"/>
    <n v="7772377"/>
    <n v="0"/>
    <n v="0"/>
    <n v="0"/>
  </r>
  <r>
    <x v="0"/>
    <x v="0"/>
    <x v="5"/>
    <s v="DRUG SCRN QUAN MYCOPHENOLATE"/>
    <n v="0"/>
    <n v="0"/>
    <n v="24948"/>
    <n v="6891527"/>
    <n v="0"/>
    <n v="0"/>
    <n v="0"/>
  </r>
  <r>
    <x v="0"/>
    <x v="0"/>
    <x v="6"/>
    <s v="ASSAY OF PARATHORMONE"/>
    <n v="26"/>
    <n v="37"/>
    <n v="24948"/>
    <n v="6891527"/>
    <n v="1"/>
    <n v="1.5"/>
    <n v="1.4"/>
  </r>
  <r>
    <x v="0"/>
    <x v="0"/>
    <x v="7"/>
    <s v="INJECTION NATALIZUMAB PER 5 MG"/>
    <n v="0"/>
    <n v="0"/>
    <n v="24948"/>
    <n v="6891527"/>
    <n v="0"/>
    <n v="0"/>
    <n v="0"/>
  </r>
  <r>
    <x v="0"/>
    <x v="0"/>
    <x v="0"/>
    <s v="MYCOPHENOLIC ACID ORAL PER 180 MG"/>
    <n v="0"/>
    <n v="0"/>
    <n v="24948"/>
    <n v="6891527"/>
    <n v="0"/>
    <n v="0"/>
    <n v="0"/>
  </r>
  <r>
    <x v="0"/>
    <x v="0"/>
    <x v="8"/>
    <s v="INJ COLG CLOSTR HISTOLYTICUM 0.1 MG"/>
    <n v="0"/>
    <n v="0"/>
    <n v="24948"/>
    <n v="6891527"/>
    <n v="0"/>
    <n v="0"/>
    <n v="0"/>
  </r>
  <r>
    <x v="0"/>
    <x v="0"/>
    <x v="1"/>
    <s v="INJECTION ALEMTUZUMAB 1 MG"/>
    <n v="0"/>
    <n v="0"/>
    <n v="24948"/>
    <n v="6891527"/>
    <n v="0"/>
    <n v="0"/>
    <n v="0"/>
  </r>
  <r>
    <x v="0"/>
    <x v="0"/>
    <x v="9"/>
    <s v="INJECTION ECULIZUMAB 10 MG"/>
    <n v="0"/>
    <n v="0"/>
    <n v="24948"/>
    <n v="6891527"/>
    <n v="0"/>
    <n v="0"/>
    <n v="0"/>
  </r>
  <r>
    <x v="0"/>
    <x v="0"/>
    <x v="10"/>
    <s v="INJECTION  NATALIZUMAB  1 MG"/>
    <n v="0"/>
    <n v="0"/>
    <n v="24948"/>
    <n v="6891527"/>
    <n v="0"/>
    <n v="0"/>
    <n v="0"/>
  </r>
  <r>
    <x v="0"/>
    <x v="0"/>
    <x v="11"/>
    <s v="INJ TESTOSTERONE UNDECANOATE 1 MG"/>
    <n v="0"/>
    <n v="0"/>
    <n v="24948"/>
    <n v="6891527"/>
    <n v="0"/>
    <n v="0"/>
    <n v="0"/>
  </r>
  <r>
    <x v="0"/>
    <x v="0"/>
    <x v="2"/>
    <s v="DACLIZUMAB PARENTERAL 25 MG"/>
    <n v="0"/>
    <n v="0"/>
    <n v="24948"/>
    <n v="6891527"/>
    <n v="0"/>
    <n v="0"/>
    <n v="0"/>
  </r>
  <r>
    <x v="0"/>
    <x v="0"/>
    <x v="3"/>
    <s v="MYCOPHENOLATE MOFETIL ORAL 250 MG"/>
    <n v="1"/>
    <n v="3"/>
    <n v="24948"/>
    <n v="6891527"/>
    <n v="0"/>
    <n v="0.1"/>
    <n v="3"/>
  </r>
  <r>
    <x v="0"/>
    <x v="0"/>
    <x v="12"/>
    <s v="MYCOPHENOLIC ACID ORAL 180 MG"/>
    <n v="0"/>
    <n v="0"/>
    <n v="24948"/>
    <n v="6891527"/>
    <n v="0"/>
    <n v="0"/>
    <n v="0"/>
  </r>
  <r>
    <x v="0"/>
    <x v="0"/>
    <x v="4"/>
    <s v="INJECTION ALEMTUZUMAB 10 MG"/>
    <n v="0"/>
    <n v="0"/>
    <n v="24948"/>
    <n v="6891527"/>
    <n v="0"/>
    <n v="0"/>
    <n v="0"/>
  </r>
  <r>
    <x v="0"/>
    <x v="0"/>
    <x v="13"/>
    <s v="MYCOPHENOLATE MOFETIL, ORAL, 250 MG"/>
    <n v="0"/>
    <n v="0"/>
    <n v="24948"/>
    <n v="6891527"/>
    <n v="0"/>
    <n v="0"/>
    <n v="0"/>
  </r>
  <r>
    <x v="0"/>
    <x v="0"/>
    <x v="14"/>
    <s v="INJECTION NATALIZUMAB PER 1 MG"/>
    <n v="0"/>
    <n v="0"/>
    <n v="24948"/>
    <n v="6891527"/>
    <n v="0"/>
    <n v="0"/>
    <n v="0"/>
  </r>
  <r>
    <x v="0"/>
    <x v="0"/>
    <x v="15"/>
    <s v="MIFEPRISTONE ORAL 200 MG"/>
    <n v="0"/>
    <n v="0"/>
    <n v="24948"/>
    <n v="6891527"/>
    <n v="0"/>
    <n v="0"/>
    <n v="0"/>
  </r>
  <r>
    <x v="0"/>
    <x v="0"/>
    <x v="5"/>
    <s v="DRUG SCRN QUAN MYCOPHENOLATE"/>
    <n v="0"/>
    <n v="0"/>
    <n v="23809"/>
    <n v="7193870"/>
    <n v="0"/>
    <n v="0"/>
    <n v="0"/>
  </r>
  <r>
    <x v="0"/>
    <x v="0"/>
    <x v="6"/>
    <s v="ASSAY OF PARATHORMONE"/>
    <n v="21"/>
    <n v="25"/>
    <n v="23809"/>
    <n v="7193870"/>
    <n v="0.9"/>
    <n v="1.1000000000000001"/>
    <n v="1.2"/>
  </r>
  <r>
    <x v="0"/>
    <x v="0"/>
    <x v="7"/>
    <s v="INJECTION NATALIZUMAB PER 5 MG"/>
    <n v="0"/>
    <n v="0"/>
    <n v="23809"/>
    <n v="7193870"/>
    <n v="0"/>
    <n v="0"/>
    <n v="0"/>
  </r>
  <r>
    <x v="0"/>
    <x v="0"/>
    <x v="0"/>
    <s v="MYCOPHENOLIC ACID ORAL PER 180 MG"/>
    <n v="0"/>
    <n v="0"/>
    <n v="23809"/>
    <n v="7193870"/>
    <n v="0"/>
    <n v="0"/>
    <n v="0"/>
  </r>
  <r>
    <x v="0"/>
    <x v="0"/>
    <x v="8"/>
    <s v="INJ COLG CLOSTR HISTOLYTICUM 0.1 MG"/>
    <n v="0"/>
    <n v="0"/>
    <n v="23809"/>
    <n v="7193870"/>
    <n v="0"/>
    <n v="0"/>
    <n v="0"/>
  </r>
  <r>
    <x v="0"/>
    <x v="0"/>
    <x v="1"/>
    <s v="INJECTION ALEMTUZUMAB 1 MG"/>
    <n v="0"/>
    <n v="0"/>
    <n v="23809"/>
    <n v="7193870"/>
    <n v="0"/>
    <n v="0"/>
    <n v="0"/>
  </r>
  <r>
    <x v="0"/>
    <x v="0"/>
    <x v="9"/>
    <s v="INJECTION ECULIZUMAB 10 MG"/>
    <n v="0"/>
    <n v="0"/>
    <n v="23809"/>
    <n v="7193870"/>
    <n v="0"/>
    <n v="0"/>
    <n v="0"/>
  </r>
  <r>
    <x v="0"/>
    <x v="0"/>
    <x v="10"/>
    <s v="INJECTION  NATALIZUMAB  1 MG"/>
    <n v="0"/>
    <n v="0"/>
    <n v="23809"/>
    <n v="7193870"/>
    <n v="0"/>
    <n v="0"/>
    <n v="0"/>
  </r>
  <r>
    <x v="0"/>
    <x v="0"/>
    <x v="11"/>
    <s v="INJ TESTOSTERONE UNDECANOATE 1 MG"/>
    <n v="0"/>
    <n v="0"/>
    <n v="23809"/>
    <n v="7193870"/>
    <n v="0"/>
    <n v="0"/>
    <n v="0"/>
  </r>
  <r>
    <x v="0"/>
    <x v="0"/>
    <x v="2"/>
    <s v="DACLIZUMAB PARENTERAL 25 MG"/>
    <n v="0"/>
    <n v="0"/>
    <n v="23809"/>
    <n v="7193870"/>
    <n v="0"/>
    <n v="0"/>
    <n v="0"/>
  </r>
  <r>
    <x v="0"/>
    <x v="0"/>
    <x v="3"/>
    <s v="MYCOPHENOLATE MOFETIL ORAL 250 MG"/>
    <n v="1"/>
    <n v="6"/>
    <n v="23809"/>
    <n v="7193870"/>
    <n v="0"/>
    <n v="0.3"/>
    <n v="6"/>
  </r>
  <r>
    <x v="0"/>
    <x v="0"/>
    <x v="12"/>
    <s v="MYCOPHENOLIC ACID ORAL 180 MG"/>
    <n v="0"/>
    <n v="0"/>
    <n v="23809"/>
    <n v="7193870"/>
    <n v="0"/>
    <n v="0"/>
    <n v="0"/>
  </r>
  <r>
    <x v="0"/>
    <x v="0"/>
    <x v="4"/>
    <s v="INJECTION ALEMTUZUMAB 10 MG"/>
    <n v="0"/>
    <n v="0"/>
    <n v="23809"/>
    <n v="7193870"/>
    <n v="0"/>
    <n v="0"/>
    <n v="0"/>
  </r>
  <r>
    <x v="0"/>
    <x v="0"/>
    <x v="13"/>
    <s v="MYCOPHENOLATE MOFETIL, ORAL, 250 MG"/>
    <n v="0"/>
    <n v="0"/>
    <n v="23809"/>
    <n v="7193870"/>
    <n v="0"/>
    <n v="0"/>
    <n v="0"/>
  </r>
  <r>
    <x v="0"/>
    <x v="0"/>
    <x v="14"/>
    <s v="INJECTION NATALIZUMAB PER 1 MG"/>
    <n v="0"/>
    <n v="0"/>
    <n v="23809"/>
    <n v="7193870"/>
    <n v="0"/>
    <n v="0"/>
    <n v="0"/>
  </r>
  <r>
    <x v="0"/>
    <x v="0"/>
    <x v="15"/>
    <s v="MIFEPRISTONE ORAL 200 MG"/>
    <n v="0"/>
    <n v="0"/>
    <n v="23809"/>
    <n v="7193870"/>
    <n v="0"/>
    <n v="0"/>
    <n v="0"/>
  </r>
  <r>
    <x v="0"/>
    <x v="0"/>
    <x v="5"/>
    <s v="DRUG SCRN QUAN MYCOPHENOLATE"/>
    <n v="2"/>
    <n v="6"/>
    <n v="50641"/>
    <n v="15625814"/>
    <n v="0"/>
    <n v="0.1"/>
    <n v="3"/>
  </r>
  <r>
    <x v="0"/>
    <x v="0"/>
    <x v="6"/>
    <s v="ASSAY OF PARATHORMONE"/>
    <n v="98"/>
    <n v="123"/>
    <n v="50641"/>
    <n v="15625814"/>
    <n v="1.9"/>
    <n v="2.4"/>
    <n v="1.3"/>
  </r>
  <r>
    <x v="0"/>
    <x v="0"/>
    <x v="7"/>
    <s v="INJECTION NATALIZUMAB PER 5 MG"/>
    <n v="0"/>
    <n v="0"/>
    <n v="50641"/>
    <n v="15625814"/>
    <n v="0"/>
    <n v="0"/>
    <n v="0"/>
  </r>
  <r>
    <x v="0"/>
    <x v="0"/>
    <x v="0"/>
    <s v="MYCOPHENOLIC ACID ORAL PER 180 MG"/>
    <n v="0"/>
    <n v="0"/>
    <n v="50641"/>
    <n v="15625814"/>
    <n v="0"/>
    <n v="0"/>
    <n v="0"/>
  </r>
  <r>
    <x v="0"/>
    <x v="0"/>
    <x v="8"/>
    <s v="INJ COLG CLOSTR HISTOLYTICUM 0.1 MG"/>
    <n v="0"/>
    <n v="0"/>
    <n v="50641"/>
    <n v="15625814"/>
    <n v="0"/>
    <n v="0"/>
    <n v="0"/>
  </r>
  <r>
    <x v="0"/>
    <x v="0"/>
    <x v="1"/>
    <s v="INJECTION ALEMTUZUMAB 1 MG"/>
    <n v="0"/>
    <n v="0"/>
    <n v="50641"/>
    <n v="15625814"/>
    <n v="0"/>
    <n v="0"/>
    <n v="0"/>
  </r>
  <r>
    <x v="0"/>
    <x v="0"/>
    <x v="9"/>
    <s v="INJECTION ECULIZUMAB 10 MG"/>
    <n v="0"/>
    <n v="0"/>
    <n v="50641"/>
    <n v="15625814"/>
    <n v="0"/>
    <n v="0"/>
    <n v="0"/>
  </r>
  <r>
    <x v="0"/>
    <x v="0"/>
    <x v="10"/>
    <s v="INJECTION  NATALIZUMAB  1 MG"/>
    <n v="0"/>
    <n v="0"/>
    <n v="50641"/>
    <n v="15625814"/>
    <n v="0"/>
    <n v="0"/>
    <n v="0"/>
  </r>
  <r>
    <x v="0"/>
    <x v="0"/>
    <x v="11"/>
    <s v="INJ TESTOSTERONE UNDECANOATE 1 MG"/>
    <n v="0"/>
    <n v="0"/>
    <n v="50641"/>
    <n v="15625814"/>
    <n v="0"/>
    <n v="0"/>
    <n v="0"/>
  </r>
  <r>
    <x v="0"/>
    <x v="0"/>
    <x v="2"/>
    <s v="DACLIZUMAB PARENTERAL 25 MG"/>
    <n v="0"/>
    <n v="0"/>
    <n v="50641"/>
    <n v="15625814"/>
    <n v="0"/>
    <n v="0"/>
    <n v="0"/>
  </r>
  <r>
    <x v="0"/>
    <x v="0"/>
    <x v="3"/>
    <s v="MYCOPHENOLATE MOFETIL ORAL 250 MG"/>
    <n v="2"/>
    <n v="4"/>
    <n v="50641"/>
    <n v="15625814"/>
    <n v="0"/>
    <n v="0.1"/>
    <n v="2"/>
  </r>
  <r>
    <x v="0"/>
    <x v="0"/>
    <x v="12"/>
    <s v="MYCOPHENOLIC ACID ORAL 180 MG"/>
    <n v="0"/>
    <n v="0"/>
    <n v="50641"/>
    <n v="15625814"/>
    <n v="0"/>
    <n v="0"/>
    <n v="0"/>
  </r>
  <r>
    <x v="0"/>
    <x v="0"/>
    <x v="4"/>
    <s v="INJECTION ALEMTUZUMAB 10 MG"/>
    <n v="0"/>
    <n v="0"/>
    <n v="50641"/>
    <n v="15625814"/>
    <n v="0"/>
    <n v="0"/>
    <n v="0"/>
  </r>
  <r>
    <x v="0"/>
    <x v="0"/>
    <x v="13"/>
    <s v="MYCOPHENOLATE MOFETIL, ORAL, 250 MG"/>
    <n v="0"/>
    <n v="0"/>
    <n v="50641"/>
    <n v="15625814"/>
    <n v="0"/>
    <n v="0"/>
    <n v="0"/>
  </r>
  <r>
    <x v="0"/>
    <x v="0"/>
    <x v="14"/>
    <s v="INJECTION NATALIZUMAB PER 1 MG"/>
    <n v="0"/>
    <n v="0"/>
    <n v="50641"/>
    <n v="15625814"/>
    <n v="0"/>
    <n v="0"/>
    <n v="0"/>
  </r>
  <r>
    <x v="0"/>
    <x v="0"/>
    <x v="15"/>
    <s v="MIFEPRISTONE ORAL 200 MG"/>
    <n v="20"/>
    <n v="20"/>
    <n v="50641"/>
    <n v="15625814"/>
    <n v="0.4"/>
    <n v="0.4"/>
    <n v="1"/>
  </r>
  <r>
    <x v="0"/>
    <x v="0"/>
    <x v="5"/>
    <s v="DRUG SCRN QUAN MYCOPHENOLATE"/>
    <n v="0"/>
    <n v="0"/>
    <n v="18371"/>
    <n v="5578038"/>
    <n v="0"/>
    <n v="0"/>
    <n v="0"/>
  </r>
  <r>
    <x v="0"/>
    <x v="0"/>
    <x v="6"/>
    <s v="ASSAY OF PARATHORMONE"/>
    <n v="44"/>
    <n v="64"/>
    <n v="18371"/>
    <n v="5578038"/>
    <n v="2.4"/>
    <n v="3.5"/>
    <n v="1.5"/>
  </r>
  <r>
    <x v="0"/>
    <x v="0"/>
    <x v="7"/>
    <s v="INJECTION NATALIZUMAB PER 5 MG"/>
    <n v="0"/>
    <n v="0"/>
    <n v="18371"/>
    <n v="5578038"/>
    <n v="0"/>
    <n v="0"/>
    <n v="0"/>
  </r>
  <r>
    <x v="0"/>
    <x v="0"/>
    <x v="0"/>
    <s v="MYCOPHENOLIC ACID ORAL PER 180 MG"/>
    <n v="0"/>
    <n v="0"/>
    <n v="18371"/>
    <n v="5578038"/>
    <n v="0"/>
    <n v="0"/>
    <n v="0"/>
  </r>
  <r>
    <x v="0"/>
    <x v="0"/>
    <x v="8"/>
    <s v="INJ COLG CLOSTR HISTOLYTICUM 0.1 MG"/>
    <n v="0"/>
    <n v="0"/>
    <n v="18371"/>
    <n v="5578038"/>
    <n v="0"/>
    <n v="0"/>
    <n v="0"/>
  </r>
  <r>
    <x v="0"/>
    <x v="0"/>
    <x v="1"/>
    <s v="INJECTION ALEMTUZUMAB 1 MG"/>
    <n v="0"/>
    <n v="0"/>
    <n v="18371"/>
    <n v="5578038"/>
    <n v="0"/>
    <n v="0"/>
    <n v="0"/>
  </r>
  <r>
    <x v="0"/>
    <x v="0"/>
    <x v="9"/>
    <s v="INJECTION ECULIZUMAB 10 MG"/>
    <n v="0"/>
    <n v="0"/>
    <n v="18371"/>
    <n v="5578038"/>
    <n v="0"/>
    <n v="0"/>
    <n v="0"/>
  </r>
  <r>
    <x v="0"/>
    <x v="0"/>
    <x v="10"/>
    <s v="INJECTION  NATALIZUMAB  1 MG"/>
    <n v="0"/>
    <n v="0"/>
    <n v="18371"/>
    <n v="5578038"/>
    <n v="0"/>
    <n v="0"/>
    <n v="0"/>
  </r>
  <r>
    <x v="0"/>
    <x v="0"/>
    <x v="11"/>
    <s v="INJ TESTOSTERONE UNDECANOATE 1 MG"/>
    <n v="0"/>
    <n v="0"/>
    <n v="18371"/>
    <n v="5578038"/>
    <n v="0"/>
    <n v="0"/>
    <n v="0"/>
  </r>
  <r>
    <x v="0"/>
    <x v="0"/>
    <x v="2"/>
    <s v="DACLIZUMAB PARENTERAL 25 MG"/>
    <n v="0"/>
    <n v="0"/>
    <n v="18371"/>
    <n v="5578038"/>
    <n v="0"/>
    <n v="0"/>
    <n v="0"/>
  </r>
  <r>
    <x v="0"/>
    <x v="0"/>
    <x v="3"/>
    <s v="MYCOPHENOLATE MOFETIL ORAL 250 MG"/>
    <n v="1"/>
    <n v="3"/>
    <n v="18371"/>
    <n v="5578038"/>
    <n v="0.1"/>
    <n v="0.2"/>
    <n v="3"/>
  </r>
  <r>
    <x v="0"/>
    <x v="0"/>
    <x v="12"/>
    <s v="MYCOPHENOLIC ACID ORAL 180 MG"/>
    <n v="0"/>
    <n v="0"/>
    <n v="18371"/>
    <n v="5578038"/>
    <n v="0"/>
    <n v="0"/>
    <n v="0"/>
  </r>
  <r>
    <x v="0"/>
    <x v="0"/>
    <x v="4"/>
    <s v="INJECTION ALEMTUZUMAB 10 MG"/>
    <n v="0"/>
    <n v="0"/>
    <n v="18371"/>
    <n v="5578038"/>
    <n v="0"/>
    <n v="0"/>
    <n v="0"/>
  </r>
  <r>
    <x v="0"/>
    <x v="0"/>
    <x v="13"/>
    <s v="MYCOPHENOLATE MOFETIL, ORAL, 250 MG"/>
    <n v="0"/>
    <n v="0"/>
    <n v="18371"/>
    <n v="5578038"/>
    <n v="0"/>
    <n v="0"/>
    <n v="0"/>
  </r>
  <r>
    <x v="0"/>
    <x v="0"/>
    <x v="14"/>
    <s v="INJECTION NATALIZUMAB PER 1 MG"/>
    <n v="0"/>
    <n v="0"/>
    <n v="18371"/>
    <n v="5578038"/>
    <n v="0"/>
    <n v="0"/>
    <n v="0"/>
  </r>
  <r>
    <x v="0"/>
    <x v="0"/>
    <x v="15"/>
    <s v="MIFEPRISTONE ORAL 200 MG"/>
    <n v="39"/>
    <n v="39"/>
    <n v="18371"/>
    <n v="5578038"/>
    <n v="2.1"/>
    <n v="2.1"/>
    <n v="1"/>
  </r>
  <r>
    <x v="0"/>
    <x v="0"/>
    <x v="5"/>
    <s v="DRUG SCRN QUAN MYCOPHENOLATE"/>
    <n v="4"/>
    <n v="4"/>
    <n v="158917"/>
    <n v="45018855"/>
    <n v="0"/>
    <n v="0"/>
    <n v="1"/>
  </r>
  <r>
    <x v="0"/>
    <x v="0"/>
    <x v="6"/>
    <s v="ASSAY OF PARATHORMONE"/>
    <n v="1021"/>
    <n v="1328"/>
    <n v="158917"/>
    <n v="45018855"/>
    <n v="6.4"/>
    <n v="8.4"/>
    <n v="1.3"/>
  </r>
  <r>
    <x v="0"/>
    <x v="0"/>
    <x v="7"/>
    <s v="INJECTION NATALIZUMAB PER 5 MG"/>
    <n v="0"/>
    <n v="0"/>
    <n v="158917"/>
    <n v="45018855"/>
    <n v="0"/>
    <n v="0"/>
    <n v="0"/>
  </r>
  <r>
    <x v="0"/>
    <x v="0"/>
    <x v="0"/>
    <s v="MYCOPHENOLIC ACID ORAL PER 180 MG"/>
    <n v="0"/>
    <n v="0"/>
    <n v="158917"/>
    <n v="45018855"/>
    <n v="0"/>
    <n v="0"/>
    <n v="0"/>
  </r>
  <r>
    <x v="0"/>
    <x v="0"/>
    <x v="8"/>
    <s v="INJ COLG CLOSTR HISTOLYTICUM 0.1 MG"/>
    <n v="0"/>
    <n v="0"/>
    <n v="158917"/>
    <n v="45018855"/>
    <n v="0"/>
    <n v="0"/>
    <n v="0"/>
  </r>
  <r>
    <x v="0"/>
    <x v="0"/>
    <x v="1"/>
    <s v="INJECTION ALEMTUZUMAB 1 MG"/>
    <n v="0"/>
    <n v="0"/>
    <n v="158917"/>
    <n v="45018855"/>
    <n v="0"/>
    <n v="0"/>
    <n v="0"/>
  </r>
  <r>
    <x v="0"/>
    <x v="0"/>
    <x v="9"/>
    <s v="INJECTION ECULIZUMAB 10 MG"/>
    <n v="0"/>
    <n v="0"/>
    <n v="158917"/>
    <n v="45018855"/>
    <n v="0"/>
    <n v="0"/>
    <n v="0"/>
  </r>
  <r>
    <x v="0"/>
    <x v="0"/>
    <x v="10"/>
    <s v="INJECTION  NATALIZUMAB  1 MG"/>
    <n v="28"/>
    <n v="254"/>
    <n v="158917"/>
    <n v="45018855"/>
    <n v="0.2"/>
    <n v="1.6"/>
    <n v="9.1"/>
  </r>
  <r>
    <x v="0"/>
    <x v="0"/>
    <x v="11"/>
    <s v="INJ TESTOSTERONE UNDECANOATE 1 MG"/>
    <n v="1"/>
    <n v="1"/>
    <n v="158917"/>
    <n v="45018855"/>
    <n v="0"/>
    <n v="0"/>
    <n v="1"/>
  </r>
  <r>
    <x v="0"/>
    <x v="0"/>
    <x v="2"/>
    <s v="DACLIZUMAB PARENTERAL 25 MG"/>
    <n v="0"/>
    <n v="0"/>
    <n v="158917"/>
    <n v="45018855"/>
    <n v="0"/>
    <n v="0"/>
    <n v="0"/>
  </r>
  <r>
    <x v="0"/>
    <x v="0"/>
    <x v="3"/>
    <s v="MYCOPHENOLATE MOFETIL ORAL 250 MG"/>
    <n v="2"/>
    <n v="11"/>
    <n v="158917"/>
    <n v="45018855"/>
    <n v="0"/>
    <n v="0.1"/>
    <n v="5.5"/>
  </r>
  <r>
    <x v="0"/>
    <x v="0"/>
    <x v="12"/>
    <s v="MYCOPHENOLIC ACID ORAL 180 MG"/>
    <n v="0"/>
    <n v="0"/>
    <n v="158917"/>
    <n v="45018855"/>
    <n v="0"/>
    <n v="0"/>
    <n v="0"/>
  </r>
  <r>
    <x v="0"/>
    <x v="0"/>
    <x v="4"/>
    <s v="INJECTION ALEMTUZUMAB 10 MG"/>
    <n v="0"/>
    <n v="0"/>
    <n v="158917"/>
    <n v="45018855"/>
    <n v="0"/>
    <n v="0"/>
    <n v="0"/>
  </r>
  <r>
    <x v="0"/>
    <x v="0"/>
    <x v="13"/>
    <s v="MYCOPHENOLATE MOFETIL, ORAL, 250 MG"/>
    <n v="0"/>
    <n v="0"/>
    <n v="158917"/>
    <n v="45018855"/>
    <n v="0"/>
    <n v="0"/>
    <n v="0"/>
  </r>
  <r>
    <x v="0"/>
    <x v="0"/>
    <x v="14"/>
    <s v="INJECTION NATALIZUMAB PER 1 MG"/>
    <n v="0"/>
    <n v="0"/>
    <n v="158917"/>
    <n v="45018855"/>
    <n v="0"/>
    <n v="0"/>
    <n v="0"/>
  </r>
  <r>
    <x v="0"/>
    <x v="0"/>
    <x v="15"/>
    <s v="MIFEPRISTONE ORAL 200 MG"/>
    <n v="207"/>
    <n v="211"/>
    <n v="158917"/>
    <n v="45018855"/>
    <n v="1.3"/>
    <n v="1.3"/>
    <n v="1"/>
  </r>
  <r>
    <x v="0"/>
    <x v="0"/>
    <x v="5"/>
    <s v="DRUG SCRN QUAN MYCOPHENOLATE"/>
    <n v="0"/>
    <n v="0"/>
    <n v="153068"/>
    <n v="47528839"/>
    <n v="0"/>
    <n v="0"/>
    <n v="0"/>
  </r>
  <r>
    <x v="0"/>
    <x v="0"/>
    <x v="6"/>
    <s v="ASSAY OF PARATHORMONE"/>
    <n v="3038"/>
    <n v="4270"/>
    <n v="153068"/>
    <n v="47528839"/>
    <n v="19.8"/>
    <n v="27.9"/>
    <n v="1.4"/>
  </r>
  <r>
    <x v="0"/>
    <x v="0"/>
    <x v="7"/>
    <s v="INJECTION NATALIZUMAB PER 5 MG"/>
    <n v="0"/>
    <n v="0"/>
    <n v="153068"/>
    <n v="47528839"/>
    <n v="0"/>
    <n v="0"/>
    <n v="0"/>
  </r>
  <r>
    <x v="0"/>
    <x v="0"/>
    <x v="0"/>
    <s v="MYCOPHENOLIC ACID ORAL PER 180 MG"/>
    <n v="0"/>
    <n v="0"/>
    <n v="153068"/>
    <n v="47528839"/>
    <n v="0"/>
    <n v="0"/>
    <n v="0"/>
  </r>
  <r>
    <x v="0"/>
    <x v="0"/>
    <x v="8"/>
    <s v="INJ COLG CLOSTR HISTOLYTICUM 0.1 MG"/>
    <n v="0"/>
    <n v="0"/>
    <n v="153068"/>
    <n v="47528839"/>
    <n v="0"/>
    <n v="0"/>
    <n v="0"/>
  </r>
  <r>
    <x v="0"/>
    <x v="0"/>
    <x v="1"/>
    <s v="INJECTION ALEMTUZUMAB 1 MG"/>
    <n v="0"/>
    <n v="0"/>
    <n v="153068"/>
    <n v="47528839"/>
    <n v="0"/>
    <n v="0"/>
    <n v="0"/>
  </r>
  <r>
    <x v="0"/>
    <x v="0"/>
    <x v="9"/>
    <s v="INJECTION ECULIZUMAB 10 MG"/>
    <n v="1"/>
    <n v="2"/>
    <n v="153068"/>
    <n v="47528839"/>
    <n v="0"/>
    <n v="0"/>
    <n v="2"/>
  </r>
  <r>
    <x v="0"/>
    <x v="0"/>
    <x v="10"/>
    <s v="INJECTION  NATALIZUMAB  1 MG"/>
    <n v="38"/>
    <n v="342"/>
    <n v="153068"/>
    <n v="47528839"/>
    <n v="0.2"/>
    <n v="2.2000000000000002"/>
    <n v="9"/>
  </r>
  <r>
    <x v="0"/>
    <x v="0"/>
    <x v="11"/>
    <s v="INJ TESTOSTERONE UNDECANOATE 1 MG"/>
    <n v="0"/>
    <n v="0"/>
    <n v="153068"/>
    <n v="47528839"/>
    <n v="0"/>
    <n v="0"/>
    <n v="0"/>
  </r>
  <r>
    <x v="0"/>
    <x v="0"/>
    <x v="2"/>
    <s v="DACLIZUMAB PARENTERAL 25 MG"/>
    <n v="0"/>
    <n v="0"/>
    <n v="153068"/>
    <n v="47528839"/>
    <n v="0"/>
    <n v="0"/>
    <n v="0"/>
  </r>
  <r>
    <x v="0"/>
    <x v="0"/>
    <x v="3"/>
    <s v="MYCOPHENOLATE MOFETIL ORAL 250 MG"/>
    <n v="15"/>
    <n v="41"/>
    <n v="153068"/>
    <n v="47528839"/>
    <n v="0.1"/>
    <n v="0.3"/>
    <n v="2.7"/>
  </r>
  <r>
    <x v="0"/>
    <x v="0"/>
    <x v="12"/>
    <s v="MYCOPHENOLIC ACID ORAL 180 MG"/>
    <n v="2"/>
    <n v="2"/>
    <n v="153068"/>
    <n v="47528839"/>
    <n v="0"/>
    <n v="0"/>
    <n v="1"/>
  </r>
  <r>
    <x v="0"/>
    <x v="0"/>
    <x v="4"/>
    <s v="INJECTION ALEMTUZUMAB 10 MG"/>
    <n v="1"/>
    <n v="1"/>
    <n v="153068"/>
    <n v="47528839"/>
    <n v="0"/>
    <n v="0"/>
    <n v="1"/>
  </r>
  <r>
    <x v="0"/>
    <x v="0"/>
    <x v="13"/>
    <s v="MYCOPHENOLATE MOFETIL, ORAL, 250 MG"/>
    <n v="0"/>
    <n v="0"/>
    <n v="153068"/>
    <n v="47528839"/>
    <n v="0"/>
    <n v="0"/>
    <n v="0"/>
  </r>
  <r>
    <x v="0"/>
    <x v="0"/>
    <x v="14"/>
    <s v="INJECTION NATALIZUMAB PER 1 MG"/>
    <n v="0"/>
    <n v="0"/>
    <n v="153068"/>
    <n v="47528839"/>
    <n v="0"/>
    <n v="0"/>
    <n v="0"/>
  </r>
  <r>
    <x v="0"/>
    <x v="0"/>
    <x v="15"/>
    <s v="MIFEPRISTONE ORAL 200 MG"/>
    <n v="2"/>
    <n v="2"/>
    <n v="153068"/>
    <n v="47528839"/>
    <n v="0"/>
    <n v="0"/>
    <n v="1"/>
  </r>
  <r>
    <x v="0"/>
    <x v="0"/>
    <x v="5"/>
    <s v="DRUG SCRN QUAN MYCOPHENOLATE"/>
    <n v="0"/>
    <n v="0"/>
    <n v="24220"/>
    <n v="8084817"/>
    <n v="0"/>
    <n v="0"/>
    <n v="0"/>
  </r>
  <r>
    <x v="0"/>
    <x v="0"/>
    <x v="6"/>
    <s v="ASSAY OF PARATHORMONE"/>
    <n v="644"/>
    <n v="1099"/>
    <n v="24220"/>
    <n v="8084817"/>
    <n v="26.6"/>
    <n v="45.4"/>
    <n v="1.7"/>
  </r>
  <r>
    <x v="0"/>
    <x v="0"/>
    <x v="7"/>
    <s v="INJECTION NATALIZUMAB PER 5 MG"/>
    <n v="0"/>
    <n v="0"/>
    <n v="24220"/>
    <n v="8084817"/>
    <n v="0"/>
    <n v="0"/>
    <n v="0"/>
  </r>
  <r>
    <x v="0"/>
    <x v="0"/>
    <x v="0"/>
    <s v="MYCOPHENOLIC ACID ORAL PER 180 MG"/>
    <n v="0"/>
    <n v="0"/>
    <n v="24220"/>
    <n v="8084817"/>
    <n v="0"/>
    <n v="0"/>
    <n v="0"/>
  </r>
  <r>
    <x v="0"/>
    <x v="0"/>
    <x v="8"/>
    <s v="INJ COLG CLOSTR HISTOLYTICUM 0.1 MG"/>
    <n v="0"/>
    <n v="0"/>
    <n v="24220"/>
    <n v="8084817"/>
    <n v="0"/>
    <n v="0"/>
    <n v="0"/>
  </r>
  <r>
    <x v="0"/>
    <x v="0"/>
    <x v="1"/>
    <s v="INJECTION ALEMTUZUMAB 1 MG"/>
    <n v="0"/>
    <n v="0"/>
    <n v="24220"/>
    <n v="8084817"/>
    <n v="0"/>
    <n v="0"/>
    <n v="0"/>
  </r>
  <r>
    <x v="0"/>
    <x v="0"/>
    <x v="9"/>
    <s v="INJECTION ECULIZUMAB 10 MG"/>
    <n v="1"/>
    <n v="24"/>
    <n v="24220"/>
    <n v="8084817"/>
    <n v="0"/>
    <n v="1"/>
    <n v="24"/>
  </r>
  <r>
    <x v="0"/>
    <x v="0"/>
    <x v="10"/>
    <s v="INJECTION  NATALIZUMAB  1 MG"/>
    <n v="2"/>
    <n v="21"/>
    <n v="24220"/>
    <n v="8084817"/>
    <n v="0.1"/>
    <n v="0.9"/>
    <n v="10.5"/>
  </r>
  <r>
    <x v="0"/>
    <x v="0"/>
    <x v="11"/>
    <s v="INJ TESTOSTERONE UNDECANOATE 1 MG"/>
    <n v="0"/>
    <n v="0"/>
    <n v="24220"/>
    <n v="8084817"/>
    <n v="0"/>
    <n v="0"/>
    <n v="0"/>
  </r>
  <r>
    <x v="0"/>
    <x v="0"/>
    <x v="2"/>
    <s v="DACLIZUMAB PARENTERAL 25 MG"/>
    <n v="0"/>
    <n v="0"/>
    <n v="24220"/>
    <n v="8084817"/>
    <n v="0"/>
    <n v="0"/>
    <n v="0"/>
  </r>
  <r>
    <x v="0"/>
    <x v="0"/>
    <x v="3"/>
    <s v="MYCOPHENOLATE MOFETIL ORAL 250 MG"/>
    <n v="14"/>
    <n v="92"/>
    <n v="24220"/>
    <n v="8084817"/>
    <n v="0.6"/>
    <n v="3.8"/>
    <n v="6.6"/>
  </r>
  <r>
    <x v="0"/>
    <x v="0"/>
    <x v="12"/>
    <s v="MYCOPHENOLIC ACID ORAL 180 MG"/>
    <n v="0"/>
    <n v="0"/>
    <n v="24220"/>
    <n v="8084817"/>
    <n v="0"/>
    <n v="0"/>
    <n v="0"/>
  </r>
  <r>
    <x v="0"/>
    <x v="0"/>
    <x v="4"/>
    <s v="INJECTION ALEMTUZUMAB 10 MG"/>
    <n v="0"/>
    <n v="0"/>
    <n v="24220"/>
    <n v="8084817"/>
    <n v="0"/>
    <n v="0"/>
    <n v="0"/>
  </r>
  <r>
    <x v="0"/>
    <x v="0"/>
    <x v="13"/>
    <s v="MYCOPHENOLATE MOFETIL, ORAL, 250 MG"/>
    <n v="0"/>
    <n v="0"/>
    <n v="24220"/>
    <n v="8084817"/>
    <n v="0"/>
    <n v="0"/>
    <n v="0"/>
  </r>
  <r>
    <x v="0"/>
    <x v="0"/>
    <x v="14"/>
    <s v="INJECTION NATALIZUMAB PER 1 MG"/>
    <n v="0"/>
    <n v="0"/>
    <n v="24220"/>
    <n v="8084817"/>
    <n v="0"/>
    <n v="0"/>
    <n v="0"/>
  </r>
  <r>
    <x v="0"/>
    <x v="0"/>
    <x v="15"/>
    <s v="MIFEPRISTONE ORAL 200 MG"/>
    <n v="0"/>
    <n v="0"/>
    <n v="24220"/>
    <n v="8084817"/>
    <n v="0"/>
    <n v="0"/>
    <n v="0"/>
  </r>
  <r>
    <x v="1"/>
    <x v="0"/>
    <x v="5"/>
    <s v="DRUG SCRN QUAN MYCOPHENOLATE"/>
    <n v="0"/>
    <n v="0"/>
    <n v="26356"/>
    <n v="7250552"/>
    <n v="0"/>
    <n v="0"/>
    <n v="0"/>
  </r>
  <r>
    <x v="1"/>
    <x v="0"/>
    <x v="6"/>
    <s v="ASSAY OF PARATHORMONE"/>
    <n v="28"/>
    <n v="34"/>
    <n v="26356"/>
    <n v="7250552"/>
    <n v="1.1000000000000001"/>
    <n v="1.3"/>
    <n v="1.2"/>
  </r>
  <r>
    <x v="1"/>
    <x v="0"/>
    <x v="7"/>
    <s v="INJECTION NATALIZUMAB PER 5 MG"/>
    <n v="0"/>
    <n v="0"/>
    <n v="26356"/>
    <n v="7250552"/>
    <n v="0"/>
    <n v="0"/>
    <n v="0"/>
  </r>
  <r>
    <x v="1"/>
    <x v="0"/>
    <x v="0"/>
    <s v="MYCOPHENOLIC ACID ORAL PER 180 MG"/>
    <n v="0"/>
    <n v="0"/>
    <n v="26356"/>
    <n v="7250552"/>
    <n v="0"/>
    <n v="0"/>
    <n v="0"/>
  </r>
  <r>
    <x v="1"/>
    <x v="0"/>
    <x v="8"/>
    <s v="INJ COLG CLOSTR HISTOLYTICUM 0.1 MG"/>
    <n v="0"/>
    <n v="0"/>
    <n v="26356"/>
    <n v="7250552"/>
    <n v="0"/>
    <n v="0"/>
    <n v="0"/>
  </r>
  <r>
    <x v="1"/>
    <x v="0"/>
    <x v="1"/>
    <s v="INJECTION ALEMTUZUMAB 1 MG"/>
    <n v="0"/>
    <n v="0"/>
    <n v="26356"/>
    <n v="7250552"/>
    <n v="0"/>
    <n v="0"/>
    <n v="0"/>
  </r>
  <r>
    <x v="1"/>
    <x v="0"/>
    <x v="9"/>
    <s v="INJECTION ECULIZUMAB 10 MG"/>
    <n v="0"/>
    <n v="0"/>
    <n v="26356"/>
    <n v="7250552"/>
    <n v="0"/>
    <n v="0"/>
    <n v="0"/>
  </r>
  <r>
    <x v="1"/>
    <x v="0"/>
    <x v="10"/>
    <s v="INJECTION  NATALIZUMAB  1 MG"/>
    <n v="0"/>
    <n v="0"/>
    <n v="26356"/>
    <n v="7250552"/>
    <n v="0"/>
    <n v="0"/>
    <n v="0"/>
  </r>
  <r>
    <x v="1"/>
    <x v="0"/>
    <x v="11"/>
    <s v="INJ TESTOSTERONE UNDECANOATE 1 MG"/>
    <n v="0"/>
    <n v="0"/>
    <n v="26356"/>
    <n v="7250552"/>
    <n v="0"/>
    <n v="0"/>
    <n v="0"/>
  </r>
  <r>
    <x v="1"/>
    <x v="0"/>
    <x v="2"/>
    <s v="DACLIZUMAB PARENTERAL 25 MG"/>
    <n v="0"/>
    <n v="0"/>
    <n v="26356"/>
    <n v="7250552"/>
    <n v="0"/>
    <n v="0"/>
    <n v="0"/>
  </r>
  <r>
    <x v="1"/>
    <x v="0"/>
    <x v="3"/>
    <s v="MYCOPHENOLATE MOFETIL ORAL 250 MG"/>
    <n v="0"/>
    <n v="0"/>
    <n v="26356"/>
    <n v="7250552"/>
    <n v="0"/>
    <n v="0"/>
    <n v="0"/>
  </r>
  <r>
    <x v="1"/>
    <x v="0"/>
    <x v="12"/>
    <s v="MYCOPHENOLIC ACID ORAL 180 MG"/>
    <n v="0"/>
    <n v="0"/>
    <n v="26356"/>
    <n v="7250552"/>
    <n v="0"/>
    <n v="0"/>
    <n v="0"/>
  </r>
  <r>
    <x v="1"/>
    <x v="0"/>
    <x v="4"/>
    <s v="INJECTION ALEMTUZUMAB 10 MG"/>
    <n v="0"/>
    <n v="0"/>
    <n v="26356"/>
    <n v="7250552"/>
    <n v="0"/>
    <n v="0"/>
    <n v="0"/>
  </r>
  <r>
    <x v="1"/>
    <x v="0"/>
    <x v="13"/>
    <s v="MYCOPHENOLATE MOFETIL, ORAL, 250 MG"/>
    <n v="0"/>
    <n v="0"/>
    <n v="26356"/>
    <n v="7250552"/>
    <n v="0"/>
    <n v="0"/>
    <n v="0"/>
  </r>
  <r>
    <x v="1"/>
    <x v="0"/>
    <x v="14"/>
    <s v="INJECTION NATALIZUMAB PER 1 MG"/>
    <n v="0"/>
    <n v="0"/>
    <n v="26356"/>
    <n v="7250552"/>
    <n v="0"/>
    <n v="0"/>
    <n v="0"/>
  </r>
  <r>
    <x v="1"/>
    <x v="0"/>
    <x v="15"/>
    <s v="MIFEPRISTONE ORAL 200 MG"/>
    <n v="0"/>
    <n v="0"/>
    <n v="26356"/>
    <n v="7250552"/>
    <n v="0"/>
    <n v="0"/>
    <n v="0"/>
  </r>
  <r>
    <x v="1"/>
    <x v="0"/>
    <x v="5"/>
    <s v="DRUG SCRN QUAN MYCOPHENOLATE"/>
    <n v="1"/>
    <n v="6"/>
    <n v="25060"/>
    <n v="7594904"/>
    <n v="0"/>
    <n v="0.2"/>
    <n v="6"/>
  </r>
  <r>
    <x v="1"/>
    <x v="0"/>
    <x v="6"/>
    <s v="ASSAY OF PARATHORMONE"/>
    <n v="16"/>
    <n v="20"/>
    <n v="25060"/>
    <n v="7594904"/>
    <n v="0.6"/>
    <n v="0.8"/>
    <n v="1.3"/>
  </r>
  <r>
    <x v="1"/>
    <x v="0"/>
    <x v="7"/>
    <s v="INJECTION NATALIZUMAB PER 5 MG"/>
    <n v="0"/>
    <n v="0"/>
    <n v="25060"/>
    <n v="7594904"/>
    <n v="0"/>
    <n v="0"/>
    <n v="0"/>
  </r>
  <r>
    <x v="1"/>
    <x v="0"/>
    <x v="0"/>
    <s v="MYCOPHENOLIC ACID ORAL PER 180 MG"/>
    <n v="0"/>
    <n v="0"/>
    <n v="25060"/>
    <n v="7594904"/>
    <n v="0"/>
    <n v="0"/>
    <n v="0"/>
  </r>
  <r>
    <x v="1"/>
    <x v="0"/>
    <x v="8"/>
    <s v="INJ COLG CLOSTR HISTOLYTICUM 0.1 MG"/>
    <n v="0"/>
    <n v="0"/>
    <n v="25060"/>
    <n v="7594904"/>
    <n v="0"/>
    <n v="0"/>
    <n v="0"/>
  </r>
  <r>
    <x v="1"/>
    <x v="0"/>
    <x v="1"/>
    <s v="INJECTION ALEMTUZUMAB 1 MG"/>
    <n v="0"/>
    <n v="0"/>
    <n v="25060"/>
    <n v="7594904"/>
    <n v="0"/>
    <n v="0"/>
    <n v="0"/>
  </r>
  <r>
    <x v="1"/>
    <x v="0"/>
    <x v="9"/>
    <s v="INJECTION ECULIZUMAB 10 MG"/>
    <n v="1"/>
    <n v="13"/>
    <n v="25060"/>
    <n v="7594904"/>
    <n v="0"/>
    <n v="0.5"/>
    <n v="13"/>
  </r>
  <r>
    <x v="1"/>
    <x v="0"/>
    <x v="10"/>
    <s v="INJECTION  NATALIZUMAB  1 MG"/>
    <n v="0"/>
    <n v="0"/>
    <n v="25060"/>
    <n v="7594904"/>
    <n v="0"/>
    <n v="0"/>
    <n v="0"/>
  </r>
  <r>
    <x v="1"/>
    <x v="0"/>
    <x v="11"/>
    <s v="INJ TESTOSTERONE UNDECANOATE 1 MG"/>
    <n v="0"/>
    <n v="0"/>
    <n v="25060"/>
    <n v="7594904"/>
    <n v="0"/>
    <n v="0"/>
    <n v="0"/>
  </r>
  <r>
    <x v="1"/>
    <x v="0"/>
    <x v="2"/>
    <s v="DACLIZUMAB PARENTERAL 25 MG"/>
    <n v="0"/>
    <n v="0"/>
    <n v="25060"/>
    <n v="7594904"/>
    <n v="0"/>
    <n v="0"/>
    <n v="0"/>
  </r>
  <r>
    <x v="1"/>
    <x v="0"/>
    <x v="3"/>
    <s v="MYCOPHENOLATE MOFETIL ORAL 250 MG"/>
    <n v="0"/>
    <n v="0"/>
    <n v="25060"/>
    <n v="7594904"/>
    <n v="0"/>
    <n v="0"/>
    <n v="0"/>
  </r>
  <r>
    <x v="1"/>
    <x v="0"/>
    <x v="12"/>
    <s v="MYCOPHENOLIC ACID ORAL 180 MG"/>
    <n v="0"/>
    <n v="0"/>
    <n v="25060"/>
    <n v="7594904"/>
    <n v="0"/>
    <n v="0"/>
    <n v="0"/>
  </r>
  <r>
    <x v="1"/>
    <x v="0"/>
    <x v="4"/>
    <s v="INJECTION ALEMTUZUMAB 10 MG"/>
    <n v="0"/>
    <n v="0"/>
    <n v="25060"/>
    <n v="7594904"/>
    <n v="0"/>
    <n v="0"/>
    <n v="0"/>
  </r>
  <r>
    <x v="1"/>
    <x v="0"/>
    <x v="13"/>
    <s v="MYCOPHENOLATE MOFETIL, ORAL, 250 MG"/>
    <n v="0"/>
    <n v="0"/>
    <n v="25060"/>
    <n v="7594904"/>
    <n v="0"/>
    <n v="0"/>
    <n v="0"/>
  </r>
  <r>
    <x v="1"/>
    <x v="0"/>
    <x v="14"/>
    <s v="INJECTION NATALIZUMAB PER 1 MG"/>
    <n v="0"/>
    <n v="0"/>
    <n v="25060"/>
    <n v="7594904"/>
    <n v="0"/>
    <n v="0"/>
    <n v="0"/>
  </r>
  <r>
    <x v="1"/>
    <x v="0"/>
    <x v="15"/>
    <s v="MIFEPRISTONE ORAL 200 MG"/>
    <n v="0"/>
    <n v="0"/>
    <n v="25060"/>
    <n v="7594904"/>
    <n v="0"/>
    <n v="0"/>
    <n v="0"/>
  </r>
  <r>
    <x v="1"/>
    <x v="0"/>
    <x v="5"/>
    <s v="DRUG SCRN QUAN MYCOPHENOLATE"/>
    <n v="3"/>
    <n v="26"/>
    <n v="52572"/>
    <n v="16163763"/>
    <n v="0.1"/>
    <n v="0.5"/>
    <n v="8.6999999999999993"/>
  </r>
  <r>
    <x v="1"/>
    <x v="0"/>
    <x v="6"/>
    <s v="ASSAY OF PARATHORMONE"/>
    <n v="92"/>
    <n v="110"/>
    <n v="52572"/>
    <n v="16163763"/>
    <n v="1.7"/>
    <n v="2.1"/>
    <n v="1.2"/>
  </r>
  <r>
    <x v="1"/>
    <x v="0"/>
    <x v="7"/>
    <s v="INJECTION NATALIZUMAB PER 5 MG"/>
    <n v="0"/>
    <n v="0"/>
    <n v="52572"/>
    <n v="16163763"/>
    <n v="0"/>
    <n v="0"/>
    <n v="0"/>
  </r>
  <r>
    <x v="1"/>
    <x v="0"/>
    <x v="0"/>
    <s v="MYCOPHENOLIC ACID ORAL PER 180 MG"/>
    <n v="0"/>
    <n v="0"/>
    <n v="52572"/>
    <n v="16163763"/>
    <n v="0"/>
    <n v="0"/>
    <n v="0"/>
  </r>
  <r>
    <x v="1"/>
    <x v="0"/>
    <x v="8"/>
    <s v="INJ COLG CLOSTR HISTOLYTICUM 0.1 MG"/>
    <n v="0"/>
    <n v="0"/>
    <n v="52572"/>
    <n v="16163763"/>
    <n v="0"/>
    <n v="0"/>
    <n v="0"/>
  </r>
  <r>
    <x v="1"/>
    <x v="0"/>
    <x v="1"/>
    <s v="INJECTION ALEMTUZUMAB 1 MG"/>
    <n v="0"/>
    <n v="0"/>
    <n v="52572"/>
    <n v="16163763"/>
    <n v="0"/>
    <n v="0"/>
    <n v="0"/>
  </r>
  <r>
    <x v="1"/>
    <x v="0"/>
    <x v="9"/>
    <s v="INJECTION ECULIZUMAB 10 MG"/>
    <n v="0"/>
    <n v="0"/>
    <n v="52572"/>
    <n v="16163763"/>
    <n v="0"/>
    <n v="0"/>
    <n v="0"/>
  </r>
  <r>
    <x v="1"/>
    <x v="0"/>
    <x v="10"/>
    <s v="INJECTION  NATALIZUMAB  1 MG"/>
    <n v="0"/>
    <n v="0"/>
    <n v="52572"/>
    <n v="16163763"/>
    <n v="0"/>
    <n v="0"/>
    <n v="0"/>
  </r>
  <r>
    <x v="1"/>
    <x v="0"/>
    <x v="11"/>
    <s v="INJ TESTOSTERONE UNDECANOATE 1 MG"/>
    <n v="1"/>
    <n v="1"/>
    <n v="52572"/>
    <n v="16163763"/>
    <n v="0"/>
    <n v="0"/>
    <n v="1"/>
  </r>
  <r>
    <x v="1"/>
    <x v="0"/>
    <x v="2"/>
    <s v="DACLIZUMAB PARENTERAL 25 MG"/>
    <n v="0"/>
    <n v="0"/>
    <n v="52572"/>
    <n v="16163763"/>
    <n v="0"/>
    <n v="0"/>
    <n v="0"/>
  </r>
  <r>
    <x v="1"/>
    <x v="0"/>
    <x v="3"/>
    <s v="MYCOPHENOLATE MOFETIL ORAL 250 MG"/>
    <n v="4"/>
    <n v="8"/>
    <n v="52572"/>
    <n v="16163763"/>
    <n v="0.1"/>
    <n v="0.2"/>
    <n v="2"/>
  </r>
  <r>
    <x v="1"/>
    <x v="0"/>
    <x v="12"/>
    <s v="MYCOPHENOLIC ACID ORAL 180 MG"/>
    <n v="0"/>
    <n v="0"/>
    <n v="52572"/>
    <n v="16163763"/>
    <n v="0"/>
    <n v="0"/>
    <n v="0"/>
  </r>
  <r>
    <x v="1"/>
    <x v="0"/>
    <x v="4"/>
    <s v="INJECTION ALEMTUZUMAB 10 MG"/>
    <n v="0"/>
    <n v="0"/>
    <n v="52572"/>
    <n v="16163763"/>
    <n v="0"/>
    <n v="0"/>
    <n v="0"/>
  </r>
  <r>
    <x v="1"/>
    <x v="0"/>
    <x v="13"/>
    <s v="MYCOPHENOLATE MOFETIL, ORAL, 250 MG"/>
    <n v="0"/>
    <n v="0"/>
    <n v="52572"/>
    <n v="16163763"/>
    <n v="0"/>
    <n v="0"/>
    <n v="0"/>
  </r>
  <r>
    <x v="1"/>
    <x v="0"/>
    <x v="14"/>
    <s v="INJECTION NATALIZUMAB PER 1 MG"/>
    <n v="0"/>
    <n v="0"/>
    <n v="52572"/>
    <n v="16163763"/>
    <n v="0"/>
    <n v="0"/>
    <n v="0"/>
  </r>
  <r>
    <x v="1"/>
    <x v="0"/>
    <x v="15"/>
    <s v="MIFEPRISTONE ORAL 200 MG"/>
    <n v="0"/>
    <n v="0"/>
    <n v="52572"/>
    <n v="16163763"/>
    <n v="0"/>
    <n v="0"/>
    <n v="0"/>
  </r>
  <r>
    <x v="1"/>
    <x v="0"/>
    <x v="5"/>
    <s v="DRUG SCRN QUAN MYCOPHENOLATE"/>
    <n v="0"/>
    <n v="0"/>
    <n v="19289"/>
    <n v="5846365"/>
    <n v="0"/>
    <n v="0"/>
    <n v="0"/>
  </r>
  <r>
    <x v="1"/>
    <x v="0"/>
    <x v="6"/>
    <s v="ASSAY OF PARATHORMONE"/>
    <n v="39"/>
    <n v="46"/>
    <n v="19289"/>
    <n v="5846365"/>
    <n v="2"/>
    <n v="2.4"/>
    <n v="1.2"/>
  </r>
  <r>
    <x v="1"/>
    <x v="0"/>
    <x v="7"/>
    <s v="INJECTION NATALIZUMAB PER 5 MG"/>
    <n v="0"/>
    <n v="0"/>
    <n v="19289"/>
    <n v="5846365"/>
    <n v="0"/>
    <n v="0"/>
    <n v="0"/>
  </r>
  <r>
    <x v="1"/>
    <x v="0"/>
    <x v="0"/>
    <s v="MYCOPHENOLIC ACID ORAL PER 180 MG"/>
    <n v="0"/>
    <n v="0"/>
    <n v="19289"/>
    <n v="5846365"/>
    <n v="0"/>
    <n v="0"/>
    <n v="0"/>
  </r>
  <r>
    <x v="1"/>
    <x v="0"/>
    <x v="8"/>
    <s v="INJ COLG CLOSTR HISTOLYTICUM 0.1 MG"/>
    <n v="0"/>
    <n v="0"/>
    <n v="19289"/>
    <n v="5846365"/>
    <n v="0"/>
    <n v="0"/>
    <n v="0"/>
  </r>
  <r>
    <x v="1"/>
    <x v="0"/>
    <x v="1"/>
    <s v="INJECTION ALEMTUZUMAB 1 MG"/>
    <n v="0"/>
    <n v="0"/>
    <n v="19289"/>
    <n v="5846365"/>
    <n v="0"/>
    <n v="0"/>
    <n v="0"/>
  </r>
  <r>
    <x v="1"/>
    <x v="0"/>
    <x v="9"/>
    <s v="INJECTION ECULIZUMAB 10 MG"/>
    <n v="0"/>
    <n v="0"/>
    <n v="19289"/>
    <n v="5846365"/>
    <n v="0"/>
    <n v="0"/>
    <n v="0"/>
  </r>
  <r>
    <x v="1"/>
    <x v="0"/>
    <x v="10"/>
    <s v="INJECTION  NATALIZUMAB  1 MG"/>
    <n v="0"/>
    <n v="0"/>
    <n v="19289"/>
    <n v="5846365"/>
    <n v="0"/>
    <n v="0"/>
    <n v="0"/>
  </r>
  <r>
    <x v="1"/>
    <x v="0"/>
    <x v="11"/>
    <s v="INJ TESTOSTERONE UNDECANOATE 1 MG"/>
    <n v="0"/>
    <n v="0"/>
    <n v="19289"/>
    <n v="5846365"/>
    <n v="0"/>
    <n v="0"/>
    <n v="0"/>
  </r>
  <r>
    <x v="1"/>
    <x v="0"/>
    <x v="2"/>
    <s v="DACLIZUMAB PARENTERAL 25 MG"/>
    <n v="0"/>
    <n v="0"/>
    <n v="19289"/>
    <n v="5846365"/>
    <n v="0"/>
    <n v="0"/>
    <n v="0"/>
  </r>
  <r>
    <x v="1"/>
    <x v="0"/>
    <x v="3"/>
    <s v="MYCOPHENOLATE MOFETIL ORAL 250 MG"/>
    <n v="0"/>
    <n v="0"/>
    <n v="19289"/>
    <n v="5846365"/>
    <n v="0"/>
    <n v="0"/>
    <n v="0"/>
  </r>
  <r>
    <x v="1"/>
    <x v="0"/>
    <x v="12"/>
    <s v="MYCOPHENOLIC ACID ORAL 180 MG"/>
    <n v="0"/>
    <n v="0"/>
    <n v="19289"/>
    <n v="5846365"/>
    <n v="0"/>
    <n v="0"/>
    <n v="0"/>
  </r>
  <r>
    <x v="1"/>
    <x v="0"/>
    <x v="4"/>
    <s v="INJECTION ALEMTUZUMAB 10 MG"/>
    <n v="0"/>
    <n v="0"/>
    <n v="19289"/>
    <n v="5846365"/>
    <n v="0"/>
    <n v="0"/>
    <n v="0"/>
  </r>
  <r>
    <x v="1"/>
    <x v="0"/>
    <x v="13"/>
    <s v="MYCOPHENOLATE MOFETIL, ORAL, 250 MG"/>
    <n v="0"/>
    <n v="0"/>
    <n v="19289"/>
    <n v="5846365"/>
    <n v="0"/>
    <n v="0"/>
    <n v="0"/>
  </r>
  <r>
    <x v="1"/>
    <x v="0"/>
    <x v="14"/>
    <s v="INJECTION NATALIZUMAB PER 1 MG"/>
    <n v="0"/>
    <n v="0"/>
    <n v="19289"/>
    <n v="5846365"/>
    <n v="0"/>
    <n v="0"/>
    <n v="0"/>
  </r>
  <r>
    <x v="1"/>
    <x v="0"/>
    <x v="15"/>
    <s v="MIFEPRISTONE ORAL 200 MG"/>
    <n v="0"/>
    <n v="0"/>
    <n v="19289"/>
    <n v="5846365"/>
    <n v="0"/>
    <n v="0"/>
    <n v="0"/>
  </r>
  <r>
    <x v="1"/>
    <x v="0"/>
    <x v="5"/>
    <s v="DRUG SCRN QUAN MYCOPHENOLATE"/>
    <n v="2"/>
    <n v="4"/>
    <n v="148242"/>
    <n v="41589294"/>
    <n v="0"/>
    <n v="0"/>
    <n v="2"/>
  </r>
  <r>
    <x v="1"/>
    <x v="0"/>
    <x v="6"/>
    <s v="ASSAY OF PARATHORMONE"/>
    <n v="510"/>
    <n v="736"/>
    <n v="148242"/>
    <n v="41589294"/>
    <n v="3.4"/>
    <n v="5"/>
    <n v="1.4"/>
  </r>
  <r>
    <x v="1"/>
    <x v="0"/>
    <x v="7"/>
    <s v="INJECTION NATALIZUMAB PER 5 MG"/>
    <n v="0"/>
    <n v="0"/>
    <n v="148242"/>
    <n v="41589294"/>
    <n v="0"/>
    <n v="0"/>
    <n v="0"/>
  </r>
  <r>
    <x v="1"/>
    <x v="0"/>
    <x v="0"/>
    <s v="MYCOPHENOLIC ACID ORAL PER 180 MG"/>
    <n v="0"/>
    <n v="0"/>
    <n v="148242"/>
    <n v="41589294"/>
    <n v="0"/>
    <n v="0"/>
    <n v="0"/>
  </r>
  <r>
    <x v="1"/>
    <x v="0"/>
    <x v="8"/>
    <s v="INJ COLG CLOSTR HISTOLYTICUM 0.1 MG"/>
    <n v="0"/>
    <n v="0"/>
    <n v="148242"/>
    <n v="41589294"/>
    <n v="0"/>
    <n v="0"/>
    <n v="0"/>
  </r>
  <r>
    <x v="1"/>
    <x v="0"/>
    <x v="1"/>
    <s v="INJECTION ALEMTUZUMAB 1 MG"/>
    <n v="0"/>
    <n v="0"/>
    <n v="148242"/>
    <n v="41589294"/>
    <n v="0"/>
    <n v="0"/>
    <n v="0"/>
  </r>
  <r>
    <x v="1"/>
    <x v="0"/>
    <x v="9"/>
    <s v="INJECTION ECULIZUMAB 10 MG"/>
    <n v="0"/>
    <n v="0"/>
    <n v="148242"/>
    <n v="41589294"/>
    <n v="0"/>
    <n v="0"/>
    <n v="0"/>
  </r>
  <r>
    <x v="1"/>
    <x v="0"/>
    <x v="10"/>
    <s v="INJECTION  NATALIZUMAB  1 MG"/>
    <n v="17"/>
    <n v="145"/>
    <n v="148242"/>
    <n v="41589294"/>
    <n v="0.1"/>
    <n v="1"/>
    <n v="8.5"/>
  </r>
  <r>
    <x v="1"/>
    <x v="0"/>
    <x v="11"/>
    <s v="INJ TESTOSTERONE UNDECANOATE 1 MG"/>
    <n v="5"/>
    <n v="20"/>
    <n v="148242"/>
    <n v="41589294"/>
    <n v="0"/>
    <n v="0.1"/>
    <n v="4"/>
  </r>
  <r>
    <x v="1"/>
    <x v="0"/>
    <x v="2"/>
    <s v="DACLIZUMAB PARENTERAL 25 MG"/>
    <n v="0"/>
    <n v="0"/>
    <n v="148242"/>
    <n v="41589294"/>
    <n v="0"/>
    <n v="0"/>
    <n v="0"/>
  </r>
  <r>
    <x v="1"/>
    <x v="0"/>
    <x v="3"/>
    <s v="MYCOPHENOLATE MOFETIL ORAL 250 MG"/>
    <n v="8"/>
    <n v="11"/>
    <n v="148242"/>
    <n v="41589294"/>
    <n v="0.1"/>
    <n v="0.1"/>
    <n v="1.4"/>
  </r>
  <r>
    <x v="1"/>
    <x v="0"/>
    <x v="12"/>
    <s v="MYCOPHENOLIC ACID ORAL 180 MG"/>
    <n v="1"/>
    <n v="1"/>
    <n v="148242"/>
    <n v="41589294"/>
    <n v="0"/>
    <n v="0"/>
    <n v="1"/>
  </r>
  <r>
    <x v="1"/>
    <x v="0"/>
    <x v="4"/>
    <s v="INJECTION ALEMTUZUMAB 10 MG"/>
    <n v="0"/>
    <n v="0"/>
    <n v="148242"/>
    <n v="41589294"/>
    <n v="0"/>
    <n v="0"/>
    <n v="0"/>
  </r>
  <r>
    <x v="1"/>
    <x v="0"/>
    <x v="13"/>
    <s v="MYCOPHENOLATE MOFETIL, ORAL, 250 MG"/>
    <n v="0"/>
    <n v="0"/>
    <n v="148242"/>
    <n v="41589294"/>
    <n v="0"/>
    <n v="0"/>
    <n v="0"/>
  </r>
  <r>
    <x v="1"/>
    <x v="0"/>
    <x v="14"/>
    <s v="INJECTION NATALIZUMAB PER 1 MG"/>
    <n v="0"/>
    <n v="0"/>
    <n v="148242"/>
    <n v="41589294"/>
    <n v="0"/>
    <n v="0"/>
    <n v="0"/>
  </r>
  <r>
    <x v="1"/>
    <x v="0"/>
    <x v="15"/>
    <s v="MIFEPRISTONE ORAL 200 MG"/>
    <n v="0"/>
    <n v="0"/>
    <n v="148242"/>
    <n v="41589294"/>
    <n v="0"/>
    <n v="0"/>
    <n v="0"/>
  </r>
  <r>
    <x v="1"/>
    <x v="0"/>
    <x v="5"/>
    <s v="DRUG SCRN QUAN MYCOPHENOLATE"/>
    <n v="3"/>
    <n v="25"/>
    <n v="141691"/>
    <n v="43679667"/>
    <n v="0"/>
    <n v="0.2"/>
    <n v="8.3000000000000007"/>
  </r>
  <r>
    <x v="1"/>
    <x v="0"/>
    <x v="6"/>
    <s v="ASSAY OF PARATHORMONE"/>
    <n v="1546"/>
    <n v="2387"/>
    <n v="141691"/>
    <n v="43679667"/>
    <n v="10.9"/>
    <n v="16.8"/>
    <n v="1.5"/>
  </r>
  <r>
    <x v="1"/>
    <x v="0"/>
    <x v="7"/>
    <s v="INJECTION NATALIZUMAB PER 5 MG"/>
    <n v="0"/>
    <n v="0"/>
    <n v="141691"/>
    <n v="43679667"/>
    <n v="0"/>
    <n v="0"/>
    <n v="0"/>
  </r>
  <r>
    <x v="1"/>
    <x v="0"/>
    <x v="0"/>
    <s v="MYCOPHENOLIC ACID ORAL PER 180 MG"/>
    <n v="0"/>
    <n v="0"/>
    <n v="141691"/>
    <n v="43679667"/>
    <n v="0"/>
    <n v="0"/>
    <n v="0"/>
  </r>
  <r>
    <x v="1"/>
    <x v="0"/>
    <x v="8"/>
    <s v="INJ COLG CLOSTR HISTOLYTICUM 0.1 MG"/>
    <n v="0"/>
    <n v="0"/>
    <n v="141691"/>
    <n v="43679667"/>
    <n v="0"/>
    <n v="0"/>
    <n v="0"/>
  </r>
  <r>
    <x v="1"/>
    <x v="0"/>
    <x v="1"/>
    <s v="INJECTION ALEMTUZUMAB 1 MG"/>
    <n v="0"/>
    <n v="0"/>
    <n v="141691"/>
    <n v="43679667"/>
    <n v="0"/>
    <n v="0"/>
    <n v="0"/>
  </r>
  <r>
    <x v="1"/>
    <x v="0"/>
    <x v="9"/>
    <s v="INJECTION ECULIZUMAB 10 MG"/>
    <n v="1"/>
    <n v="26"/>
    <n v="141691"/>
    <n v="43679667"/>
    <n v="0"/>
    <n v="0.2"/>
    <n v="26"/>
  </r>
  <r>
    <x v="1"/>
    <x v="0"/>
    <x v="10"/>
    <s v="INJECTION  NATALIZUMAB  1 MG"/>
    <n v="14"/>
    <n v="107"/>
    <n v="141691"/>
    <n v="43679667"/>
    <n v="0.1"/>
    <n v="0.8"/>
    <n v="7.6"/>
  </r>
  <r>
    <x v="1"/>
    <x v="0"/>
    <x v="11"/>
    <s v="INJ TESTOSTERONE UNDECANOATE 1 MG"/>
    <n v="19"/>
    <n v="65"/>
    <n v="141691"/>
    <n v="43679667"/>
    <n v="0.1"/>
    <n v="0.5"/>
    <n v="3.4"/>
  </r>
  <r>
    <x v="1"/>
    <x v="0"/>
    <x v="2"/>
    <s v="DACLIZUMAB PARENTERAL 25 MG"/>
    <n v="0"/>
    <n v="0"/>
    <n v="141691"/>
    <n v="43679667"/>
    <n v="0"/>
    <n v="0"/>
    <n v="0"/>
  </r>
  <r>
    <x v="1"/>
    <x v="0"/>
    <x v="3"/>
    <s v="MYCOPHENOLATE MOFETIL ORAL 250 MG"/>
    <n v="24"/>
    <n v="86"/>
    <n v="141691"/>
    <n v="43679667"/>
    <n v="0.2"/>
    <n v="0.6"/>
    <n v="3.6"/>
  </r>
  <r>
    <x v="1"/>
    <x v="0"/>
    <x v="12"/>
    <s v="MYCOPHENOLIC ACID ORAL 180 MG"/>
    <n v="4"/>
    <n v="25"/>
    <n v="141691"/>
    <n v="43679667"/>
    <n v="0"/>
    <n v="0.2"/>
    <n v="6.3"/>
  </r>
  <r>
    <x v="1"/>
    <x v="0"/>
    <x v="4"/>
    <s v="INJECTION ALEMTUZUMAB 10 MG"/>
    <n v="0"/>
    <n v="0"/>
    <n v="141691"/>
    <n v="43679667"/>
    <n v="0"/>
    <n v="0"/>
    <n v="0"/>
  </r>
  <r>
    <x v="1"/>
    <x v="0"/>
    <x v="13"/>
    <s v="MYCOPHENOLATE MOFETIL, ORAL, 250 MG"/>
    <n v="0"/>
    <n v="0"/>
    <n v="141691"/>
    <n v="43679667"/>
    <n v="0"/>
    <n v="0"/>
    <n v="0"/>
  </r>
  <r>
    <x v="1"/>
    <x v="0"/>
    <x v="14"/>
    <s v="INJECTION NATALIZUMAB PER 1 MG"/>
    <n v="0"/>
    <n v="0"/>
    <n v="141691"/>
    <n v="43679667"/>
    <n v="0"/>
    <n v="0"/>
    <n v="0"/>
  </r>
  <r>
    <x v="1"/>
    <x v="0"/>
    <x v="15"/>
    <s v="MIFEPRISTONE ORAL 200 MG"/>
    <n v="0"/>
    <n v="0"/>
    <n v="141691"/>
    <n v="43679667"/>
    <n v="0"/>
    <n v="0"/>
    <n v="0"/>
  </r>
  <r>
    <x v="1"/>
    <x v="0"/>
    <x v="5"/>
    <s v="DRUG SCRN QUAN MYCOPHENOLATE"/>
    <n v="0"/>
    <n v="0"/>
    <n v="24436"/>
    <n v="8065061"/>
    <n v="0"/>
    <n v="0"/>
    <n v="0"/>
  </r>
  <r>
    <x v="1"/>
    <x v="0"/>
    <x v="6"/>
    <s v="ASSAY OF PARATHORMONE"/>
    <n v="526"/>
    <n v="1104"/>
    <n v="24436"/>
    <n v="8065061"/>
    <n v="21.5"/>
    <n v="45.2"/>
    <n v="2.1"/>
  </r>
  <r>
    <x v="1"/>
    <x v="0"/>
    <x v="7"/>
    <s v="INJECTION NATALIZUMAB PER 5 MG"/>
    <n v="0"/>
    <n v="0"/>
    <n v="24436"/>
    <n v="8065061"/>
    <n v="0"/>
    <n v="0"/>
    <n v="0"/>
  </r>
  <r>
    <x v="1"/>
    <x v="0"/>
    <x v="0"/>
    <s v="MYCOPHENOLIC ACID ORAL PER 180 MG"/>
    <n v="0"/>
    <n v="0"/>
    <n v="24436"/>
    <n v="8065061"/>
    <n v="0"/>
    <n v="0"/>
    <n v="0"/>
  </r>
  <r>
    <x v="1"/>
    <x v="0"/>
    <x v="8"/>
    <s v="INJ COLG CLOSTR HISTOLYTICUM 0.1 MG"/>
    <n v="0"/>
    <n v="0"/>
    <n v="24436"/>
    <n v="8065061"/>
    <n v="0"/>
    <n v="0"/>
    <n v="0"/>
  </r>
  <r>
    <x v="1"/>
    <x v="0"/>
    <x v="1"/>
    <s v="INJECTION ALEMTUZUMAB 1 MG"/>
    <n v="0"/>
    <n v="0"/>
    <n v="24436"/>
    <n v="8065061"/>
    <n v="0"/>
    <n v="0"/>
    <n v="0"/>
  </r>
  <r>
    <x v="1"/>
    <x v="0"/>
    <x v="9"/>
    <s v="INJECTION ECULIZUMAB 10 MG"/>
    <n v="0"/>
    <n v="0"/>
    <n v="24436"/>
    <n v="8065061"/>
    <n v="0"/>
    <n v="0"/>
    <n v="0"/>
  </r>
  <r>
    <x v="1"/>
    <x v="0"/>
    <x v="10"/>
    <s v="INJECTION  NATALIZUMAB  1 MG"/>
    <n v="0"/>
    <n v="0"/>
    <n v="24436"/>
    <n v="8065061"/>
    <n v="0"/>
    <n v="0"/>
    <n v="0"/>
  </r>
  <r>
    <x v="1"/>
    <x v="0"/>
    <x v="11"/>
    <s v="INJ TESTOSTERONE UNDECANOATE 1 MG"/>
    <n v="12"/>
    <n v="38"/>
    <n v="24436"/>
    <n v="8065061"/>
    <n v="0.5"/>
    <n v="1.6"/>
    <n v="3.2"/>
  </r>
  <r>
    <x v="1"/>
    <x v="0"/>
    <x v="2"/>
    <s v="DACLIZUMAB PARENTERAL 25 MG"/>
    <n v="0"/>
    <n v="0"/>
    <n v="24436"/>
    <n v="8065061"/>
    <n v="0"/>
    <n v="0"/>
    <n v="0"/>
  </r>
  <r>
    <x v="1"/>
    <x v="0"/>
    <x v="3"/>
    <s v="MYCOPHENOLATE MOFETIL ORAL 250 MG"/>
    <n v="16"/>
    <n v="143"/>
    <n v="24436"/>
    <n v="8065061"/>
    <n v="0.7"/>
    <n v="5.9"/>
    <n v="8.9"/>
  </r>
  <r>
    <x v="1"/>
    <x v="0"/>
    <x v="12"/>
    <s v="MYCOPHENOLIC ACID ORAL 180 MG"/>
    <n v="2"/>
    <n v="14"/>
    <n v="24436"/>
    <n v="8065061"/>
    <n v="0.1"/>
    <n v="0.6"/>
    <n v="7"/>
  </r>
  <r>
    <x v="1"/>
    <x v="0"/>
    <x v="4"/>
    <s v="INJECTION ALEMTUZUMAB 10 MG"/>
    <n v="1"/>
    <n v="13"/>
    <n v="24436"/>
    <n v="8065061"/>
    <n v="0"/>
    <n v="0.5"/>
    <n v="13"/>
  </r>
  <r>
    <x v="1"/>
    <x v="0"/>
    <x v="13"/>
    <s v="MYCOPHENOLATE MOFETIL, ORAL, 250 MG"/>
    <n v="0"/>
    <n v="0"/>
    <n v="24436"/>
    <n v="8065061"/>
    <n v="0"/>
    <n v="0"/>
    <n v="0"/>
  </r>
  <r>
    <x v="1"/>
    <x v="0"/>
    <x v="14"/>
    <s v="INJECTION NATALIZUMAB PER 1 MG"/>
    <n v="0"/>
    <n v="0"/>
    <n v="24436"/>
    <n v="8065061"/>
    <n v="0"/>
    <n v="0"/>
    <n v="0"/>
  </r>
  <r>
    <x v="1"/>
    <x v="0"/>
    <x v="15"/>
    <s v="MIFEPRISTONE ORAL 200 MG"/>
    <n v="0"/>
    <n v="0"/>
    <n v="24436"/>
    <n v="8065061"/>
    <n v="0"/>
    <n v="0"/>
    <n v="0"/>
  </r>
  <r>
    <x v="0"/>
    <x v="0"/>
    <x v="5"/>
    <s v="DRUG SCRN QUAN MYCOPHENOLATE"/>
    <n v="0"/>
    <n v="0"/>
    <n v="24373"/>
    <n v="6823893"/>
    <n v="0"/>
    <n v="0"/>
    <n v="0"/>
  </r>
  <r>
    <x v="0"/>
    <x v="0"/>
    <x v="6"/>
    <s v="ASSAY OF PARATHORMONE"/>
    <n v="20"/>
    <n v="36"/>
    <n v="24373"/>
    <n v="6823893"/>
    <n v="0.8"/>
    <n v="1.5"/>
    <n v="1.8"/>
  </r>
  <r>
    <x v="0"/>
    <x v="0"/>
    <x v="7"/>
    <s v="INJECTION NATALIZUMAB PER 5 MG"/>
    <n v="0"/>
    <n v="0"/>
    <n v="24373"/>
    <n v="6823893"/>
    <n v="0"/>
    <n v="0"/>
    <n v="0"/>
  </r>
  <r>
    <x v="0"/>
    <x v="0"/>
    <x v="0"/>
    <s v="MYCOPHENOLIC ACID ORAL PER 180 MG"/>
    <n v="0"/>
    <n v="0"/>
    <n v="24373"/>
    <n v="6823893"/>
    <n v="0"/>
    <n v="0"/>
    <n v="0"/>
  </r>
  <r>
    <x v="0"/>
    <x v="0"/>
    <x v="8"/>
    <s v="INJ COLG CLOSTR HISTOLYTICUM 0.1 MG"/>
    <n v="0"/>
    <n v="0"/>
    <n v="24373"/>
    <n v="6823893"/>
    <n v="0"/>
    <n v="0"/>
    <n v="0"/>
  </r>
  <r>
    <x v="0"/>
    <x v="0"/>
    <x v="1"/>
    <s v="INJECTION ALEMTUZUMAB 1 MG"/>
    <n v="0"/>
    <n v="0"/>
    <n v="24373"/>
    <n v="6823893"/>
    <n v="0"/>
    <n v="0"/>
    <n v="0"/>
  </r>
  <r>
    <x v="0"/>
    <x v="0"/>
    <x v="9"/>
    <s v="INJECTION ECULIZUMAB 10 MG"/>
    <n v="0"/>
    <n v="0"/>
    <n v="24373"/>
    <n v="6823893"/>
    <n v="0"/>
    <n v="0"/>
    <n v="0"/>
  </r>
  <r>
    <x v="0"/>
    <x v="0"/>
    <x v="10"/>
    <s v="INJECTION  NATALIZUMAB  1 MG"/>
    <n v="0"/>
    <n v="0"/>
    <n v="24373"/>
    <n v="6823893"/>
    <n v="0"/>
    <n v="0"/>
    <n v="0"/>
  </r>
  <r>
    <x v="0"/>
    <x v="0"/>
    <x v="11"/>
    <s v="INJ TESTOSTERONE UNDECANOATE 1 MG"/>
    <n v="0"/>
    <n v="0"/>
    <n v="24373"/>
    <n v="6823893"/>
    <n v="0"/>
    <n v="0"/>
    <n v="0"/>
  </r>
  <r>
    <x v="0"/>
    <x v="0"/>
    <x v="2"/>
    <s v="DACLIZUMAB PARENTERAL 25 MG"/>
    <n v="0"/>
    <n v="0"/>
    <n v="24373"/>
    <n v="6823893"/>
    <n v="0"/>
    <n v="0"/>
    <n v="0"/>
  </r>
  <r>
    <x v="0"/>
    <x v="0"/>
    <x v="3"/>
    <s v="MYCOPHENOLATE MOFETIL ORAL 250 MG"/>
    <n v="0"/>
    <n v="0"/>
    <n v="24373"/>
    <n v="6823893"/>
    <n v="0"/>
    <n v="0"/>
    <n v="0"/>
  </r>
  <r>
    <x v="0"/>
    <x v="0"/>
    <x v="12"/>
    <s v="MYCOPHENOLIC ACID ORAL 180 MG"/>
    <n v="0"/>
    <n v="0"/>
    <n v="24373"/>
    <n v="6823893"/>
    <n v="0"/>
    <n v="0"/>
    <n v="0"/>
  </r>
  <r>
    <x v="0"/>
    <x v="0"/>
    <x v="4"/>
    <s v="INJECTION ALEMTUZUMAB 10 MG"/>
    <n v="0"/>
    <n v="0"/>
    <n v="24373"/>
    <n v="6823893"/>
    <n v="0"/>
    <n v="0"/>
    <n v="0"/>
  </r>
  <r>
    <x v="0"/>
    <x v="0"/>
    <x v="13"/>
    <s v="MYCOPHENOLATE MOFETIL, ORAL, 250 MG"/>
    <n v="0"/>
    <n v="0"/>
    <n v="24373"/>
    <n v="6823893"/>
    <n v="0"/>
    <n v="0"/>
    <n v="0"/>
  </r>
  <r>
    <x v="0"/>
    <x v="0"/>
    <x v="14"/>
    <s v="INJECTION NATALIZUMAB PER 1 MG"/>
    <n v="0"/>
    <n v="0"/>
    <n v="24373"/>
    <n v="6823893"/>
    <n v="0"/>
    <n v="0"/>
    <n v="0"/>
  </r>
  <r>
    <x v="0"/>
    <x v="0"/>
    <x v="15"/>
    <s v="MIFEPRISTONE ORAL 200 MG"/>
    <n v="0"/>
    <n v="0"/>
    <n v="24373"/>
    <n v="6823893"/>
    <n v="0"/>
    <n v="0"/>
    <n v="0"/>
  </r>
  <r>
    <x v="0"/>
    <x v="0"/>
    <x v="5"/>
    <s v="DRUG SCRN QUAN MYCOPHENOLATE"/>
    <n v="1"/>
    <n v="1"/>
    <n v="22870"/>
    <n v="7011270"/>
    <n v="0"/>
    <n v="0"/>
    <n v="1"/>
  </r>
  <r>
    <x v="0"/>
    <x v="0"/>
    <x v="6"/>
    <s v="ASSAY OF PARATHORMONE"/>
    <n v="25"/>
    <n v="39"/>
    <n v="22870"/>
    <n v="7011270"/>
    <n v="1.1000000000000001"/>
    <n v="1.7"/>
    <n v="1.6"/>
  </r>
  <r>
    <x v="0"/>
    <x v="0"/>
    <x v="7"/>
    <s v="INJECTION NATALIZUMAB PER 5 MG"/>
    <n v="0"/>
    <n v="0"/>
    <n v="22870"/>
    <n v="7011270"/>
    <n v="0"/>
    <n v="0"/>
    <n v="0"/>
  </r>
  <r>
    <x v="0"/>
    <x v="0"/>
    <x v="0"/>
    <s v="MYCOPHENOLIC ACID ORAL PER 180 MG"/>
    <n v="0"/>
    <n v="0"/>
    <n v="22870"/>
    <n v="7011270"/>
    <n v="0"/>
    <n v="0"/>
    <n v="0"/>
  </r>
  <r>
    <x v="0"/>
    <x v="0"/>
    <x v="8"/>
    <s v="INJ COLG CLOSTR HISTOLYTICUM 0.1 MG"/>
    <n v="0"/>
    <n v="0"/>
    <n v="22870"/>
    <n v="7011270"/>
    <n v="0"/>
    <n v="0"/>
    <n v="0"/>
  </r>
  <r>
    <x v="0"/>
    <x v="0"/>
    <x v="1"/>
    <s v="INJECTION ALEMTUZUMAB 1 MG"/>
    <n v="0"/>
    <n v="0"/>
    <n v="22870"/>
    <n v="7011270"/>
    <n v="0"/>
    <n v="0"/>
    <n v="0"/>
  </r>
  <r>
    <x v="0"/>
    <x v="0"/>
    <x v="9"/>
    <s v="INJECTION ECULIZUMAB 10 MG"/>
    <n v="0"/>
    <n v="0"/>
    <n v="22870"/>
    <n v="7011270"/>
    <n v="0"/>
    <n v="0"/>
    <n v="0"/>
  </r>
  <r>
    <x v="0"/>
    <x v="0"/>
    <x v="10"/>
    <s v="INJECTION  NATALIZUMAB  1 MG"/>
    <n v="0"/>
    <n v="0"/>
    <n v="22870"/>
    <n v="7011270"/>
    <n v="0"/>
    <n v="0"/>
    <n v="0"/>
  </r>
  <r>
    <x v="0"/>
    <x v="0"/>
    <x v="11"/>
    <s v="INJ TESTOSTERONE UNDECANOATE 1 MG"/>
    <n v="0"/>
    <n v="0"/>
    <n v="22870"/>
    <n v="7011270"/>
    <n v="0"/>
    <n v="0"/>
    <n v="0"/>
  </r>
  <r>
    <x v="0"/>
    <x v="0"/>
    <x v="2"/>
    <s v="DACLIZUMAB PARENTERAL 25 MG"/>
    <n v="0"/>
    <n v="0"/>
    <n v="22870"/>
    <n v="7011270"/>
    <n v="0"/>
    <n v="0"/>
    <n v="0"/>
  </r>
  <r>
    <x v="0"/>
    <x v="0"/>
    <x v="3"/>
    <s v="MYCOPHENOLATE MOFETIL ORAL 250 MG"/>
    <n v="0"/>
    <n v="0"/>
    <n v="22870"/>
    <n v="7011270"/>
    <n v="0"/>
    <n v="0"/>
    <n v="0"/>
  </r>
  <r>
    <x v="0"/>
    <x v="0"/>
    <x v="12"/>
    <s v="MYCOPHENOLIC ACID ORAL 180 MG"/>
    <n v="0"/>
    <n v="0"/>
    <n v="22870"/>
    <n v="7011270"/>
    <n v="0"/>
    <n v="0"/>
    <n v="0"/>
  </r>
  <r>
    <x v="0"/>
    <x v="0"/>
    <x v="4"/>
    <s v="INJECTION ALEMTUZUMAB 10 MG"/>
    <n v="0"/>
    <n v="0"/>
    <n v="22870"/>
    <n v="7011270"/>
    <n v="0"/>
    <n v="0"/>
    <n v="0"/>
  </r>
  <r>
    <x v="0"/>
    <x v="0"/>
    <x v="13"/>
    <s v="MYCOPHENOLATE MOFETIL, ORAL, 250 MG"/>
    <n v="0"/>
    <n v="0"/>
    <n v="22870"/>
    <n v="7011270"/>
    <n v="0"/>
    <n v="0"/>
    <n v="0"/>
  </r>
  <r>
    <x v="0"/>
    <x v="0"/>
    <x v="14"/>
    <s v="INJECTION NATALIZUMAB PER 1 MG"/>
    <n v="0"/>
    <n v="0"/>
    <n v="22870"/>
    <n v="7011270"/>
    <n v="0"/>
    <n v="0"/>
    <n v="0"/>
  </r>
  <r>
    <x v="0"/>
    <x v="0"/>
    <x v="15"/>
    <s v="MIFEPRISTONE ORAL 200 MG"/>
    <n v="0"/>
    <n v="0"/>
    <n v="22870"/>
    <n v="7011270"/>
    <n v="0"/>
    <n v="0"/>
    <n v="0"/>
  </r>
  <r>
    <x v="0"/>
    <x v="0"/>
    <x v="5"/>
    <s v="DRUG SCRN QUAN MYCOPHENOLATE"/>
    <n v="1"/>
    <n v="8"/>
    <n v="49854"/>
    <n v="15523462"/>
    <n v="0"/>
    <n v="0.2"/>
    <n v="8"/>
  </r>
  <r>
    <x v="0"/>
    <x v="0"/>
    <x v="6"/>
    <s v="ASSAY OF PARATHORMONE"/>
    <n v="89"/>
    <n v="113"/>
    <n v="49854"/>
    <n v="15523462"/>
    <n v="1.8"/>
    <n v="2.2999999999999998"/>
    <n v="1.3"/>
  </r>
  <r>
    <x v="0"/>
    <x v="0"/>
    <x v="7"/>
    <s v="INJECTION NATALIZUMAB PER 5 MG"/>
    <n v="0"/>
    <n v="0"/>
    <n v="49854"/>
    <n v="15523462"/>
    <n v="0"/>
    <n v="0"/>
    <n v="0"/>
  </r>
  <r>
    <x v="0"/>
    <x v="0"/>
    <x v="0"/>
    <s v="MYCOPHENOLIC ACID ORAL PER 180 MG"/>
    <n v="0"/>
    <n v="0"/>
    <n v="49854"/>
    <n v="15523462"/>
    <n v="0"/>
    <n v="0"/>
    <n v="0"/>
  </r>
  <r>
    <x v="0"/>
    <x v="0"/>
    <x v="8"/>
    <s v="INJ COLG CLOSTR HISTOLYTICUM 0.1 MG"/>
    <n v="0"/>
    <n v="0"/>
    <n v="49854"/>
    <n v="15523462"/>
    <n v="0"/>
    <n v="0"/>
    <n v="0"/>
  </r>
  <r>
    <x v="0"/>
    <x v="0"/>
    <x v="1"/>
    <s v="INJECTION ALEMTUZUMAB 1 MG"/>
    <n v="0"/>
    <n v="0"/>
    <n v="49854"/>
    <n v="15523462"/>
    <n v="0"/>
    <n v="0"/>
    <n v="0"/>
  </r>
  <r>
    <x v="0"/>
    <x v="0"/>
    <x v="9"/>
    <s v="INJECTION ECULIZUMAB 10 MG"/>
    <n v="0"/>
    <n v="0"/>
    <n v="49854"/>
    <n v="15523462"/>
    <n v="0"/>
    <n v="0"/>
    <n v="0"/>
  </r>
  <r>
    <x v="0"/>
    <x v="0"/>
    <x v="10"/>
    <s v="INJECTION  NATALIZUMAB  1 MG"/>
    <n v="0"/>
    <n v="0"/>
    <n v="49854"/>
    <n v="15523462"/>
    <n v="0"/>
    <n v="0"/>
    <n v="0"/>
  </r>
  <r>
    <x v="0"/>
    <x v="0"/>
    <x v="11"/>
    <s v="INJ TESTOSTERONE UNDECANOATE 1 MG"/>
    <n v="0"/>
    <n v="0"/>
    <n v="49854"/>
    <n v="15523462"/>
    <n v="0"/>
    <n v="0"/>
    <n v="0"/>
  </r>
  <r>
    <x v="0"/>
    <x v="0"/>
    <x v="2"/>
    <s v="DACLIZUMAB PARENTERAL 25 MG"/>
    <n v="0"/>
    <n v="0"/>
    <n v="49854"/>
    <n v="15523462"/>
    <n v="0"/>
    <n v="0"/>
    <n v="0"/>
  </r>
  <r>
    <x v="0"/>
    <x v="0"/>
    <x v="3"/>
    <s v="MYCOPHENOLATE MOFETIL ORAL 250 MG"/>
    <n v="1"/>
    <n v="2"/>
    <n v="49854"/>
    <n v="15523462"/>
    <n v="0"/>
    <n v="0"/>
    <n v="2"/>
  </r>
  <r>
    <x v="0"/>
    <x v="0"/>
    <x v="12"/>
    <s v="MYCOPHENOLIC ACID ORAL 180 MG"/>
    <n v="0"/>
    <n v="0"/>
    <n v="49854"/>
    <n v="15523462"/>
    <n v="0"/>
    <n v="0"/>
    <n v="0"/>
  </r>
  <r>
    <x v="0"/>
    <x v="0"/>
    <x v="4"/>
    <s v="INJECTION ALEMTUZUMAB 10 MG"/>
    <n v="0"/>
    <n v="0"/>
    <n v="49854"/>
    <n v="15523462"/>
    <n v="0"/>
    <n v="0"/>
    <n v="0"/>
  </r>
  <r>
    <x v="0"/>
    <x v="0"/>
    <x v="13"/>
    <s v="MYCOPHENOLATE MOFETIL, ORAL, 250 MG"/>
    <n v="0"/>
    <n v="0"/>
    <n v="49854"/>
    <n v="15523462"/>
    <n v="0"/>
    <n v="0"/>
    <n v="0"/>
  </r>
  <r>
    <x v="0"/>
    <x v="0"/>
    <x v="14"/>
    <s v="INJECTION NATALIZUMAB PER 1 MG"/>
    <n v="0"/>
    <n v="0"/>
    <n v="49854"/>
    <n v="15523462"/>
    <n v="0"/>
    <n v="0"/>
    <n v="0"/>
  </r>
  <r>
    <x v="0"/>
    <x v="0"/>
    <x v="15"/>
    <s v="MIFEPRISTONE ORAL 200 MG"/>
    <n v="9"/>
    <n v="10"/>
    <n v="49854"/>
    <n v="15523462"/>
    <n v="0.2"/>
    <n v="0.2"/>
    <n v="1.1000000000000001"/>
  </r>
  <r>
    <x v="0"/>
    <x v="0"/>
    <x v="5"/>
    <s v="DRUG SCRN QUAN MYCOPHENOLATE"/>
    <n v="1"/>
    <n v="1"/>
    <n v="19141"/>
    <n v="5761465"/>
    <n v="0.1"/>
    <n v="0.1"/>
    <n v="1"/>
  </r>
  <r>
    <x v="0"/>
    <x v="0"/>
    <x v="6"/>
    <s v="ASSAY OF PARATHORMONE"/>
    <n v="58"/>
    <n v="78"/>
    <n v="19141"/>
    <n v="5761465"/>
    <n v="3"/>
    <n v="4.0999999999999996"/>
    <n v="1.3"/>
  </r>
  <r>
    <x v="0"/>
    <x v="0"/>
    <x v="7"/>
    <s v="INJECTION NATALIZUMAB PER 5 MG"/>
    <n v="0"/>
    <n v="0"/>
    <n v="19141"/>
    <n v="5761465"/>
    <n v="0"/>
    <n v="0"/>
    <n v="0"/>
  </r>
  <r>
    <x v="0"/>
    <x v="0"/>
    <x v="0"/>
    <s v="MYCOPHENOLIC ACID ORAL PER 180 MG"/>
    <n v="0"/>
    <n v="0"/>
    <n v="19141"/>
    <n v="5761465"/>
    <n v="0"/>
    <n v="0"/>
    <n v="0"/>
  </r>
  <r>
    <x v="0"/>
    <x v="0"/>
    <x v="8"/>
    <s v="INJ COLG CLOSTR HISTOLYTICUM 0.1 MG"/>
    <n v="0"/>
    <n v="0"/>
    <n v="19141"/>
    <n v="5761465"/>
    <n v="0"/>
    <n v="0"/>
    <n v="0"/>
  </r>
  <r>
    <x v="0"/>
    <x v="0"/>
    <x v="1"/>
    <s v="INJECTION ALEMTUZUMAB 1 MG"/>
    <n v="0"/>
    <n v="0"/>
    <n v="19141"/>
    <n v="5761465"/>
    <n v="0"/>
    <n v="0"/>
    <n v="0"/>
  </r>
  <r>
    <x v="0"/>
    <x v="0"/>
    <x v="9"/>
    <s v="INJECTION ECULIZUMAB 10 MG"/>
    <n v="0"/>
    <n v="0"/>
    <n v="19141"/>
    <n v="5761465"/>
    <n v="0"/>
    <n v="0"/>
    <n v="0"/>
  </r>
  <r>
    <x v="0"/>
    <x v="0"/>
    <x v="10"/>
    <s v="INJECTION  NATALIZUMAB  1 MG"/>
    <n v="1"/>
    <n v="5"/>
    <n v="19141"/>
    <n v="5761465"/>
    <n v="0.1"/>
    <n v="0.3"/>
    <n v="5"/>
  </r>
  <r>
    <x v="0"/>
    <x v="0"/>
    <x v="11"/>
    <s v="INJ TESTOSTERONE UNDECANOATE 1 MG"/>
    <n v="0"/>
    <n v="0"/>
    <n v="19141"/>
    <n v="5761465"/>
    <n v="0"/>
    <n v="0"/>
    <n v="0"/>
  </r>
  <r>
    <x v="0"/>
    <x v="0"/>
    <x v="2"/>
    <s v="DACLIZUMAB PARENTERAL 25 MG"/>
    <n v="0"/>
    <n v="0"/>
    <n v="19141"/>
    <n v="5761465"/>
    <n v="0"/>
    <n v="0"/>
    <n v="0"/>
  </r>
  <r>
    <x v="0"/>
    <x v="0"/>
    <x v="3"/>
    <s v="MYCOPHENOLATE MOFETIL ORAL 250 MG"/>
    <n v="2"/>
    <n v="3"/>
    <n v="19141"/>
    <n v="5761465"/>
    <n v="0.1"/>
    <n v="0.2"/>
    <n v="1.5"/>
  </r>
  <r>
    <x v="0"/>
    <x v="0"/>
    <x v="12"/>
    <s v="MYCOPHENOLIC ACID ORAL 180 MG"/>
    <n v="0"/>
    <n v="0"/>
    <n v="19141"/>
    <n v="5761465"/>
    <n v="0"/>
    <n v="0"/>
    <n v="0"/>
  </r>
  <r>
    <x v="0"/>
    <x v="0"/>
    <x v="4"/>
    <s v="INJECTION ALEMTUZUMAB 10 MG"/>
    <n v="0"/>
    <n v="0"/>
    <n v="19141"/>
    <n v="5761465"/>
    <n v="0"/>
    <n v="0"/>
    <n v="0"/>
  </r>
  <r>
    <x v="0"/>
    <x v="0"/>
    <x v="13"/>
    <s v="MYCOPHENOLATE MOFETIL, ORAL, 250 MG"/>
    <n v="0"/>
    <n v="0"/>
    <n v="19141"/>
    <n v="5761465"/>
    <n v="0"/>
    <n v="0"/>
    <n v="0"/>
  </r>
  <r>
    <x v="0"/>
    <x v="0"/>
    <x v="14"/>
    <s v="INJECTION NATALIZUMAB PER 1 MG"/>
    <n v="0"/>
    <n v="0"/>
    <n v="19141"/>
    <n v="5761465"/>
    <n v="0"/>
    <n v="0"/>
    <n v="0"/>
  </r>
  <r>
    <x v="0"/>
    <x v="0"/>
    <x v="15"/>
    <s v="MIFEPRISTONE ORAL 200 MG"/>
    <n v="43"/>
    <n v="43"/>
    <n v="19141"/>
    <n v="5761465"/>
    <n v="2.2000000000000002"/>
    <n v="2.2000000000000002"/>
    <n v="1"/>
  </r>
  <r>
    <x v="0"/>
    <x v="0"/>
    <x v="5"/>
    <s v="DRUG SCRN QUAN MYCOPHENOLATE"/>
    <n v="3"/>
    <n v="4"/>
    <n v="164444"/>
    <n v="46722436"/>
    <n v="0"/>
    <n v="0"/>
    <n v="1.3"/>
  </r>
  <r>
    <x v="0"/>
    <x v="0"/>
    <x v="6"/>
    <s v="ASSAY OF PARATHORMONE"/>
    <n v="1138"/>
    <n v="1536"/>
    <n v="164444"/>
    <n v="46722436"/>
    <n v="6.9"/>
    <n v="9.3000000000000007"/>
    <n v="1.3"/>
  </r>
  <r>
    <x v="0"/>
    <x v="0"/>
    <x v="7"/>
    <s v="INJECTION NATALIZUMAB PER 5 MG"/>
    <n v="0"/>
    <n v="0"/>
    <n v="164444"/>
    <n v="46722436"/>
    <n v="0"/>
    <n v="0"/>
    <n v="0"/>
  </r>
  <r>
    <x v="0"/>
    <x v="0"/>
    <x v="0"/>
    <s v="MYCOPHENOLIC ACID ORAL PER 180 MG"/>
    <n v="0"/>
    <n v="0"/>
    <n v="164444"/>
    <n v="46722436"/>
    <n v="0"/>
    <n v="0"/>
    <n v="0"/>
  </r>
  <r>
    <x v="0"/>
    <x v="0"/>
    <x v="8"/>
    <s v="INJ COLG CLOSTR HISTOLYTICUM 0.1 MG"/>
    <n v="0"/>
    <n v="0"/>
    <n v="164444"/>
    <n v="46722436"/>
    <n v="0"/>
    <n v="0"/>
    <n v="0"/>
  </r>
  <r>
    <x v="0"/>
    <x v="0"/>
    <x v="1"/>
    <s v="INJECTION ALEMTUZUMAB 1 MG"/>
    <n v="0"/>
    <n v="0"/>
    <n v="164444"/>
    <n v="46722436"/>
    <n v="0"/>
    <n v="0"/>
    <n v="0"/>
  </r>
  <r>
    <x v="0"/>
    <x v="0"/>
    <x v="9"/>
    <s v="INJECTION ECULIZUMAB 10 MG"/>
    <n v="0"/>
    <n v="0"/>
    <n v="164444"/>
    <n v="46722436"/>
    <n v="0"/>
    <n v="0"/>
    <n v="0"/>
  </r>
  <r>
    <x v="0"/>
    <x v="0"/>
    <x v="10"/>
    <s v="INJECTION  NATALIZUMAB  1 MG"/>
    <n v="26"/>
    <n v="215"/>
    <n v="164444"/>
    <n v="46722436"/>
    <n v="0.2"/>
    <n v="1.3"/>
    <n v="8.3000000000000007"/>
  </r>
  <r>
    <x v="0"/>
    <x v="0"/>
    <x v="11"/>
    <s v="INJ TESTOSTERONE UNDECANOATE 1 MG"/>
    <n v="0"/>
    <n v="0"/>
    <n v="164444"/>
    <n v="46722436"/>
    <n v="0"/>
    <n v="0"/>
    <n v="0"/>
  </r>
  <r>
    <x v="0"/>
    <x v="0"/>
    <x v="2"/>
    <s v="DACLIZUMAB PARENTERAL 25 MG"/>
    <n v="0"/>
    <n v="0"/>
    <n v="164444"/>
    <n v="46722436"/>
    <n v="0"/>
    <n v="0"/>
    <n v="0"/>
  </r>
  <r>
    <x v="0"/>
    <x v="0"/>
    <x v="3"/>
    <s v="MYCOPHENOLATE MOFETIL ORAL 250 MG"/>
    <n v="3"/>
    <n v="7"/>
    <n v="164444"/>
    <n v="46722436"/>
    <n v="0"/>
    <n v="0"/>
    <n v="2.2999999999999998"/>
  </r>
  <r>
    <x v="0"/>
    <x v="0"/>
    <x v="12"/>
    <s v="MYCOPHENOLIC ACID ORAL 180 MG"/>
    <n v="1"/>
    <n v="3"/>
    <n v="164444"/>
    <n v="46722436"/>
    <n v="0"/>
    <n v="0"/>
    <n v="3"/>
  </r>
  <r>
    <x v="0"/>
    <x v="0"/>
    <x v="4"/>
    <s v="INJECTION ALEMTUZUMAB 10 MG"/>
    <n v="0"/>
    <n v="0"/>
    <n v="164444"/>
    <n v="46722436"/>
    <n v="0"/>
    <n v="0"/>
    <n v="0"/>
  </r>
  <r>
    <x v="0"/>
    <x v="0"/>
    <x v="13"/>
    <s v="MYCOPHENOLATE MOFETIL, ORAL, 250 MG"/>
    <n v="0"/>
    <n v="0"/>
    <n v="164444"/>
    <n v="46722436"/>
    <n v="0"/>
    <n v="0"/>
    <n v="0"/>
  </r>
  <r>
    <x v="0"/>
    <x v="0"/>
    <x v="14"/>
    <s v="INJECTION NATALIZUMAB PER 1 MG"/>
    <n v="0"/>
    <n v="0"/>
    <n v="164444"/>
    <n v="46722436"/>
    <n v="0"/>
    <n v="0"/>
    <n v="0"/>
  </r>
  <r>
    <x v="0"/>
    <x v="0"/>
    <x v="15"/>
    <s v="MIFEPRISTONE ORAL 200 MG"/>
    <n v="232"/>
    <n v="234"/>
    <n v="164444"/>
    <n v="46722436"/>
    <n v="1.4"/>
    <n v="1.4"/>
    <n v="1"/>
  </r>
  <r>
    <x v="0"/>
    <x v="0"/>
    <x v="5"/>
    <s v="DRUG SCRN QUAN MYCOPHENOLATE"/>
    <n v="0"/>
    <n v="0"/>
    <n v="159925"/>
    <n v="49952730"/>
    <n v="0"/>
    <n v="0"/>
    <n v="0"/>
  </r>
  <r>
    <x v="0"/>
    <x v="0"/>
    <x v="6"/>
    <s v="ASSAY OF PARATHORMONE"/>
    <n v="3338"/>
    <n v="4670"/>
    <n v="159925"/>
    <n v="49952730"/>
    <n v="20.9"/>
    <n v="29.2"/>
    <n v="1.4"/>
  </r>
  <r>
    <x v="0"/>
    <x v="0"/>
    <x v="7"/>
    <s v="INJECTION NATALIZUMAB PER 5 MG"/>
    <n v="0"/>
    <n v="0"/>
    <n v="159925"/>
    <n v="49952730"/>
    <n v="0"/>
    <n v="0"/>
    <n v="0"/>
  </r>
  <r>
    <x v="0"/>
    <x v="0"/>
    <x v="0"/>
    <s v="MYCOPHENOLIC ACID ORAL PER 180 MG"/>
    <n v="0"/>
    <n v="0"/>
    <n v="159925"/>
    <n v="49952730"/>
    <n v="0"/>
    <n v="0"/>
    <n v="0"/>
  </r>
  <r>
    <x v="0"/>
    <x v="0"/>
    <x v="8"/>
    <s v="INJ COLG CLOSTR HISTOLYTICUM 0.1 MG"/>
    <n v="0"/>
    <n v="0"/>
    <n v="159925"/>
    <n v="49952730"/>
    <n v="0"/>
    <n v="0"/>
    <n v="0"/>
  </r>
  <r>
    <x v="0"/>
    <x v="0"/>
    <x v="1"/>
    <s v="INJECTION ALEMTUZUMAB 1 MG"/>
    <n v="4"/>
    <n v="19"/>
    <n v="159925"/>
    <n v="49952730"/>
    <n v="0"/>
    <n v="0.1"/>
    <n v="4.8"/>
  </r>
  <r>
    <x v="0"/>
    <x v="0"/>
    <x v="9"/>
    <s v="INJECTION ECULIZUMAB 10 MG"/>
    <n v="0"/>
    <n v="0"/>
    <n v="159925"/>
    <n v="49952730"/>
    <n v="0"/>
    <n v="0"/>
    <n v="0"/>
  </r>
  <r>
    <x v="0"/>
    <x v="0"/>
    <x v="10"/>
    <s v="INJECTION  NATALIZUMAB  1 MG"/>
    <n v="45"/>
    <n v="419"/>
    <n v="159925"/>
    <n v="49952730"/>
    <n v="0.3"/>
    <n v="2.6"/>
    <n v="9.3000000000000007"/>
  </r>
  <r>
    <x v="0"/>
    <x v="0"/>
    <x v="11"/>
    <s v="INJ TESTOSTERONE UNDECANOATE 1 MG"/>
    <n v="0"/>
    <n v="0"/>
    <n v="159925"/>
    <n v="49952730"/>
    <n v="0"/>
    <n v="0"/>
    <n v="0"/>
  </r>
  <r>
    <x v="0"/>
    <x v="0"/>
    <x v="2"/>
    <s v="DACLIZUMAB PARENTERAL 25 MG"/>
    <n v="0"/>
    <n v="0"/>
    <n v="159925"/>
    <n v="49952730"/>
    <n v="0"/>
    <n v="0"/>
    <n v="0"/>
  </r>
  <r>
    <x v="0"/>
    <x v="0"/>
    <x v="3"/>
    <s v="MYCOPHENOLATE MOFETIL ORAL 250 MG"/>
    <n v="12"/>
    <n v="31"/>
    <n v="159925"/>
    <n v="49952730"/>
    <n v="0.1"/>
    <n v="0.2"/>
    <n v="2.6"/>
  </r>
  <r>
    <x v="0"/>
    <x v="0"/>
    <x v="12"/>
    <s v="MYCOPHENOLIC ACID ORAL 180 MG"/>
    <n v="2"/>
    <n v="7"/>
    <n v="159925"/>
    <n v="49952730"/>
    <n v="0"/>
    <n v="0"/>
    <n v="3.5"/>
  </r>
  <r>
    <x v="0"/>
    <x v="0"/>
    <x v="4"/>
    <s v="INJECTION ALEMTUZUMAB 10 MG"/>
    <n v="0"/>
    <n v="0"/>
    <n v="159925"/>
    <n v="49952730"/>
    <n v="0"/>
    <n v="0"/>
    <n v="0"/>
  </r>
  <r>
    <x v="0"/>
    <x v="0"/>
    <x v="13"/>
    <s v="MYCOPHENOLATE MOFETIL, ORAL, 250 MG"/>
    <n v="0"/>
    <n v="0"/>
    <n v="159925"/>
    <n v="49952730"/>
    <n v="0"/>
    <n v="0"/>
    <n v="0"/>
  </r>
  <r>
    <x v="0"/>
    <x v="0"/>
    <x v="14"/>
    <s v="INJECTION NATALIZUMAB PER 1 MG"/>
    <n v="0"/>
    <n v="0"/>
    <n v="159925"/>
    <n v="49952730"/>
    <n v="0"/>
    <n v="0"/>
    <n v="0"/>
  </r>
  <r>
    <x v="0"/>
    <x v="0"/>
    <x v="15"/>
    <s v="MIFEPRISTONE ORAL 200 MG"/>
    <n v="1"/>
    <n v="1"/>
    <n v="159925"/>
    <n v="49952730"/>
    <n v="0"/>
    <n v="0"/>
    <n v="1"/>
  </r>
  <r>
    <x v="0"/>
    <x v="0"/>
    <x v="5"/>
    <s v="DRUG SCRN QUAN MYCOPHENOLATE"/>
    <n v="0"/>
    <n v="0"/>
    <n v="26160"/>
    <n v="8822806"/>
    <n v="0"/>
    <n v="0"/>
    <n v="0"/>
  </r>
  <r>
    <x v="0"/>
    <x v="0"/>
    <x v="6"/>
    <s v="ASSAY OF PARATHORMONE"/>
    <n v="727"/>
    <n v="1165"/>
    <n v="26160"/>
    <n v="8822806"/>
    <n v="27.8"/>
    <n v="44.5"/>
    <n v="1.6"/>
  </r>
  <r>
    <x v="0"/>
    <x v="0"/>
    <x v="7"/>
    <s v="INJECTION NATALIZUMAB PER 5 MG"/>
    <n v="0"/>
    <n v="0"/>
    <n v="26160"/>
    <n v="8822806"/>
    <n v="0"/>
    <n v="0"/>
    <n v="0"/>
  </r>
  <r>
    <x v="0"/>
    <x v="0"/>
    <x v="0"/>
    <s v="MYCOPHENOLIC ACID ORAL PER 180 MG"/>
    <n v="0"/>
    <n v="0"/>
    <n v="26160"/>
    <n v="8822806"/>
    <n v="0"/>
    <n v="0"/>
    <n v="0"/>
  </r>
  <r>
    <x v="0"/>
    <x v="0"/>
    <x v="8"/>
    <s v="INJ COLG CLOSTR HISTOLYTICUM 0.1 MG"/>
    <n v="0"/>
    <n v="0"/>
    <n v="26160"/>
    <n v="8822806"/>
    <n v="0"/>
    <n v="0"/>
    <n v="0"/>
  </r>
  <r>
    <x v="0"/>
    <x v="0"/>
    <x v="1"/>
    <s v="INJECTION ALEMTUZUMAB 1 MG"/>
    <n v="1"/>
    <n v="14"/>
    <n v="26160"/>
    <n v="8822806"/>
    <n v="0"/>
    <n v="0.5"/>
    <n v="14"/>
  </r>
  <r>
    <x v="0"/>
    <x v="0"/>
    <x v="9"/>
    <s v="INJECTION ECULIZUMAB 10 MG"/>
    <n v="1"/>
    <n v="32"/>
    <n v="26160"/>
    <n v="8822806"/>
    <n v="0"/>
    <n v="1.2"/>
    <n v="32"/>
  </r>
  <r>
    <x v="0"/>
    <x v="0"/>
    <x v="10"/>
    <s v="INJECTION  NATALIZUMAB  1 MG"/>
    <n v="3"/>
    <n v="19"/>
    <n v="26160"/>
    <n v="8822806"/>
    <n v="0.1"/>
    <n v="0.7"/>
    <n v="6.3"/>
  </r>
  <r>
    <x v="0"/>
    <x v="0"/>
    <x v="11"/>
    <s v="INJ TESTOSTERONE UNDECANOATE 1 MG"/>
    <n v="0"/>
    <n v="0"/>
    <n v="26160"/>
    <n v="8822806"/>
    <n v="0"/>
    <n v="0"/>
    <n v="0"/>
  </r>
  <r>
    <x v="0"/>
    <x v="0"/>
    <x v="2"/>
    <s v="DACLIZUMAB PARENTERAL 25 MG"/>
    <n v="0"/>
    <n v="0"/>
    <n v="26160"/>
    <n v="8822806"/>
    <n v="0"/>
    <n v="0"/>
    <n v="0"/>
  </r>
  <r>
    <x v="0"/>
    <x v="0"/>
    <x v="3"/>
    <s v="MYCOPHENOLATE MOFETIL ORAL 250 MG"/>
    <n v="9"/>
    <n v="70"/>
    <n v="26160"/>
    <n v="8822806"/>
    <n v="0.3"/>
    <n v="2.7"/>
    <n v="7.8"/>
  </r>
  <r>
    <x v="0"/>
    <x v="0"/>
    <x v="12"/>
    <s v="MYCOPHENOLIC ACID ORAL 180 MG"/>
    <n v="0"/>
    <n v="0"/>
    <n v="26160"/>
    <n v="8822806"/>
    <n v="0"/>
    <n v="0"/>
    <n v="0"/>
  </r>
  <r>
    <x v="0"/>
    <x v="0"/>
    <x v="4"/>
    <s v="INJECTION ALEMTUZUMAB 10 MG"/>
    <n v="0"/>
    <n v="0"/>
    <n v="26160"/>
    <n v="8822806"/>
    <n v="0"/>
    <n v="0"/>
    <n v="0"/>
  </r>
  <r>
    <x v="0"/>
    <x v="0"/>
    <x v="13"/>
    <s v="MYCOPHENOLATE MOFETIL, ORAL, 250 MG"/>
    <n v="0"/>
    <n v="0"/>
    <n v="26160"/>
    <n v="8822806"/>
    <n v="0"/>
    <n v="0"/>
    <n v="0"/>
  </r>
  <r>
    <x v="0"/>
    <x v="0"/>
    <x v="14"/>
    <s v="INJECTION NATALIZUMAB PER 1 MG"/>
    <n v="0"/>
    <n v="0"/>
    <n v="26160"/>
    <n v="8822806"/>
    <n v="0"/>
    <n v="0"/>
    <n v="0"/>
  </r>
  <r>
    <x v="0"/>
    <x v="0"/>
    <x v="15"/>
    <s v="MIFEPRISTONE ORAL 200 MG"/>
    <n v="0"/>
    <n v="0"/>
    <n v="26160"/>
    <n v="8822806"/>
    <n v="0"/>
    <n v="0"/>
    <n v="0"/>
  </r>
  <r>
    <x v="1"/>
    <x v="0"/>
    <x v="5"/>
    <s v="DRUG SCRN QUAN MYCOPHENOLATE"/>
    <n v="1"/>
    <n v="19"/>
    <n v="25954"/>
    <n v="7235315"/>
    <n v="0"/>
    <n v="0.7"/>
    <n v="19"/>
  </r>
  <r>
    <x v="1"/>
    <x v="0"/>
    <x v="6"/>
    <s v="ASSAY OF PARATHORMONE"/>
    <n v="26"/>
    <n v="36"/>
    <n v="25954"/>
    <n v="7235315"/>
    <n v="1"/>
    <n v="1.4"/>
    <n v="1.4"/>
  </r>
  <r>
    <x v="1"/>
    <x v="0"/>
    <x v="7"/>
    <s v="INJECTION NATALIZUMAB PER 5 MG"/>
    <n v="0"/>
    <n v="0"/>
    <n v="25954"/>
    <n v="7235315"/>
    <n v="0"/>
    <n v="0"/>
    <n v="0"/>
  </r>
  <r>
    <x v="1"/>
    <x v="0"/>
    <x v="0"/>
    <s v="MYCOPHENOLIC ACID ORAL PER 180 MG"/>
    <n v="0"/>
    <n v="0"/>
    <n v="25954"/>
    <n v="7235315"/>
    <n v="0"/>
    <n v="0"/>
    <n v="0"/>
  </r>
  <r>
    <x v="1"/>
    <x v="0"/>
    <x v="8"/>
    <s v="INJ COLG CLOSTR HISTOLYTICUM 0.1 MG"/>
    <n v="0"/>
    <n v="0"/>
    <n v="25954"/>
    <n v="7235315"/>
    <n v="0"/>
    <n v="0"/>
    <n v="0"/>
  </r>
  <r>
    <x v="1"/>
    <x v="0"/>
    <x v="1"/>
    <s v="INJECTION ALEMTUZUMAB 1 MG"/>
    <n v="0"/>
    <n v="0"/>
    <n v="25954"/>
    <n v="7235315"/>
    <n v="0"/>
    <n v="0"/>
    <n v="0"/>
  </r>
  <r>
    <x v="1"/>
    <x v="0"/>
    <x v="9"/>
    <s v="INJECTION ECULIZUMAB 10 MG"/>
    <n v="0"/>
    <n v="0"/>
    <n v="25954"/>
    <n v="7235315"/>
    <n v="0"/>
    <n v="0"/>
    <n v="0"/>
  </r>
  <r>
    <x v="1"/>
    <x v="0"/>
    <x v="10"/>
    <s v="INJECTION  NATALIZUMAB  1 MG"/>
    <n v="0"/>
    <n v="0"/>
    <n v="25954"/>
    <n v="7235315"/>
    <n v="0"/>
    <n v="0"/>
    <n v="0"/>
  </r>
  <r>
    <x v="1"/>
    <x v="0"/>
    <x v="11"/>
    <s v="INJ TESTOSTERONE UNDECANOATE 1 MG"/>
    <n v="0"/>
    <n v="0"/>
    <n v="25954"/>
    <n v="7235315"/>
    <n v="0"/>
    <n v="0"/>
    <n v="0"/>
  </r>
  <r>
    <x v="1"/>
    <x v="0"/>
    <x v="2"/>
    <s v="DACLIZUMAB PARENTERAL 25 MG"/>
    <n v="0"/>
    <n v="0"/>
    <n v="25954"/>
    <n v="7235315"/>
    <n v="0"/>
    <n v="0"/>
    <n v="0"/>
  </r>
  <r>
    <x v="1"/>
    <x v="0"/>
    <x v="3"/>
    <s v="MYCOPHENOLATE MOFETIL ORAL 250 MG"/>
    <n v="0"/>
    <n v="0"/>
    <n v="25954"/>
    <n v="7235315"/>
    <n v="0"/>
    <n v="0"/>
    <n v="0"/>
  </r>
  <r>
    <x v="1"/>
    <x v="0"/>
    <x v="12"/>
    <s v="MYCOPHENOLIC ACID ORAL 180 MG"/>
    <n v="0"/>
    <n v="0"/>
    <n v="25954"/>
    <n v="7235315"/>
    <n v="0"/>
    <n v="0"/>
    <n v="0"/>
  </r>
  <r>
    <x v="1"/>
    <x v="0"/>
    <x v="4"/>
    <s v="INJECTION ALEMTUZUMAB 10 MG"/>
    <n v="0"/>
    <n v="0"/>
    <n v="25954"/>
    <n v="7235315"/>
    <n v="0"/>
    <n v="0"/>
    <n v="0"/>
  </r>
  <r>
    <x v="1"/>
    <x v="0"/>
    <x v="13"/>
    <s v="MYCOPHENOLATE MOFETIL, ORAL, 250 MG"/>
    <n v="0"/>
    <n v="0"/>
    <n v="25954"/>
    <n v="7235315"/>
    <n v="0"/>
    <n v="0"/>
    <n v="0"/>
  </r>
  <r>
    <x v="1"/>
    <x v="0"/>
    <x v="14"/>
    <s v="INJECTION NATALIZUMAB PER 1 MG"/>
    <n v="0"/>
    <n v="0"/>
    <n v="25954"/>
    <n v="7235315"/>
    <n v="0"/>
    <n v="0"/>
    <n v="0"/>
  </r>
  <r>
    <x v="1"/>
    <x v="0"/>
    <x v="15"/>
    <s v="MIFEPRISTONE ORAL 200 MG"/>
    <n v="0"/>
    <n v="0"/>
    <n v="25954"/>
    <n v="7235315"/>
    <n v="0"/>
    <n v="0"/>
    <n v="0"/>
  </r>
  <r>
    <x v="1"/>
    <x v="0"/>
    <x v="5"/>
    <s v="DRUG SCRN QUAN MYCOPHENOLATE"/>
    <n v="0"/>
    <n v="0"/>
    <n v="24054"/>
    <n v="7382533"/>
    <n v="0"/>
    <n v="0"/>
    <n v="0"/>
  </r>
  <r>
    <x v="1"/>
    <x v="0"/>
    <x v="6"/>
    <s v="ASSAY OF PARATHORMONE"/>
    <n v="26"/>
    <n v="40"/>
    <n v="24054"/>
    <n v="7382533"/>
    <n v="1.1000000000000001"/>
    <n v="1.7"/>
    <n v="1.5"/>
  </r>
  <r>
    <x v="1"/>
    <x v="0"/>
    <x v="7"/>
    <s v="INJECTION NATALIZUMAB PER 5 MG"/>
    <n v="0"/>
    <n v="0"/>
    <n v="24054"/>
    <n v="7382533"/>
    <n v="0"/>
    <n v="0"/>
    <n v="0"/>
  </r>
  <r>
    <x v="1"/>
    <x v="0"/>
    <x v="0"/>
    <s v="MYCOPHENOLIC ACID ORAL PER 180 MG"/>
    <n v="0"/>
    <n v="0"/>
    <n v="24054"/>
    <n v="7382533"/>
    <n v="0"/>
    <n v="0"/>
    <n v="0"/>
  </r>
  <r>
    <x v="1"/>
    <x v="0"/>
    <x v="8"/>
    <s v="INJ COLG CLOSTR HISTOLYTICUM 0.1 MG"/>
    <n v="0"/>
    <n v="0"/>
    <n v="24054"/>
    <n v="7382533"/>
    <n v="0"/>
    <n v="0"/>
    <n v="0"/>
  </r>
  <r>
    <x v="1"/>
    <x v="0"/>
    <x v="1"/>
    <s v="INJECTION ALEMTUZUMAB 1 MG"/>
    <n v="0"/>
    <n v="0"/>
    <n v="24054"/>
    <n v="7382533"/>
    <n v="0"/>
    <n v="0"/>
    <n v="0"/>
  </r>
  <r>
    <x v="1"/>
    <x v="0"/>
    <x v="9"/>
    <s v="INJECTION ECULIZUMAB 10 MG"/>
    <n v="0"/>
    <n v="0"/>
    <n v="24054"/>
    <n v="7382533"/>
    <n v="0"/>
    <n v="0"/>
    <n v="0"/>
  </r>
  <r>
    <x v="1"/>
    <x v="0"/>
    <x v="10"/>
    <s v="INJECTION  NATALIZUMAB  1 MG"/>
    <n v="0"/>
    <n v="0"/>
    <n v="24054"/>
    <n v="7382533"/>
    <n v="0"/>
    <n v="0"/>
    <n v="0"/>
  </r>
  <r>
    <x v="1"/>
    <x v="0"/>
    <x v="11"/>
    <s v="INJ TESTOSTERONE UNDECANOATE 1 MG"/>
    <n v="0"/>
    <n v="0"/>
    <n v="24054"/>
    <n v="7382533"/>
    <n v="0"/>
    <n v="0"/>
    <n v="0"/>
  </r>
  <r>
    <x v="1"/>
    <x v="0"/>
    <x v="2"/>
    <s v="DACLIZUMAB PARENTERAL 25 MG"/>
    <n v="0"/>
    <n v="0"/>
    <n v="24054"/>
    <n v="7382533"/>
    <n v="0"/>
    <n v="0"/>
    <n v="0"/>
  </r>
  <r>
    <x v="1"/>
    <x v="0"/>
    <x v="3"/>
    <s v="MYCOPHENOLATE MOFETIL ORAL 250 MG"/>
    <n v="0"/>
    <n v="0"/>
    <n v="24054"/>
    <n v="7382533"/>
    <n v="0"/>
    <n v="0"/>
    <n v="0"/>
  </r>
  <r>
    <x v="1"/>
    <x v="0"/>
    <x v="12"/>
    <s v="MYCOPHENOLIC ACID ORAL 180 MG"/>
    <n v="0"/>
    <n v="0"/>
    <n v="24054"/>
    <n v="7382533"/>
    <n v="0"/>
    <n v="0"/>
    <n v="0"/>
  </r>
  <r>
    <x v="1"/>
    <x v="0"/>
    <x v="4"/>
    <s v="INJECTION ALEMTUZUMAB 10 MG"/>
    <n v="0"/>
    <n v="0"/>
    <n v="24054"/>
    <n v="7382533"/>
    <n v="0"/>
    <n v="0"/>
    <n v="0"/>
  </r>
  <r>
    <x v="1"/>
    <x v="0"/>
    <x v="13"/>
    <s v="MYCOPHENOLATE MOFETIL, ORAL, 250 MG"/>
    <n v="0"/>
    <n v="0"/>
    <n v="24054"/>
    <n v="7382533"/>
    <n v="0"/>
    <n v="0"/>
    <n v="0"/>
  </r>
  <r>
    <x v="1"/>
    <x v="0"/>
    <x v="14"/>
    <s v="INJECTION NATALIZUMAB PER 1 MG"/>
    <n v="0"/>
    <n v="0"/>
    <n v="24054"/>
    <n v="7382533"/>
    <n v="0"/>
    <n v="0"/>
    <n v="0"/>
  </r>
  <r>
    <x v="1"/>
    <x v="0"/>
    <x v="15"/>
    <s v="MIFEPRISTONE ORAL 200 MG"/>
    <n v="0"/>
    <n v="0"/>
    <n v="24054"/>
    <n v="7382533"/>
    <n v="0"/>
    <n v="0"/>
    <n v="0"/>
  </r>
  <r>
    <x v="1"/>
    <x v="0"/>
    <x v="5"/>
    <s v="DRUG SCRN QUAN MYCOPHENOLATE"/>
    <n v="3"/>
    <n v="19"/>
    <n v="51550"/>
    <n v="15995722"/>
    <n v="0.1"/>
    <n v="0.4"/>
    <n v="6.3"/>
  </r>
  <r>
    <x v="1"/>
    <x v="0"/>
    <x v="6"/>
    <s v="ASSAY OF PARATHORMONE"/>
    <n v="86"/>
    <n v="118"/>
    <n v="51550"/>
    <n v="15995722"/>
    <n v="1.7"/>
    <n v="2.2999999999999998"/>
    <n v="1.4"/>
  </r>
  <r>
    <x v="1"/>
    <x v="0"/>
    <x v="7"/>
    <s v="INJECTION NATALIZUMAB PER 5 MG"/>
    <n v="0"/>
    <n v="0"/>
    <n v="51550"/>
    <n v="15995722"/>
    <n v="0"/>
    <n v="0"/>
    <n v="0"/>
  </r>
  <r>
    <x v="1"/>
    <x v="0"/>
    <x v="0"/>
    <s v="MYCOPHENOLIC ACID ORAL PER 180 MG"/>
    <n v="0"/>
    <n v="0"/>
    <n v="51550"/>
    <n v="15995722"/>
    <n v="0"/>
    <n v="0"/>
    <n v="0"/>
  </r>
  <r>
    <x v="1"/>
    <x v="0"/>
    <x v="8"/>
    <s v="INJ COLG CLOSTR HISTOLYTICUM 0.1 MG"/>
    <n v="0"/>
    <n v="0"/>
    <n v="51550"/>
    <n v="15995722"/>
    <n v="0"/>
    <n v="0"/>
    <n v="0"/>
  </r>
  <r>
    <x v="1"/>
    <x v="0"/>
    <x v="1"/>
    <s v="INJECTION ALEMTUZUMAB 1 MG"/>
    <n v="0"/>
    <n v="0"/>
    <n v="51550"/>
    <n v="15995722"/>
    <n v="0"/>
    <n v="0"/>
    <n v="0"/>
  </r>
  <r>
    <x v="1"/>
    <x v="0"/>
    <x v="9"/>
    <s v="INJECTION ECULIZUMAB 10 MG"/>
    <n v="1"/>
    <n v="26"/>
    <n v="51550"/>
    <n v="15995722"/>
    <n v="0"/>
    <n v="0.5"/>
    <n v="26"/>
  </r>
  <r>
    <x v="1"/>
    <x v="0"/>
    <x v="10"/>
    <s v="INJECTION  NATALIZUMAB  1 MG"/>
    <n v="0"/>
    <n v="0"/>
    <n v="51550"/>
    <n v="15995722"/>
    <n v="0"/>
    <n v="0"/>
    <n v="0"/>
  </r>
  <r>
    <x v="1"/>
    <x v="0"/>
    <x v="11"/>
    <s v="INJ TESTOSTERONE UNDECANOATE 1 MG"/>
    <n v="0"/>
    <n v="0"/>
    <n v="51550"/>
    <n v="15995722"/>
    <n v="0"/>
    <n v="0"/>
    <n v="0"/>
  </r>
  <r>
    <x v="1"/>
    <x v="0"/>
    <x v="2"/>
    <s v="DACLIZUMAB PARENTERAL 25 MG"/>
    <n v="0"/>
    <n v="0"/>
    <n v="51550"/>
    <n v="15995722"/>
    <n v="0"/>
    <n v="0"/>
    <n v="0"/>
  </r>
  <r>
    <x v="1"/>
    <x v="0"/>
    <x v="3"/>
    <s v="MYCOPHENOLATE MOFETIL ORAL 250 MG"/>
    <n v="0"/>
    <n v="0"/>
    <n v="51550"/>
    <n v="15995722"/>
    <n v="0"/>
    <n v="0"/>
    <n v="0"/>
  </r>
  <r>
    <x v="1"/>
    <x v="0"/>
    <x v="12"/>
    <s v="MYCOPHENOLIC ACID ORAL 180 MG"/>
    <n v="0"/>
    <n v="0"/>
    <n v="51550"/>
    <n v="15995722"/>
    <n v="0"/>
    <n v="0"/>
    <n v="0"/>
  </r>
  <r>
    <x v="1"/>
    <x v="0"/>
    <x v="4"/>
    <s v="INJECTION ALEMTUZUMAB 10 MG"/>
    <n v="0"/>
    <n v="0"/>
    <n v="51550"/>
    <n v="15995722"/>
    <n v="0"/>
    <n v="0"/>
    <n v="0"/>
  </r>
  <r>
    <x v="1"/>
    <x v="0"/>
    <x v="13"/>
    <s v="MYCOPHENOLATE MOFETIL, ORAL, 250 MG"/>
    <n v="0"/>
    <n v="0"/>
    <n v="51550"/>
    <n v="15995722"/>
    <n v="0"/>
    <n v="0"/>
    <n v="0"/>
  </r>
  <r>
    <x v="1"/>
    <x v="0"/>
    <x v="14"/>
    <s v="INJECTION NATALIZUMAB PER 1 MG"/>
    <n v="0"/>
    <n v="0"/>
    <n v="51550"/>
    <n v="15995722"/>
    <n v="0"/>
    <n v="0"/>
    <n v="0"/>
  </r>
  <r>
    <x v="1"/>
    <x v="0"/>
    <x v="15"/>
    <s v="MIFEPRISTONE ORAL 200 MG"/>
    <n v="1"/>
    <n v="1"/>
    <n v="51550"/>
    <n v="15995722"/>
    <n v="0"/>
    <n v="0"/>
    <n v="1"/>
  </r>
  <r>
    <x v="1"/>
    <x v="0"/>
    <x v="5"/>
    <s v="DRUG SCRN QUAN MYCOPHENOLATE"/>
    <n v="0"/>
    <n v="0"/>
    <n v="19695"/>
    <n v="5961308"/>
    <n v="0"/>
    <n v="0"/>
    <n v="0"/>
  </r>
  <r>
    <x v="1"/>
    <x v="0"/>
    <x v="6"/>
    <s v="ASSAY OF PARATHORMONE"/>
    <n v="44"/>
    <n v="57"/>
    <n v="19695"/>
    <n v="5961308"/>
    <n v="2.2000000000000002"/>
    <n v="2.9"/>
    <n v="1.3"/>
  </r>
  <r>
    <x v="1"/>
    <x v="0"/>
    <x v="7"/>
    <s v="INJECTION NATALIZUMAB PER 5 MG"/>
    <n v="0"/>
    <n v="0"/>
    <n v="19695"/>
    <n v="5961308"/>
    <n v="0"/>
    <n v="0"/>
    <n v="0"/>
  </r>
  <r>
    <x v="1"/>
    <x v="0"/>
    <x v="0"/>
    <s v="MYCOPHENOLIC ACID ORAL PER 180 MG"/>
    <n v="0"/>
    <n v="0"/>
    <n v="19695"/>
    <n v="5961308"/>
    <n v="0"/>
    <n v="0"/>
    <n v="0"/>
  </r>
  <r>
    <x v="1"/>
    <x v="0"/>
    <x v="8"/>
    <s v="INJ COLG CLOSTR HISTOLYTICUM 0.1 MG"/>
    <n v="0"/>
    <n v="0"/>
    <n v="19695"/>
    <n v="5961308"/>
    <n v="0"/>
    <n v="0"/>
    <n v="0"/>
  </r>
  <r>
    <x v="1"/>
    <x v="0"/>
    <x v="1"/>
    <s v="INJECTION ALEMTUZUMAB 1 MG"/>
    <n v="0"/>
    <n v="0"/>
    <n v="19695"/>
    <n v="5961308"/>
    <n v="0"/>
    <n v="0"/>
    <n v="0"/>
  </r>
  <r>
    <x v="1"/>
    <x v="0"/>
    <x v="9"/>
    <s v="INJECTION ECULIZUMAB 10 MG"/>
    <n v="0"/>
    <n v="0"/>
    <n v="19695"/>
    <n v="5961308"/>
    <n v="0"/>
    <n v="0"/>
    <n v="0"/>
  </r>
  <r>
    <x v="1"/>
    <x v="0"/>
    <x v="10"/>
    <s v="INJECTION  NATALIZUMAB  1 MG"/>
    <n v="0"/>
    <n v="0"/>
    <n v="19695"/>
    <n v="5961308"/>
    <n v="0"/>
    <n v="0"/>
    <n v="0"/>
  </r>
  <r>
    <x v="1"/>
    <x v="0"/>
    <x v="11"/>
    <s v="INJ TESTOSTERONE UNDECANOATE 1 MG"/>
    <n v="0"/>
    <n v="0"/>
    <n v="19695"/>
    <n v="5961308"/>
    <n v="0"/>
    <n v="0"/>
    <n v="0"/>
  </r>
  <r>
    <x v="1"/>
    <x v="0"/>
    <x v="2"/>
    <s v="DACLIZUMAB PARENTERAL 25 MG"/>
    <n v="0"/>
    <n v="0"/>
    <n v="19695"/>
    <n v="5961308"/>
    <n v="0"/>
    <n v="0"/>
    <n v="0"/>
  </r>
  <r>
    <x v="1"/>
    <x v="0"/>
    <x v="3"/>
    <s v="MYCOPHENOLATE MOFETIL ORAL 250 MG"/>
    <n v="1"/>
    <n v="1"/>
    <n v="19695"/>
    <n v="5961308"/>
    <n v="0.1"/>
    <n v="0.1"/>
    <n v="1"/>
  </r>
  <r>
    <x v="1"/>
    <x v="0"/>
    <x v="12"/>
    <s v="MYCOPHENOLIC ACID ORAL 180 MG"/>
    <n v="0"/>
    <n v="0"/>
    <n v="19695"/>
    <n v="5961308"/>
    <n v="0"/>
    <n v="0"/>
    <n v="0"/>
  </r>
  <r>
    <x v="1"/>
    <x v="0"/>
    <x v="4"/>
    <s v="INJECTION ALEMTUZUMAB 10 MG"/>
    <n v="0"/>
    <n v="0"/>
    <n v="19695"/>
    <n v="5961308"/>
    <n v="0"/>
    <n v="0"/>
    <n v="0"/>
  </r>
  <r>
    <x v="1"/>
    <x v="0"/>
    <x v="13"/>
    <s v="MYCOPHENOLATE MOFETIL, ORAL, 250 MG"/>
    <n v="0"/>
    <n v="0"/>
    <n v="19695"/>
    <n v="5961308"/>
    <n v="0"/>
    <n v="0"/>
    <n v="0"/>
  </r>
  <r>
    <x v="1"/>
    <x v="0"/>
    <x v="14"/>
    <s v="INJECTION NATALIZUMAB PER 1 MG"/>
    <n v="0"/>
    <n v="0"/>
    <n v="19695"/>
    <n v="5961308"/>
    <n v="0"/>
    <n v="0"/>
    <n v="0"/>
  </r>
  <r>
    <x v="1"/>
    <x v="0"/>
    <x v="15"/>
    <s v="MIFEPRISTONE ORAL 200 MG"/>
    <n v="0"/>
    <n v="0"/>
    <n v="19695"/>
    <n v="5961308"/>
    <n v="0"/>
    <n v="0"/>
    <n v="0"/>
  </r>
  <r>
    <x v="1"/>
    <x v="0"/>
    <x v="5"/>
    <s v="DRUG SCRN QUAN MYCOPHENOLATE"/>
    <n v="4"/>
    <n v="7"/>
    <n v="154430"/>
    <n v="43551355"/>
    <n v="0"/>
    <n v="0"/>
    <n v="1.8"/>
  </r>
  <r>
    <x v="1"/>
    <x v="0"/>
    <x v="6"/>
    <s v="ASSAY OF PARATHORMONE"/>
    <n v="546"/>
    <n v="770"/>
    <n v="154430"/>
    <n v="43551355"/>
    <n v="3.5"/>
    <n v="5"/>
    <n v="1.4"/>
  </r>
  <r>
    <x v="1"/>
    <x v="0"/>
    <x v="7"/>
    <s v="INJECTION NATALIZUMAB PER 5 MG"/>
    <n v="0"/>
    <n v="0"/>
    <n v="154430"/>
    <n v="43551355"/>
    <n v="0"/>
    <n v="0"/>
    <n v="0"/>
  </r>
  <r>
    <x v="1"/>
    <x v="0"/>
    <x v="0"/>
    <s v="MYCOPHENOLIC ACID ORAL PER 180 MG"/>
    <n v="0"/>
    <n v="0"/>
    <n v="154430"/>
    <n v="43551355"/>
    <n v="0"/>
    <n v="0"/>
    <n v="0"/>
  </r>
  <r>
    <x v="1"/>
    <x v="0"/>
    <x v="8"/>
    <s v="INJ COLG CLOSTR HISTOLYTICUM 0.1 MG"/>
    <n v="0"/>
    <n v="0"/>
    <n v="154430"/>
    <n v="43551355"/>
    <n v="0"/>
    <n v="0"/>
    <n v="0"/>
  </r>
  <r>
    <x v="1"/>
    <x v="0"/>
    <x v="1"/>
    <s v="INJECTION ALEMTUZUMAB 1 MG"/>
    <n v="0"/>
    <n v="0"/>
    <n v="154430"/>
    <n v="43551355"/>
    <n v="0"/>
    <n v="0"/>
    <n v="0"/>
  </r>
  <r>
    <x v="1"/>
    <x v="0"/>
    <x v="9"/>
    <s v="INJECTION ECULIZUMAB 10 MG"/>
    <n v="1"/>
    <n v="3"/>
    <n v="154430"/>
    <n v="43551355"/>
    <n v="0"/>
    <n v="0"/>
    <n v="3"/>
  </r>
  <r>
    <x v="1"/>
    <x v="0"/>
    <x v="10"/>
    <s v="INJECTION  NATALIZUMAB  1 MG"/>
    <n v="15"/>
    <n v="124"/>
    <n v="154430"/>
    <n v="43551355"/>
    <n v="0.1"/>
    <n v="0.8"/>
    <n v="8.3000000000000007"/>
  </r>
  <r>
    <x v="1"/>
    <x v="0"/>
    <x v="11"/>
    <s v="INJ TESTOSTERONE UNDECANOATE 1 MG"/>
    <n v="3"/>
    <n v="5"/>
    <n v="154430"/>
    <n v="43551355"/>
    <n v="0"/>
    <n v="0"/>
    <n v="1.7"/>
  </r>
  <r>
    <x v="1"/>
    <x v="0"/>
    <x v="2"/>
    <s v="DACLIZUMAB PARENTERAL 25 MG"/>
    <n v="0"/>
    <n v="0"/>
    <n v="154430"/>
    <n v="43551355"/>
    <n v="0"/>
    <n v="0"/>
    <n v="0"/>
  </r>
  <r>
    <x v="1"/>
    <x v="0"/>
    <x v="3"/>
    <s v="MYCOPHENOLATE MOFETIL ORAL 250 MG"/>
    <n v="8"/>
    <n v="11"/>
    <n v="154430"/>
    <n v="43551355"/>
    <n v="0.1"/>
    <n v="0.1"/>
    <n v="1.4"/>
  </r>
  <r>
    <x v="1"/>
    <x v="0"/>
    <x v="12"/>
    <s v="MYCOPHENOLIC ACID ORAL 180 MG"/>
    <n v="0"/>
    <n v="0"/>
    <n v="154430"/>
    <n v="43551355"/>
    <n v="0"/>
    <n v="0"/>
    <n v="0"/>
  </r>
  <r>
    <x v="1"/>
    <x v="0"/>
    <x v="4"/>
    <s v="INJECTION ALEMTUZUMAB 10 MG"/>
    <n v="0"/>
    <n v="0"/>
    <n v="154430"/>
    <n v="43551355"/>
    <n v="0"/>
    <n v="0"/>
    <n v="0"/>
  </r>
  <r>
    <x v="1"/>
    <x v="0"/>
    <x v="13"/>
    <s v="MYCOPHENOLATE MOFETIL, ORAL, 250 MG"/>
    <n v="0"/>
    <n v="0"/>
    <n v="154430"/>
    <n v="43551355"/>
    <n v="0"/>
    <n v="0"/>
    <n v="0"/>
  </r>
  <r>
    <x v="1"/>
    <x v="0"/>
    <x v="14"/>
    <s v="INJECTION NATALIZUMAB PER 1 MG"/>
    <n v="0"/>
    <n v="0"/>
    <n v="154430"/>
    <n v="43551355"/>
    <n v="0"/>
    <n v="0"/>
    <n v="0"/>
  </r>
  <r>
    <x v="1"/>
    <x v="0"/>
    <x v="15"/>
    <s v="MIFEPRISTONE ORAL 200 MG"/>
    <n v="0"/>
    <n v="0"/>
    <n v="154430"/>
    <n v="43551355"/>
    <n v="0"/>
    <n v="0"/>
    <n v="0"/>
  </r>
  <r>
    <x v="1"/>
    <x v="0"/>
    <x v="5"/>
    <s v="DRUG SCRN QUAN MYCOPHENOLATE"/>
    <n v="5"/>
    <n v="9"/>
    <n v="147825"/>
    <n v="45801632"/>
    <n v="0"/>
    <n v="0.1"/>
    <n v="1.8"/>
  </r>
  <r>
    <x v="1"/>
    <x v="0"/>
    <x v="6"/>
    <s v="ASSAY OF PARATHORMONE"/>
    <n v="1763"/>
    <n v="2869"/>
    <n v="147825"/>
    <n v="45801632"/>
    <n v="11.9"/>
    <n v="19.399999999999999"/>
    <n v="1.6"/>
  </r>
  <r>
    <x v="1"/>
    <x v="0"/>
    <x v="7"/>
    <s v="INJECTION NATALIZUMAB PER 5 MG"/>
    <n v="0"/>
    <n v="0"/>
    <n v="147825"/>
    <n v="45801632"/>
    <n v="0"/>
    <n v="0"/>
    <n v="0"/>
  </r>
  <r>
    <x v="1"/>
    <x v="0"/>
    <x v="0"/>
    <s v="MYCOPHENOLIC ACID ORAL PER 180 MG"/>
    <n v="0"/>
    <n v="0"/>
    <n v="147825"/>
    <n v="45801632"/>
    <n v="0"/>
    <n v="0"/>
    <n v="0"/>
  </r>
  <r>
    <x v="1"/>
    <x v="0"/>
    <x v="8"/>
    <s v="INJ COLG CLOSTR HISTOLYTICUM 0.1 MG"/>
    <n v="0"/>
    <n v="0"/>
    <n v="147825"/>
    <n v="45801632"/>
    <n v="0"/>
    <n v="0"/>
    <n v="0"/>
  </r>
  <r>
    <x v="1"/>
    <x v="0"/>
    <x v="1"/>
    <s v="INJECTION ALEMTUZUMAB 1 MG"/>
    <n v="1"/>
    <n v="5"/>
    <n v="147825"/>
    <n v="45801632"/>
    <n v="0"/>
    <n v="0"/>
    <n v="5"/>
  </r>
  <r>
    <x v="1"/>
    <x v="0"/>
    <x v="9"/>
    <s v="INJECTION ECULIZUMAB 10 MG"/>
    <n v="0"/>
    <n v="0"/>
    <n v="147825"/>
    <n v="45801632"/>
    <n v="0"/>
    <n v="0"/>
    <n v="0"/>
  </r>
  <r>
    <x v="1"/>
    <x v="0"/>
    <x v="10"/>
    <s v="INJECTION  NATALIZUMAB  1 MG"/>
    <n v="13"/>
    <n v="114"/>
    <n v="147825"/>
    <n v="45801632"/>
    <n v="0.1"/>
    <n v="0.8"/>
    <n v="8.8000000000000007"/>
  </r>
  <r>
    <x v="1"/>
    <x v="0"/>
    <x v="11"/>
    <s v="INJ TESTOSTERONE UNDECANOATE 1 MG"/>
    <n v="21"/>
    <n v="83"/>
    <n v="147825"/>
    <n v="45801632"/>
    <n v="0.1"/>
    <n v="0.6"/>
    <n v="4"/>
  </r>
  <r>
    <x v="1"/>
    <x v="0"/>
    <x v="2"/>
    <s v="DACLIZUMAB PARENTERAL 25 MG"/>
    <n v="0"/>
    <n v="0"/>
    <n v="147825"/>
    <n v="45801632"/>
    <n v="0"/>
    <n v="0"/>
    <n v="0"/>
  </r>
  <r>
    <x v="1"/>
    <x v="0"/>
    <x v="3"/>
    <s v="MYCOPHENOLATE MOFETIL ORAL 250 MG"/>
    <n v="18"/>
    <n v="70"/>
    <n v="147825"/>
    <n v="45801632"/>
    <n v="0.1"/>
    <n v="0.5"/>
    <n v="3.9"/>
  </r>
  <r>
    <x v="1"/>
    <x v="0"/>
    <x v="12"/>
    <s v="MYCOPHENOLIC ACID ORAL 180 MG"/>
    <n v="5"/>
    <n v="32"/>
    <n v="147825"/>
    <n v="45801632"/>
    <n v="0"/>
    <n v="0.2"/>
    <n v="6.4"/>
  </r>
  <r>
    <x v="1"/>
    <x v="0"/>
    <x v="4"/>
    <s v="INJECTION ALEMTUZUMAB 10 MG"/>
    <n v="0"/>
    <n v="0"/>
    <n v="147825"/>
    <n v="45801632"/>
    <n v="0"/>
    <n v="0"/>
    <n v="0"/>
  </r>
  <r>
    <x v="1"/>
    <x v="0"/>
    <x v="13"/>
    <s v="MYCOPHENOLATE MOFETIL, ORAL, 250 MG"/>
    <n v="0"/>
    <n v="0"/>
    <n v="147825"/>
    <n v="45801632"/>
    <n v="0"/>
    <n v="0"/>
    <n v="0"/>
  </r>
  <r>
    <x v="1"/>
    <x v="0"/>
    <x v="14"/>
    <s v="INJECTION NATALIZUMAB PER 1 MG"/>
    <n v="0"/>
    <n v="0"/>
    <n v="147825"/>
    <n v="45801632"/>
    <n v="0"/>
    <n v="0"/>
    <n v="0"/>
  </r>
  <r>
    <x v="1"/>
    <x v="0"/>
    <x v="15"/>
    <s v="MIFEPRISTONE ORAL 200 MG"/>
    <n v="0"/>
    <n v="0"/>
    <n v="147825"/>
    <n v="45801632"/>
    <n v="0"/>
    <n v="0"/>
    <n v="0"/>
  </r>
  <r>
    <x v="1"/>
    <x v="0"/>
    <x v="5"/>
    <s v="DRUG SCRN QUAN MYCOPHENOLATE"/>
    <n v="0"/>
    <n v="0"/>
    <n v="25976"/>
    <n v="8683494"/>
    <n v="0"/>
    <n v="0"/>
    <n v="0"/>
  </r>
  <r>
    <x v="1"/>
    <x v="0"/>
    <x v="6"/>
    <s v="ASSAY OF PARATHORMONE"/>
    <n v="626"/>
    <n v="1215"/>
    <n v="25976"/>
    <n v="8683494"/>
    <n v="24.1"/>
    <n v="46.8"/>
    <n v="1.9"/>
  </r>
  <r>
    <x v="1"/>
    <x v="0"/>
    <x v="7"/>
    <s v="INJECTION NATALIZUMAB PER 5 MG"/>
    <n v="0"/>
    <n v="0"/>
    <n v="25976"/>
    <n v="8683494"/>
    <n v="0"/>
    <n v="0"/>
    <n v="0"/>
  </r>
  <r>
    <x v="1"/>
    <x v="0"/>
    <x v="0"/>
    <s v="MYCOPHENOLIC ACID ORAL PER 180 MG"/>
    <n v="0"/>
    <n v="0"/>
    <n v="25976"/>
    <n v="8683494"/>
    <n v="0"/>
    <n v="0"/>
    <n v="0"/>
  </r>
  <r>
    <x v="1"/>
    <x v="0"/>
    <x v="8"/>
    <s v="INJ COLG CLOSTR HISTOLYTICUM 0.1 MG"/>
    <n v="0"/>
    <n v="0"/>
    <n v="25976"/>
    <n v="8683494"/>
    <n v="0"/>
    <n v="0"/>
    <n v="0"/>
  </r>
  <r>
    <x v="1"/>
    <x v="0"/>
    <x v="1"/>
    <s v="INJECTION ALEMTUZUMAB 1 MG"/>
    <n v="0"/>
    <n v="0"/>
    <n v="25976"/>
    <n v="8683494"/>
    <n v="0"/>
    <n v="0"/>
    <n v="0"/>
  </r>
  <r>
    <x v="1"/>
    <x v="0"/>
    <x v="9"/>
    <s v="INJECTION ECULIZUMAB 10 MG"/>
    <n v="1"/>
    <n v="26"/>
    <n v="25976"/>
    <n v="8683494"/>
    <n v="0"/>
    <n v="1"/>
    <n v="26"/>
  </r>
  <r>
    <x v="1"/>
    <x v="0"/>
    <x v="10"/>
    <s v="INJECTION  NATALIZUMAB  1 MG"/>
    <n v="0"/>
    <n v="0"/>
    <n v="25976"/>
    <n v="8683494"/>
    <n v="0"/>
    <n v="0"/>
    <n v="0"/>
  </r>
  <r>
    <x v="1"/>
    <x v="0"/>
    <x v="11"/>
    <s v="INJ TESTOSTERONE UNDECANOATE 1 MG"/>
    <n v="12"/>
    <n v="56"/>
    <n v="25976"/>
    <n v="8683494"/>
    <n v="0.5"/>
    <n v="2.2000000000000002"/>
    <n v="4.7"/>
  </r>
  <r>
    <x v="1"/>
    <x v="0"/>
    <x v="2"/>
    <s v="DACLIZUMAB PARENTERAL 25 MG"/>
    <n v="0"/>
    <n v="0"/>
    <n v="25976"/>
    <n v="8683494"/>
    <n v="0"/>
    <n v="0"/>
    <n v="0"/>
  </r>
  <r>
    <x v="1"/>
    <x v="0"/>
    <x v="3"/>
    <s v="MYCOPHENOLATE MOFETIL ORAL 250 MG"/>
    <n v="19"/>
    <n v="133"/>
    <n v="25976"/>
    <n v="8683494"/>
    <n v="0.7"/>
    <n v="5.0999999999999996"/>
    <n v="7"/>
  </r>
  <r>
    <x v="1"/>
    <x v="0"/>
    <x v="12"/>
    <s v="MYCOPHENOLIC ACID ORAL 180 MG"/>
    <n v="4"/>
    <n v="16"/>
    <n v="25976"/>
    <n v="8683494"/>
    <n v="0.2"/>
    <n v="0.6"/>
    <n v="4"/>
  </r>
  <r>
    <x v="1"/>
    <x v="0"/>
    <x v="4"/>
    <s v="INJECTION ALEMTUZUMAB 10 MG"/>
    <n v="0"/>
    <n v="0"/>
    <n v="25976"/>
    <n v="8683494"/>
    <n v="0"/>
    <n v="0"/>
    <n v="0"/>
  </r>
  <r>
    <x v="1"/>
    <x v="0"/>
    <x v="13"/>
    <s v="MYCOPHENOLATE MOFETIL, ORAL, 250 MG"/>
    <n v="0"/>
    <n v="0"/>
    <n v="25976"/>
    <n v="8683494"/>
    <n v="0"/>
    <n v="0"/>
    <n v="0"/>
  </r>
  <r>
    <x v="1"/>
    <x v="0"/>
    <x v="14"/>
    <s v="INJECTION NATALIZUMAB PER 1 MG"/>
    <n v="0"/>
    <n v="0"/>
    <n v="25976"/>
    <n v="8683494"/>
    <n v="0"/>
    <n v="0"/>
    <n v="0"/>
  </r>
  <r>
    <x v="1"/>
    <x v="0"/>
    <x v="15"/>
    <s v="MIFEPRISTONE ORAL 200 MG"/>
    <n v="0"/>
    <n v="0"/>
    <n v="25976"/>
    <n v="8683494"/>
    <n v="0"/>
    <n v="0"/>
    <n v="0"/>
  </r>
  <r>
    <x v="0"/>
    <x v="0"/>
    <x v="5"/>
    <s v="DRUG SCRN QUAN MYCOPHENOLATE"/>
    <n v="0"/>
    <n v="0"/>
    <n v="21726"/>
    <n v="5948564"/>
    <n v="0"/>
    <n v="0"/>
    <n v="0"/>
  </r>
  <r>
    <x v="0"/>
    <x v="0"/>
    <x v="6"/>
    <s v="ASSAY OF PARATHORMONE"/>
    <n v="21"/>
    <n v="34"/>
    <n v="21726"/>
    <n v="5948564"/>
    <n v="1"/>
    <n v="1.6"/>
    <n v="1.6"/>
  </r>
  <r>
    <x v="0"/>
    <x v="0"/>
    <x v="7"/>
    <s v="INJECTION NATALIZUMAB PER 5 MG"/>
    <n v="0"/>
    <n v="0"/>
    <n v="21726"/>
    <n v="5948564"/>
    <n v="0"/>
    <n v="0"/>
    <n v="0"/>
  </r>
  <r>
    <x v="0"/>
    <x v="0"/>
    <x v="0"/>
    <s v="MYCOPHENOLIC ACID ORAL PER 180 MG"/>
    <n v="0"/>
    <n v="0"/>
    <n v="21726"/>
    <n v="5948564"/>
    <n v="0"/>
    <n v="0"/>
    <n v="0"/>
  </r>
  <r>
    <x v="0"/>
    <x v="0"/>
    <x v="8"/>
    <s v="INJ COLG CLOSTR HISTOLYTICUM 0.1 MG"/>
    <n v="0"/>
    <n v="0"/>
    <n v="21726"/>
    <n v="5948564"/>
    <n v="0"/>
    <n v="0"/>
    <n v="0"/>
  </r>
  <r>
    <x v="0"/>
    <x v="0"/>
    <x v="1"/>
    <s v="INJECTION ALEMTUZUMAB 1 MG"/>
    <n v="0"/>
    <n v="0"/>
    <n v="21726"/>
    <n v="5948564"/>
    <n v="0"/>
    <n v="0"/>
    <n v="0"/>
  </r>
  <r>
    <x v="0"/>
    <x v="0"/>
    <x v="9"/>
    <s v="INJECTION ECULIZUMAB 10 MG"/>
    <n v="0"/>
    <n v="0"/>
    <n v="21726"/>
    <n v="5948564"/>
    <n v="0"/>
    <n v="0"/>
    <n v="0"/>
  </r>
  <r>
    <x v="0"/>
    <x v="0"/>
    <x v="10"/>
    <s v="INJECTION  NATALIZUMAB  1 MG"/>
    <n v="0"/>
    <n v="0"/>
    <n v="21726"/>
    <n v="5948564"/>
    <n v="0"/>
    <n v="0"/>
    <n v="0"/>
  </r>
  <r>
    <x v="0"/>
    <x v="0"/>
    <x v="11"/>
    <s v="INJ TESTOSTERONE UNDECANOATE 1 MG"/>
    <n v="0"/>
    <n v="0"/>
    <n v="21726"/>
    <n v="5948564"/>
    <n v="0"/>
    <n v="0"/>
    <n v="0"/>
  </r>
  <r>
    <x v="0"/>
    <x v="0"/>
    <x v="2"/>
    <s v="DACLIZUMAB PARENTERAL 25 MG"/>
    <n v="0"/>
    <n v="0"/>
    <n v="21726"/>
    <n v="5948564"/>
    <n v="0"/>
    <n v="0"/>
    <n v="0"/>
  </r>
  <r>
    <x v="0"/>
    <x v="0"/>
    <x v="3"/>
    <s v="MYCOPHENOLATE MOFETIL ORAL 250 MG"/>
    <n v="0"/>
    <n v="0"/>
    <n v="21726"/>
    <n v="5948564"/>
    <n v="0"/>
    <n v="0"/>
    <n v="0"/>
  </r>
  <r>
    <x v="0"/>
    <x v="0"/>
    <x v="12"/>
    <s v="MYCOPHENOLIC ACID ORAL 180 MG"/>
    <n v="0"/>
    <n v="0"/>
    <n v="21726"/>
    <n v="5948564"/>
    <n v="0"/>
    <n v="0"/>
    <n v="0"/>
  </r>
  <r>
    <x v="0"/>
    <x v="0"/>
    <x v="4"/>
    <s v="INJECTION ALEMTUZUMAB 10 MG"/>
    <n v="0"/>
    <n v="0"/>
    <n v="21726"/>
    <n v="5948564"/>
    <n v="0"/>
    <n v="0"/>
    <n v="0"/>
  </r>
  <r>
    <x v="0"/>
    <x v="0"/>
    <x v="13"/>
    <s v="MYCOPHENOLATE MOFETIL, ORAL, 250 MG"/>
    <n v="0"/>
    <n v="0"/>
    <n v="21726"/>
    <n v="5948564"/>
    <n v="0"/>
    <n v="0"/>
    <n v="0"/>
  </r>
  <r>
    <x v="0"/>
    <x v="0"/>
    <x v="14"/>
    <s v="INJECTION NATALIZUMAB PER 1 MG"/>
    <n v="0"/>
    <n v="0"/>
    <n v="21726"/>
    <n v="5948564"/>
    <n v="0"/>
    <n v="0"/>
    <n v="0"/>
  </r>
  <r>
    <x v="0"/>
    <x v="0"/>
    <x v="15"/>
    <s v="MIFEPRISTONE ORAL 200 MG"/>
    <n v="0"/>
    <n v="0"/>
    <n v="21726"/>
    <n v="5948564"/>
    <n v="0"/>
    <n v="0"/>
    <n v="0"/>
  </r>
  <r>
    <x v="0"/>
    <x v="0"/>
    <x v="5"/>
    <s v="DRUG SCRN QUAN MYCOPHENOLATE"/>
    <n v="0"/>
    <n v="0"/>
    <n v="20040"/>
    <n v="5984926"/>
    <n v="0"/>
    <n v="0"/>
    <n v="0"/>
  </r>
  <r>
    <x v="0"/>
    <x v="0"/>
    <x v="6"/>
    <s v="ASSAY OF PARATHORMONE"/>
    <n v="17"/>
    <n v="28"/>
    <n v="20040"/>
    <n v="5984926"/>
    <n v="0.8"/>
    <n v="1.4"/>
    <n v="1.6"/>
  </r>
  <r>
    <x v="0"/>
    <x v="0"/>
    <x v="7"/>
    <s v="INJECTION NATALIZUMAB PER 5 MG"/>
    <n v="0"/>
    <n v="0"/>
    <n v="20040"/>
    <n v="5984926"/>
    <n v="0"/>
    <n v="0"/>
    <n v="0"/>
  </r>
  <r>
    <x v="0"/>
    <x v="0"/>
    <x v="0"/>
    <s v="MYCOPHENOLIC ACID ORAL PER 180 MG"/>
    <n v="0"/>
    <n v="0"/>
    <n v="20040"/>
    <n v="5984926"/>
    <n v="0"/>
    <n v="0"/>
    <n v="0"/>
  </r>
  <r>
    <x v="0"/>
    <x v="0"/>
    <x v="8"/>
    <s v="INJ COLG CLOSTR HISTOLYTICUM 0.1 MG"/>
    <n v="0"/>
    <n v="0"/>
    <n v="20040"/>
    <n v="5984926"/>
    <n v="0"/>
    <n v="0"/>
    <n v="0"/>
  </r>
  <r>
    <x v="0"/>
    <x v="0"/>
    <x v="1"/>
    <s v="INJECTION ALEMTUZUMAB 1 MG"/>
    <n v="0"/>
    <n v="0"/>
    <n v="20040"/>
    <n v="5984926"/>
    <n v="0"/>
    <n v="0"/>
    <n v="0"/>
  </r>
  <r>
    <x v="0"/>
    <x v="0"/>
    <x v="9"/>
    <s v="INJECTION ECULIZUMAB 10 MG"/>
    <n v="0"/>
    <n v="0"/>
    <n v="20040"/>
    <n v="5984926"/>
    <n v="0"/>
    <n v="0"/>
    <n v="0"/>
  </r>
  <r>
    <x v="0"/>
    <x v="0"/>
    <x v="10"/>
    <s v="INJECTION  NATALIZUMAB  1 MG"/>
    <n v="0"/>
    <n v="0"/>
    <n v="20040"/>
    <n v="5984926"/>
    <n v="0"/>
    <n v="0"/>
    <n v="0"/>
  </r>
  <r>
    <x v="0"/>
    <x v="0"/>
    <x v="11"/>
    <s v="INJ TESTOSTERONE UNDECANOATE 1 MG"/>
    <n v="0"/>
    <n v="0"/>
    <n v="20040"/>
    <n v="5984926"/>
    <n v="0"/>
    <n v="0"/>
    <n v="0"/>
  </r>
  <r>
    <x v="0"/>
    <x v="0"/>
    <x v="2"/>
    <s v="DACLIZUMAB PARENTERAL 25 MG"/>
    <n v="0"/>
    <n v="0"/>
    <n v="20040"/>
    <n v="5984926"/>
    <n v="0"/>
    <n v="0"/>
    <n v="0"/>
  </r>
  <r>
    <x v="0"/>
    <x v="0"/>
    <x v="3"/>
    <s v="MYCOPHENOLATE MOFETIL ORAL 250 MG"/>
    <n v="0"/>
    <n v="0"/>
    <n v="20040"/>
    <n v="5984926"/>
    <n v="0"/>
    <n v="0"/>
    <n v="0"/>
  </r>
  <r>
    <x v="0"/>
    <x v="0"/>
    <x v="12"/>
    <s v="MYCOPHENOLIC ACID ORAL 180 MG"/>
    <n v="0"/>
    <n v="0"/>
    <n v="20040"/>
    <n v="5984926"/>
    <n v="0"/>
    <n v="0"/>
    <n v="0"/>
  </r>
  <r>
    <x v="0"/>
    <x v="0"/>
    <x v="4"/>
    <s v="INJECTION ALEMTUZUMAB 10 MG"/>
    <n v="0"/>
    <n v="0"/>
    <n v="20040"/>
    <n v="5984926"/>
    <n v="0"/>
    <n v="0"/>
    <n v="0"/>
  </r>
  <r>
    <x v="0"/>
    <x v="0"/>
    <x v="13"/>
    <s v="MYCOPHENOLATE MOFETIL, ORAL, 250 MG"/>
    <n v="0"/>
    <n v="0"/>
    <n v="20040"/>
    <n v="5984926"/>
    <n v="0"/>
    <n v="0"/>
    <n v="0"/>
  </r>
  <r>
    <x v="0"/>
    <x v="0"/>
    <x v="14"/>
    <s v="INJECTION NATALIZUMAB PER 1 MG"/>
    <n v="0"/>
    <n v="0"/>
    <n v="20040"/>
    <n v="5984926"/>
    <n v="0"/>
    <n v="0"/>
    <n v="0"/>
  </r>
  <r>
    <x v="0"/>
    <x v="0"/>
    <x v="15"/>
    <s v="MIFEPRISTONE ORAL 200 MG"/>
    <n v="0"/>
    <n v="0"/>
    <n v="20040"/>
    <n v="5984926"/>
    <n v="0"/>
    <n v="0"/>
    <n v="0"/>
  </r>
  <r>
    <x v="0"/>
    <x v="0"/>
    <x v="5"/>
    <s v="DRUG SCRN QUAN MYCOPHENOLATE"/>
    <n v="1"/>
    <n v="7"/>
    <n v="44398"/>
    <n v="13409134"/>
    <n v="0"/>
    <n v="0.2"/>
    <n v="7"/>
  </r>
  <r>
    <x v="0"/>
    <x v="0"/>
    <x v="6"/>
    <s v="ASSAY OF PARATHORMONE"/>
    <n v="89"/>
    <n v="135"/>
    <n v="44398"/>
    <n v="13409134"/>
    <n v="2"/>
    <n v="3"/>
    <n v="1.5"/>
  </r>
  <r>
    <x v="0"/>
    <x v="0"/>
    <x v="7"/>
    <s v="INJECTION NATALIZUMAB PER 5 MG"/>
    <n v="0"/>
    <n v="0"/>
    <n v="44398"/>
    <n v="13409134"/>
    <n v="0"/>
    <n v="0"/>
    <n v="0"/>
  </r>
  <r>
    <x v="0"/>
    <x v="0"/>
    <x v="0"/>
    <s v="MYCOPHENOLIC ACID ORAL PER 180 MG"/>
    <n v="0"/>
    <n v="0"/>
    <n v="44398"/>
    <n v="13409134"/>
    <n v="0"/>
    <n v="0"/>
    <n v="0"/>
  </r>
  <r>
    <x v="0"/>
    <x v="0"/>
    <x v="8"/>
    <s v="INJ COLG CLOSTR HISTOLYTICUM 0.1 MG"/>
    <n v="0"/>
    <n v="0"/>
    <n v="44398"/>
    <n v="13409134"/>
    <n v="0"/>
    <n v="0"/>
    <n v="0"/>
  </r>
  <r>
    <x v="0"/>
    <x v="0"/>
    <x v="1"/>
    <s v="INJECTION ALEMTUZUMAB 1 MG"/>
    <n v="0"/>
    <n v="0"/>
    <n v="44398"/>
    <n v="13409134"/>
    <n v="0"/>
    <n v="0"/>
    <n v="0"/>
  </r>
  <r>
    <x v="0"/>
    <x v="0"/>
    <x v="9"/>
    <s v="INJECTION ECULIZUMAB 10 MG"/>
    <n v="0"/>
    <n v="0"/>
    <n v="44398"/>
    <n v="13409134"/>
    <n v="0"/>
    <n v="0"/>
    <n v="0"/>
  </r>
  <r>
    <x v="0"/>
    <x v="0"/>
    <x v="10"/>
    <s v="INJECTION  NATALIZUMAB  1 MG"/>
    <n v="0"/>
    <n v="0"/>
    <n v="44398"/>
    <n v="13409134"/>
    <n v="0"/>
    <n v="0"/>
    <n v="0"/>
  </r>
  <r>
    <x v="0"/>
    <x v="0"/>
    <x v="11"/>
    <s v="INJ TESTOSTERONE UNDECANOATE 1 MG"/>
    <n v="0"/>
    <n v="0"/>
    <n v="44398"/>
    <n v="13409134"/>
    <n v="0"/>
    <n v="0"/>
    <n v="0"/>
  </r>
  <r>
    <x v="0"/>
    <x v="0"/>
    <x v="2"/>
    <s v="DACLIZUMAB PARENTERAL 25 MG"/>
    <n v="0"/>
    <n v="0"/>
    <n v="44398"/>
    <n v="13409134"/>
    <n v="0"/>
    <n v="0"/>
    <n v="0"/>
  </r>
  <r>
    <x v="0"/>
    <x v="0"/>
    <x v="3"/>
    <s v="MYCOPHENOLATE MOFETIL ORAL 250 MG"/>
    <n v="1"/>
    <n v="3"/>
    <n v="44398"/>
    <n v="13409134"/>
    <n v="0"/>
    <n v="0.1"/>
    <n v="3"/>
  </r>
  <r>
    <x v="0"/>
    <x v="0"/>
    <x v="12"/>
    <s v="MYCOPHENOLIC ACID ORAL 180 MG"/>
    <n v="0"/>
    <n v="0"/>
    <n v="44398"/>
    <n v="13409134"/>
    <n v="0"/>
    <n v="0"/>
    <n v="0"/>
  </r>
  <r>
    <x v="0"/>
    <x v="0"/>
    <x v="4"/>
    <s v="INJECTION ALEMTUZUMAB 10 MG"/>
    <n v="0"/>
    <n v="0"/>
    <n v="44398"/>
    <n v="13409134"/>
    <n v="0"/>
    <n v="0"/>
    <n v="0"/>
  </r>
  <r>
    <x v="0"/>
    <x v="0"/>
    <x v="13"/>
    <s v="MYCOPHENOLATE MOFETIL, ORAL, 250 MG"/>
    <n v="0"/>
    <n v="0"/>
    <n v="44398"/>
    <n v="13409134"/>
    <n v="0"/>
    <n v="0"/>
    <n v="0"/>
  </r>
  <r>
    <x v="0"/>
    <x v="0"/>
    <x v="14"/>
    <s v="INJECTION NATALIZUMAB PER 1 MG"/>
    <n v="0"/>
    <n v="0"/>
    <n v="44398"/>
    <n v="13409134"/>
    <n v="0"/>
    <n v="0"/>
    <n v="0"/>
  </r>
  <r>
    <x v="0"/>
    <x v="0"/>
    <x v="15"/>
    <s v="MIFEPRISTONE ORAL 200 MG"/>
    <n v="12"/>
    <n v="12"/>
    <n v="44398"/>
    <n v="13409134"/>
    <n v="0.3"/>
    <n v="0.3"/>
    <n v="1"/>
  </r>
  <r>
    <x v="0"/>
    <x v="0"/>
    <x v="5"/>
    <s v="DRUG SCRN QUAN MYCOPHENOLATE"/>
    <n v="0"/>
    <n v="0"/>
    <n v="17499"/>
    <n v="5146130"/>
    <n v="0"/>
    <n v="0"/>
    <n v="0"/>
  </r>
  <r>
    <x v="0"/>
    <x v="0"/>
    <x v="6"/>
    <s v="ASSAY OF PARATHORMONE"/>
    <n v="52"/>
    <n v="73"/>
    <n v="17499"/>
    <n v="5146130"/>
    <n v="3"/>
    <n v="4.2"/>
    <n v="1.4"/>
  </r>
  <r>
    <x v="0"/>
    <x v="0"/>
    <x v="7"/>
    <s v="INJECTION NATALIZUMAB PER 5 MG"/>
    <n v="0"/>
    <n v="0"/>
    <n v="17499"/>
    <n v="5146130"/>
    <n v="0"/>
    <n v="0"/>
    <n v="0"/>
  </r>
  <r>
    <x v="0"/>
    <x v="0"/>
    <x v="0"/>
    <s v="MYCOPHENOLIC ACID ORAL PER 180 MG"/>
    <n v="0"/>
    <n v="0"/>
    <n v="17499"/>
    <n v="5146130"/>
    <n v="0"/>
    <n v="0"/>
    <n v="0"/>
  </r>
  <r>
    <x v="0"/>
    <x v="0"/>
    <x v="8"/>
    <s v="INJ COLG CLOSTR HISTOLYTICUM 0.1 MG"/>
    <n v="0"/>
    <n v="0"/>
    <n v="17499"/>
    <n v="5146130"/>
    <n v="0"/>
    <n v="0"/>
    <n v="0"/>
  </r>
  <r>
    <x v="0"/>
    <x v="0"/>
    <x v="1"/>
    <s v="INJECTION ALEMTUZUMAB 1 MG"/>
    <n v="0"/>
    <n v="0"/>
    <n v="17499"/>
    <n v="5146130"/>
    <n v="0"/>
    <n v="0"/>
    <n v="0"/>
  </r>
  <r>
    <x v="0"/>
    <x v="0"/>
    <x v="9"/>
    <s v="INJECTION ECULIZUMAB 10 MG"/>
    <n v="0"/>
    <n v="0"/>
    <n v="17499"/>
    <n v="5146130"/>
    <n v="0"/>
    <n v="0"/>
    <n v="0"/>
  </r>
  <r>
    <x v="0"/>
    <x v="0"/>
    <x v="10"/>
    <s v="INJECTION  NATALIZUMAB  1 MG"/>
    <n v="0"/>
    <n v="0"/>
    <n v="17499"/>
    <n v="5146130"/>
    <n v="0"/>
    <n v="0"/>
    <n v="0"/>
  </r>
  <r>
    <x v="0"/>
    <x v="0"/>
    <x v="11"/>
    <s v="INJ TESTOSTERONE UNDECANOATE 1 MG"/>
    <n v="0"/>
    <n v="0"/>
    <n v="17499"/>
    <n v="5146130"/>
    <n v="0"/>
    <n v="0"/>
    <n v="0"/>
  </r>
  <r>
    <x v="0"/>
    <x v="0"/>
    <x v="2"/>
    <s v="DACLIZUMAB PARENTERAL 25 MG"/>
    <n v="0"/>
    <n v="0"/>
    <n v="17499"/>
    <n v="5146130"/>
    <n v="0"/>
    <n v="0"/>
    <n v="0"/>
  </r>
  <r>
    <x v="0"/>
    <x v="0"/>
    <x v="3"/>
    <s v="MYCOPHENOLATE MOFETIL ORAL 250 MG"/>
    <n v="0"/>
    <n v="0"/>
    <n v="17499"/>
    <n v="5146130"/>
    <n v="0"/>
    <n v="0"/>
    <n v="0"/>
  </r>
  <r>
    <x v="0"/>
    <x v="0"/>
    <x v="12"/>
    <s v="MYCOPHENOLIC ACID ORAL 180 MG"/>
    <n v="0"/>
    <n v="0"/>
    <n v="17499"/>
    <n v="5146130"/>
    <n v="0"/>
    <n v="0"/>
    <n v="0"/>
  </r>
  <r>
    <x v="0"/>
    <x v="0"/>
    <x v="4"/>
    <s v="INJECTION ALEMTUZUMAB 10 MG"/>
    <n v="0"/>
    <n v="0"/>
    <n v="17499"/>
    <n v="5146130"/>
    <n v="0"/>
    <n v="0"/>
    <n v="0"/>
  </r>
  <r>
    <x v="0"/>
    <x v="0"/>
    <x v="13"/>
    <s v="MYCOPHENOLATE MOFETIL, ORAL, 250 MG"/>
    <n v="0"/>
    <n v="0"/>
    <n v="17499"/>
    <n v="5146130"/>
    <n v="0"/>
    <n v="0"/>
    <n v="0"/>
  </r>
  <r>
    <x v="0"/>
    <x v="0"/>
    <x v="14"/>
    <s v="INJECTION NATALIZUMAB PER 1 MG"/>
    <n v="0"/>
    <n v="0"/>
    <n v="17499"/>
    <n v="5146130"/>
    <n v="0"/>
    <n v="0"/>
    <n v="0"/>
  </r>
  <r>
    <x v="0"/>
    <x v="0"/>
    <x v="15"/>
    <s v="MIFEPRISTONE ORAL 200 MG"/>
    <n v="36"/>
    <n v="38"/>
    <n v="17499"/>
    <n v="5146130"/>
    <n v="2.1"/>
    <n v="2.2000000000000002"/>
    <n v="1.1000000000000001"/>
  </r>
  <r>
    <x v="0"/>
    <x v="0"/>
    <x v="5"/>
    <s v="DRUG SCRN QUAN MYCOPHENOLATE"/>
    <n v="4"/>
    <n v="5"/>
    <n v="149742"/>
    <n v="41771790"/>
    <n v="0"/>
    <n v="0"/>
    <n v="1.3"/>
  </r>
  <r>
    <x v="0"/>
    <x v="0"/>
    <x v="6"/>
    <s v="ASSAY OF PARATHORMONE"/>
    <n v="1059"/>
    <n v="1425"/>
    <n v="149742"/>
    <n v="41771790"/>
    <n v="7.1"/>
    <n v="9.5"/>
    <n v="1.3"/>
  </r>
  <r>
    <x v="0"/>
    <x v="0"/>
    <x v="7"/>
    <s v="INJECTION NATALIZUMAB PER 5 MG"/>
    <n v="0"/>
    <n v="0"/>
    <n v="149742"/>
    <n v="41771790"/>
    <n v="0"/>
    <n v="0"/>
    <n v="0"/>
  </r>
  <r>
    <x v="0"/>
    <x v="0"/>
    <x v="0"/>
    <s v="MYCOPHENOLIC ACID ORAL PER 180 MG"/>
    <n v="0"/>
    <n v="0"/>
    <n v="149742"/>
    <n v="41771790"/>
    <n v="0"/>
    <n v="0"/>
    <n v="0"/>
  </r>
  <r>
    <x v="0"/>
    <x v="0"/>
    <x v="8"/>
    <s v="INJ COLG CLOSTR HISTOLYTICUM 0.1 MG"/>
    <n v="0"/>
    <n v="0"/>
    <n v="149742"/>
    <n v="41771790"/>
    <n v="0"/>
    <n v="0"/>
    <n v="0"/>
  </r>
  <r>
    <x v="0"/>
    <x v="0"/>
    <x v="1"/>
    <s v="INJECTION ALEMTUZUMAB 1 MG"/>
    <n v="2"/>
    <n v="8"/>
    <n v="149742"/>
    <n v="41771790"/>
    <n v="0"/>
    <n v="0.1"/>
    <n v="4"/>
  </r>
  <r>
    <x v="0"/>
    <x v="0"/>
    <x v="9"/>
    <s v="INJECTION ECULIZUMAB 10 MG"/>
    <n v="0"/>
    <n v="0"/>
    <n v="149742"/>
    <n v="41771790"/>
    <n v="0"/>
    <n v="0"/>
    <n v="0"/>
  </r>
  <r>
    <x v="0"/>
    <x v="0"/>
    <x v="10"/>
    <s v="INJECTION  NATALIZUMAB  1 MG"/>
    <n v="29"/>
    <n v="229"/>
    <n v="149742"/>
    <n v="41771790"/>
    <n v="0.2"/>
    <n v="1.5"/>
    <n v="7.9"/>
  </r>
  <r>
    <x v="0"/>
    <x v="0"/>
    <x v="11"/>
    <s v="INJ TESTOSTERONE UNDECANOATE 1 MG"/>
    <n v="0"/>
    <n v="0"/>
    <n v="149742"/>
    <n v="41771790"/>
    <n v="0"/>
    <n v="0"/>
    <n v="0"/>
  </r>
  <r>
    <x v="0"/>
    <x v="0"/>
    <x v="2"/>
    <s v="DACLIZUMAB PARENTERAL 25 MG"/>
    <n v="0"/>
    <n v="0"/>
    <n v="149742"/>
    <n v="41771790"/>
    <n v="0"/>
    <n v="0"/>
    <n v="0"/>
  </r>
  <r>
    <x v="0"/>
    <x v="0"/>
    <x v="3"/>
    <s v="MYCOPHENOLATE MOFETIL ORAL 250 MG"/>
    <n v="1"/>
    <n v="3"/>
    <n v="149742"/>
    <n v="41771790"/>
    <n v="0"/>
    <n v="0"/>
    <n v="3"/>
  </r>
  <r>
    <x v="0"/>
    <x v="0"/>
    <x v="12"/>
    <s v="MYCOPHENOLIC ACID ORAL 180 MG"/>
    <n v="1"/>
    <n v="1"/>
    <n v="149742"/>
    <n v="41771790"/>
    <n v="0"/>
    <n v="0"/>
    <n v="1"/>
  </r>
  <r>
    <x v="0"/>
    <x v="0"/>
    <x v="4"/>
    <s v="INJECTION ALEMTUZUMAB 10 MG"/>
    <n v="0"/>
    <n v="0"/>
    <n v="149742"/>
    <n v="41771790"/>
    <n v="0"/>
    <n v="0"/>
    <n v="0"/>
  </r>
  <r>
    <x v="0"/>
    <x v="0"/>
    <x v="13"/>
    <s v="MYCOPHENOLATE MOFETIL, ORAL, 250 MG"/>
    <n v="0"/>
    <n v="0"/>
    <n v="149742"/>
    <n v="41771790"/>
    <n v="0"/>
    <n v="0"/>
    <n v="0"/>
  </r>
  <r>
    <x v="0"/>
    <x v="0"/>
    <x v="14"/>
    <s v="INJECTION NATALIZUMAB PER 1 MG"/>
    <n v="0"/>
    <n v="0"/>
    <n v="149742"/>
    <n v="41771790"/>
    <n v="0"/>
    <n v="0"/>
    <n v="0"/>
  </r>
  <r>
    <x v="0"/>
    <x v="0"/>
    <x v="15"/>
    <s v="MIFEPRISTONE ORAL 200 MG"/>
    <n v="216"/>
    <n v="219"/>
    <n v="149742"/>
    <n v="41771790"/>
    <n v="1.4"/>
    <n v="1.5"/>
    <n v="1"/>
  </r>
  <r>
    <x v="0"/>
    <x v="0"/>
    <x v="5"/>
    <s v="DRUG SCRN QUAN MYCOPHENOLATE"/>
    <n v="3"/>
    <n v="3"/>
    <n v="149454"/>
    <n v="45439926"/>
    <n v="0"/>
    <n v="0"/>
    <n v="1"/>
  </r>
  <r>
    <x v="0"/>
    <x v="0"/>
    <x v="6"/>
    <s v="ASSAY OF PARATHORMONE"/>
    <n v="3037"/>
    <n v="4375"/>
    <n v="149454"/>
    <n v="45439926"/>
    <n v="20.3"/>
    <n v="29.3"/>
    <n v="1.4"/>
  </r>
  <r>
    <x v="0"/>
    <x v="0"/>
    <x v="7"/>
    <s v="INJECTION NATALIZUMAB PER 5 MG"/>
    <n v="0"/>
    <n v="0"/>
    <n v="149454"/>
    <n v="45439926"/>
    <n v="0"/>
    <n v="0"/>
    <n v="0"/>
  </r>
  <r>
    <x v="0"/>
    <x v="0"/>
    <x v="0"/>
    <s v="MYCOPHENOLIC ACID ORAL PER 180 MG"/>
    <n v="0"/>
    <n v="0"/>
    <n v="149454"/>
    <n v="45439926"/>
    <n v="0"/>
    <n v="0"/>
    <n v="0"/>
  </r>
  <r>
    <x v="0"/>
    <x v="0"/>
    <x v="8"/>
    <s v="INJ COLG CLOSTR HISTOLYTICUM 0.1 MG"/>
    <n v="0"/>
    <n v="0"/>
    <n v="149454"/>
    <n v="45439926"/>
    <n v="0"/>
    <n v="0"/>
    <n v="0"/>
  </r>
  <r>
    <x v="0"/>
    <x v="0"/>
    <x v="1"/>
    <s v="INJECTION ALEMTUZUMAB 1 MG"/>
    <n v="10"/>
    <n v="59"/>
    <n v="149454"/>
    <n v="45439926"/>
    <n v="0.1"/>
    <n v="0.4"/>
    <n v="5.9"/>
  </r>
  <r>
    <x v="0"/>
    <x v="0"/>
    <x v="9"/>
    <s v="INJECTION ECULIZUMAB 10 MG"/>
    <n v="0"/>
    <n v="0"/>
    <n v="149454"/>
    <n v="45439926"/>
    <n v="0"/>
    <n v="0"/>
    <n v="0"/>
  </r>
  <r>
    <x v="0"/>
    <x v="0"/>
    <x v="10"/>
    <s v="INJECTION  NATALIZUMAB  1 MG"/>
    <n v="44"/>
    <n v="312"/>
    <n v="149454"/>
    <n v="45439926"/>
    <n v="0.3"/>
    <n v="2.1"/>
    <n v="7.1"/>
  </r>
  <r>
    <x v="0"/>
    <x v="0"/>
    <x v="11"/>
    <s v="INJ TESTOSTERONE UNDECANOATE 1 MG"/>
    <n v="1"/>
    <n v="1"/>
    <n v="149454"/>
    <n v="45439926"/>
    <n v="0"/>
    <n v="0"/>
    <n v="1"/>
  </r>
  <r>
    <x v="0"/>
    <x v="0"/>
    <x v="2"/>
    <s v="DACLIZUMAB PARENTERAL 25 MG"/>
    <n v="0"/>
    <n v="0"/>
    <n v="149454"/>
    <n v="45439926"/>
    <n v="0"/>
    <n v="0"/>
    <n v="0"/>
  </r>
  <r>
    <x v="0"/>
    <x v="0"/>
    <x v="3"/>
    <s v="MYCOPHENOLATE MOFETIL ORAL 250 MG"/>
    <n v="13"/>
    <n v="50"/>
    <n v="149454"/>
    <n v="45439926"/>
    <n v="0.1"/>
    <n v="0.3"/>
    <n v="3.8"/>
  </r>
  <r>
    <x v="0"/>
    <x v="0"/>
    <x v="12"/>
    <s v="MYCOPHENOLIC ACID ORAL 180 MG"/>
    <n v="3"/>
    <n v="19"/>
    <n v="149454"/>
    <n v="45439926"/>
    <n v="0"/>
    <n v="0.1"/>
    <n v="6.3"/>
  </r>
  <r>
    <x v="0"/>
    <x v="0"/>
    <x v="4"/>
    <s v="INJECTION ALEMTUZUMAB 10 MG"/>
    <n v="0"/>
    <n v="0"/>
    <n v="149454"/>
    <n v="45439926"/>
    <n v="0"/>
    <n v="0"/>
    <n v="0"/>
  </r>
  <r>
    <x v="0"/>
    <x v="0"/>
    <x v="13"/>
    <s v="MYCOPHENOLATE MOFETIL, ORAL, 250 MG"/>
    <n v="0"/>
    <n v="0"/>
    <n v="149454"/>
    <n v="45439926"/>
    <n v="0"/>
    <n v="0"/>
    <n v="0"/>
  </r>
  <r>
    <x v="0"/>
    <x v="0"/>
    <x v="14"/>
    <s v="INJECTION NATALIZUMAB PER 1 MG"/>
    <n v="0"/>
    <n v="0"/>
    <n v="149454"/>
    <n v="45439926"/>
    <n v="0"/>
    <n v="0"/>
    <n v="0"/>
  </r>
  <r>
    <x v="0"/>
    <x v="0"/>
    <x v="15"/>
    <s v="MIFEPRISTONE ORAL 200 MG"/>
    <n v="1"/>
    <n v="1"/>
    <n v="149454"/>
    <n v="45439926"/>
    <n v="0"/>
    <n v="0"/>
    <n v="1"/>
  </r>
  <r>
    <x v="0"/>
    <x v="0"/>
    <x v="5"/>
    <s v="DRUG SCRN QUAN MYCOPHENOLATE"/>
    <n v="1"/>
    <n v="2"/>
    <n v="28496"/>
    <n v="8140130"/>
    <n v="0"/>
    <n v="0.1"/>
    <n v="2"/>
  </r>
  <r>
    <x v="0"/>
    <x v="0"/>
    <x v="6"/>
    <s v="ASSAY OF PARATHORMONE"/>
    <n v="841"/>
    <n v="1307"/>
    <n v="28496"/>
    <n v="8140130"/>
    <n v="29.5"/>
    <n v="45.9"/>
    <n v="1.6"/>
  </r>
  <r>
    <x v="0"/>
    <x v="0"/>
    <x v="7"/>
    <s v="INJECTION NATALIZUMAB PER 5 MG"/>
    <n v="0"/>
    <n v="0"/>
    <n v="28496"/>
    <n v="8140130"/>
    <n v="0"/>
    <n v="0"/>
    <n v="0"/>
  </r>
  <r>
    <x v="0"/>
    <x v="0"/>
    <x v="0"/>
    <s v="MYCOPHENOLIC ACID ORAL PER 180 MG"/>
    <n v="0"/>
    <n v="0"/>
    <n v="28496"/>
    <n v="8140130"/>
    <n v="0"/>
    <n v="0"/>
    <n v="0"/>
  </r>
  <r>
    <x v="0"/>
    <x v="0"/>
    <x v="8"/>
    <s v="INJ COLG CLOSTR HISTOLYTICUM 0.1 MG"/>
    <n v="0"/>
    <n v="0"/>
    <n v="28496"/>
    <n v="8140130"/>
    <n v="0"/>
    <n v="0"/>
    <n v="0"/>
  </r>
  <r>
    <x v="0"/>
    <x v="0"/>
    <x v="1"/>
    <s v="INJECTION ALEMTUZUMAB 1 MG"/>
    <n v="0"/>
    <n v="0"/>
    <n v="28496"/>
    <n v="8140130"/>
    <n v="0"/>
    <n v="0"/>
    <n v="0"/>
  </r>
  <r>
    <x v="0"/>
    <x v="0"/>
    <x v="9"/>
    <s v="INJECTION ECULIZUMAB 10 MG"/>
    <n v="1"/>
    <n v="29"/>
    <n v="28496"/>
    <n v="8140130"/>
    <n v="0"/>
    <n v="1"/>
    <n v="29"/>
  </r>
  <r>
    <x v="0"/>
    <x v="0"/>
    <x v="10"/>
    <s v="INJECTION  NATALIZUMAB  1 MG"/>
    <n v="3"/>
    <n v="22"/>
    <n v="28496"/>
    <n v="8140130"/>
    <n v="0.1"/>
    <n v="0.8"/>
    <n v="7.3"/>
  </r>
  <r>
    <x v="0"/>
    <x v="0"/>
    <x v="11"/>
    <s v="INJ TESTOSTERONE UNDECANOATE 1 MG"/>
    <n v="0"/>
    <n v="0"/>
    <n v="28496"/>
    <n v="8140130"/>
    <n v="0"/>
    <n v="0"/>
    <n v="0"/>
  </r>
  <r>
    <x v="0"/>
    <x v="0"/>
    <x v="2"/>
    <s v="DACLIZUMAB PARENTERAL 25 MG"/>
    <n v="0"/>
    <n v="0"/>
    <n v="28496"/>
    <n v="8140130"/>
    <n v="0"/>
    <n v="0"/>
    <n v="0"/>
  </r>
  <r>
    <x v="0"/>
    <x v="0"/>
    <x v="3"/>
    <s v="MYCOPHENOLATE MOFETIL ORAL 250 MG"/>
    <n v="12"/>
    <n v="90"/>
    <n v="28496"/>
    <n v="8140130"/>
    <n v="0.4"/>
    <n v="3.2"/>
    <n v="7.5"/>
  </r>
  <r>
    <x v="0"/>
    <x v="0"/>
    <x v="12"/>
    <s v="MYCOPHENOLIC ACID ORAL 180 MG"/>
    <n v="0"/>
    <n v="0"/>
    <n v="28496"/>
    <n v="8140130"/>
    <n v="0"/>
    <n v="0"/>
    <n v="0"/>
  </r>
  <r>
    <x v="0"/>
    <x v="0"/>
    <x v="4"/>
    <s v="INJECTION ALEMTUZUMAB 10 MG"/>
    <n v="0"/>
    <n v="0"/>
    <n v="28496"/>
    <n v="8140130"/>
    <n v="0"/>
    <n v="0"/>
    <n v="0"/>
  </r>
  <r>
    <x v="0"/>
    <x v="0"/>
    <x v="13"/>
    <s v="MYCOPHENOLATE MOFETIL, ORAL, 250 MG"/>
    <n v="0"/>
    <n v="0"/>
    <n v="28496"/>
    <n v="8140130"/>
    <n v="0"/>
    <n v="0"/>
    <n v="0"/>
  </r>
  <r>
    <x v="0"/>
    <x v="0"/>
    <x v="14"/>
    <s v="INJECTION NATALIZUMAB PER 1 MG"/>
    <n v="0"/>
    <n v="0"/>
    <n v="28496"/>
    <n v="8140130"/>
    <n v="0"/>
    <n v="0"/>
    <n v="0"/>
  </r>
  <r>
    <x v="0"/>
    <x v="0"/>
    <x v="15"/>
    <s v="MIFEPRISTONE ORAL 200 MG"/>
    <n v="0"/>
    <n v="0"/>
    <n v="28496"/>
    <n v="8140130"/>
    <n v="0"/>
    <n v="0"/>
    <n v="0"/>
  </r>
  <r>
    <x v="1"/>
    <x v="0"/>
    <x v="5"/>
    <s v="DRUG SCRN QUAN MYCOPHENOLATE"/>
    <n v="0"/>
    <n v="0"/>
    <n v="23029"/>
    <n v="6313044"/>
    <n v="0"/>
    <n v="0"/>
    <n v="0"/>
  </r>
  <r>
    <x v="1"/>
    <x v="0"/>
    <x v="6"/>
    <s v="ASSAY OF PARATHORMONE"/>
    <n v="32"/>
    <n v="45"/>
    <n v="23029"/>
    <n v="6313044"/>
    <n v="1.4"/>
    <n v="2"/>
    <n v="1.4"/>
  </r>
  <r>
    <x v="1"/>
    <x v="0"/>
    <x v="7"/>
    <s v="INJECTION NATALIZUMAB PER 5 MG"/>
    <n v="0"/>
    <n v="0"/>
    <n v="23029"/>
    <n v="6313044"/>
    <n v="0"/>
    <n v="0"/>
    <n v="0"/>
  </r>
  <r>
    <x v="1"/>
    <x v="0"/>
    <x v="0"/>
    <s v="MYCOPHENOLIC ACID ORAL PER 180 MG"/>
    <n v="0"/>
    <n v="0"/>
    <n v="23029"/>
    <n v="6313044"/>
    <n v="0"/>
    <n v="0"/>
    <n v="0"/>
  </r>
  <r>
    <x v="1"/>
    <x v="0"/>
    <x v="8"/>
    <s v="INJ COLG CLOSTR HISTOLYTICUM 0.1 MG"/>
    <n v="0"/>
    <n v="0"/>
    <n v="23029"/>
    <n v="6313044"/>
    <n v="0"/>
    <n v="0"/>
    <n v="0"/>
  </r>
  <r>
    <x v="1"/>
    <x v="0"/>
    <x v="1"/>
    <s v="INJECTION ALEMTUZUMAB 1 MG"/>
    <n v="0"/>
    <n v="0"/>
    <n v="23029"/>
    <n v="6313044"/>
    <n v="0"/>
    <n v="0"/>
    <n v="0"/>
  </r>
  <r>
    <x v="1"/>
    <x v="0"/>
    <x v="9"/>
    <s v="INJECTION ECULIZUMAB 10 MG"/>
    <n v="1"/>
    <n v="7"/>
    <n v="23029"/>
    <n v="6313044"/>
    <n v="0"/>
    <n v="0.3"/>
    <n v="7"/>
  </r>
  <r>
    <x v="1"/>
    <x v="0"/>
    <x v="10"/>
    <s v="INJECTION  NATALIZUMAB  1 MG"/>
    <n v="0"/>
    <n v="0"/>
    <n v="23029"/>
    <n v="6313044"/>
    <n v="0"/>
    <n v="0"/>
    <n v="0"/>
  </r>
  <r>
    <x v="1"/>
    <x v="0"/>
    <x v="11"/>
    <s v="INJ TESTOSTERONE UNDECANOATE 1 MG"/>
    <n v="0"/>
    <n v="0"/>
    <n v="23029"/>
    <n v="6313044"/>
    <n v="0"/>
    <n v="0"/>
    <n v="0"/>
  </r>
  <r>
    <x v="1"/>
    <x v="0"/>
    <x v="2"/>
    <s v="DACLIZUMAB PARENTERAL 25 MG"/>
    <n v="0"/>
    <n v="0"/>
    <n v="23029"/>
    <n v="6313044"/>
    <n v="0"/>
    <n v="0"/>
    <n v="0"/>
  </r>
  <r>
    <x v="1"/>
    <x v="0"/>
    <x v="3"/>
    <s v="MYCOPHENOLATE MOFETIL ORAL 250 MG"/>
    <n v="0"/>
    <n v="0"/>
    <n v="23029"/>
    <n v="6313044"/>
    <n v="0"/>
    <n v="0"/>
    <n v="0"/>
  </r>
  <r>
    <x v="1"/>
    <x v="0"/>
    <x v="12"/>
    <s v="MYCOPHENOLIC ACID ORAL 180 MG"/>
    <n v="0"/>
    <n v="0"/>
    <n v="23029"/>
    <n v="6313044"/>
    <n v="0"/>
    <n v="0"/>
    <n v="0"/>
  </r>
  <r>
    <x v="1"/>
    <x v="0"/>
    <x v="4"/>
    <s v="INJECTION ALEMTUZUMAB 10 MG"/>
    <n v="0"/>
    <n v="0"/>
    <n v="23029"/>
    <n v="6313044"/>
    <n v="0"/>
    <n v="0"/>
    <n v="0"/>
  </r>
  <r>
    <x v="1"/>
    <x v="0"/>
    <x v="13"/>
    <s v="MYCOPHENOLATE MOFETIL, ORAL, 250 MG"/>
    <n v="0"/>
    <n v="0"/>
    <n v="23029"/>
    <n v="6313044"/>
    <n v="0"/>
    <n v="0"/>
    <n v="0"/>
  </r>
  <r>
    <x v="1"/>
    <x v="0"/>
    <x v="14"/>
    <s v="INJECTION NATALIZUMAB PER 1 MG"/>
    <n v="0"/>
    <n v="0"/>
    <n v="23029"/>
    <n v="6313044"/>
    <n v="0"/>
    <n v="0"/>
    <n v="0"/>
  </r>
  <r>
    <x v="1"/>
    <x v="0"/>
    <x v="15"/>
    <s v="MIFEPRISTONE ORAL 200 MG"/>
    <n v="0"/>
    <n v="0"/>
    <n v="23029"/>
    <n v="6313044"/>
    <n v="0"/>
    <n v="0"/>
    <n v="0"/>
  </r>
  <r>
    <x v="1"/>
    <x v="0"/>
    <x v="5"/>
    <s v="DRUG SCRN QUAN MYCOPHENOLATE"/>
    <n v="0"/>
    <n v="0"/>
    <n v="21264"/>
    <n v="6370543"/>
    <n v="0"/>
    <n v="0"/>
    <n v="0"/>
  </r>
  <r>
    <x v="1"/>
    <x v="0"/>
    <x v="6"/>
    <s v="ASSAY OF PARATHORMONE"/>
    <n v="28"/>
    <n v="35"/>
    <n v="21264"/>
    <n v="6370543"/>
    <n v="1.3"/>
    <n v="1.6"/>
    <n v="1.3"/>
  </r>
  <r>
    <x v="1"/>
    <x v="0"/>
    <x v="7"/>
    <s v="INJECTION NATALIZUMAB PER 5 MG"/>
    <n v="0"/>
    <n v="0"/>
    <n v="21264"/>
    <n v="6370543"/>
    <n v="0"/>
    <n v="0"/>
    <n v="0"/>
  </r>
  <r>
    <x v="1"/>
    <x v="0"/>
    <x v="0"/>
    <s v="MYCOPHENOLIC ACID ORAL PER 180 MG"/>
    <n v="0"/>
    <n v="0"/>
    <n v="21264"/>
    <n v="6370543"/>
    <n v="0"/>
    <n v="0"/>
    <n v="0"/>
  </r>
  <r>
    <x v="1"/>
    <x v="0"/>
    <x v="8"/>
    <s v="INJ COLG CLOSTR HISTOLYTICUM 0.1 MG"/>
    <n v="0"/>
    <n v="0"/>
    <n v="21264"/>
    <n v="6370543"/>
    <n v="0"/>
    <n v="0"/>
    <n v="0"/>
  </r>
  <r>
    <x v="1"/>
    <x v="0"/>
    <x v="1"/>
    <s v="INJECTION ALEMTUZUMAB 1 MG"/>
    <n v="0"/>
    <n v="0"/>
    <n v="21264"/>
    <n v="6370543"/>
    <n v="0"/>
    <n v="0"/>
    <n v="0"/>
  </r>
  <r>
    <x v="1"/>
    <x v="0"/>
    <x v="9"/>
    <s v="INJECTION ECULIZUMAB 10 MG"/>
    <n v="0"/>
    <n v="0"/>
    <n v="21264"/>
    <n v="6370543"/>
    <n v="0"/>
    <n v="0"/>
    <n v="0"/>
  </r>
  <r>
    <x v="1"/>
    <x v="0"/>
    <x v="10"/>
    <s v="INJECTION  NATALIZUMAB  1 MG"/>
    <n v="0"/>
    <n v="0"/>
    <n v="21264"/>
    <n v="6370543"/>
    <n v="0"/>
    <n v="0"/>
    <n v="0"/>
  </r>
  <r>
    <x v="1"/>
    <x v="0"/>
    <x v="11"/>
    <s v="INJ TESTOSTERONE UNDECANOATE 1 MG"/>
    <n v="0"/>
    <n v="0"/>
    <n v="21264"/>
    <n v="6370543"/>
    <n v="0"/>
    <n v="0"/>
    <n v="0"/>
  </r>
  <r>
    <x v="1"/>
    <x v="0"/>
    <x v="2"/>
    <s v="DACLIZUMAB PARENTERAL 25 MG"/>
    <n v="0"/>
    <n v="0"/>
    <n v="21264"/>
    <n v="6370543"/>
    <n v="0"/>
    <n v="0"/>
    <n v="0"/>
  </r>
  <r>
    <x v="1"/>
    <x v="0"/>
    <x v="3"/>
    <s v="MYCOPHENOLATE MOFETIL ORAL 250 MG"/>
    <n v="0"/>
    <n v="0"/>
    <n v="21264"/>
    <n v="6370543"/>
    <n v="0"/>
    <n v="0"/>
    <n v="0"/>
  </r>
  <r>
    <x v="1"/>
    <x v="0"/>
    <x v="12"/>
    <s v="MYCOPHENOLIC ACID ORAL 180 MG"/>
    <n v="0"/>
    <n v="0"/>
    <n v="21264"/>
    <n v="6370543"/>
    <n v="0"/>
    <n v="0"/>
    <n v="0"/>
  </r>
  <r>
    <x v="1"/>
    <x v="0"/>
    <x v="4"/>
    <s v="INJECTION ALEMTUZUMAB 10 MG"/>
    <n v="0"/>
    <n v="0"/>
    <n v="21264"/>
    <n v="6370543"/>
    <n v="0"/>
    <n v="0"/>
    <n v="0"/>
  </r>
  <r>
    <x v="1"/>
    <x v="0"/>
    <x v="13"/>
    <s v="MYCOPHENOLATE MOFETIL, ORAL, 250 MG"/>
    <n v="0"/>
    <n v="0"/>
    <n v="21264"/>
    <n v="6370543"/>
    <n v="0"/>
    <n v="0"/>
    <n v="0"/>
  </r>
  <r>
    <x v="1"/>
    <x v="0"/>
    <x v="14"/>
    <s v="INJECTION NATALIZUMAB PER 1 MG"/>
    <n v="0"/>
    <n v="0"/>
    <n v="21264"/>
    <n v="6370543"/>
    <n v="0"/>
    <n v="0"/>
    <n v="0"/>
  </r>
  <r>
    <x v="1"/>
    <x v="0"/>
    <x v="15"/>
    <s v="MIFEPRISTONE ORAL 200 MG"/>
    <n v="0"/>
    <n v="0"/>
    <n v="21264"/>
    <n v="6370543"/>
    <n v="0"/>
    <n v="0"/>
    <n v="0"/>
  </r>
  <r>
    <x v="1"/>
    <x v="0"/>
    <x v="5"/>
    <s v="DRUG SCRN QUAN MYCOPHENOLATE"/>
    <n v="3"/>
    <n v="7"/>
    <n v="45972"/>
    <n v="13801143"/>
    <n v="0.1"/>
    <n v="0.2"/>
    <n v="2.2999999999999998"/>
  </r>
  <r>
    <x v="1"/>
    <x v="0"/>
    <x v="6"/>
    <s v="ASSAY OF PARATHORMONE"/>
    <n v="75"/>
    <n v="105"/>
    <n v="45972"/>
    <n v="13801143"/>
    <n v="1.6"/>
    <n v="2.2999999999999998"/>
    <n v="1.4"/>
  </r>
  <r>
    <x v="1"/>
    <x v="0"/>
    <x v="7"/>
    <s v="INJECTION NATALIZUMAB PER 5 MG"/>
    <n v="0"/>
    <n v="0"/>
    <n v="45972"/>
    <n v="13801143"/>
    <n v="0"/>
    <n v="0"/>
    <n v="0"/>
  </r>
  <r>
    <x v="1"/>
    <x v="0"/>
    <x v="0"/>
    <s v="MYCOPHENOLIC ACID ORAL PER 180 MG"/>
    <n v="0"/>
    <n v="0"/>
    <n v="45972"/>
    <n v="13801143"/>
    <n v="0"/>
    <n v="0"/>
    <n v="0"/>
  </r>
  <r>
    <x v="1"/>
    <x v="0"/>
    <x v="8"/>
    <s v="INJ COLG CLOSTR HISTOLYTICUM 0.1 MG"/>
    <n v="0"/>
    <n v="0"/>
    <n v="45972"/>
    <n v="13801143"/>
    <n v="0"/>
    <n v="0"/>
    <n v="0"/>
  </r>
  <r>
    <x v="1"/>
    <x v="0"/>
    <x v="1"/>
    <s v="INJECTION ALEMTUZUMAB 1 MG"/>
    <n v="0"/>
    <n v="0"/>
    <n v="45972"/>
    <n v="13801143"/>
    <n v="0"/>
    <n v="0"/>
    <n v="0"/>
  </r>
  <r>
    <x v="1"/>
    <x v="0"/>
    <x v="9"/>
    <s v="INJECTION ECULIZUMAB 10 MG"/>
    <n v="1"/>
    <n v="26"/>
    <n v="45972"/>
    <n v="13801143"/>
    <n v="0"/>
    <n v="0.6"/>
    <n v="26"/>
  </r>
  <r>
    <x v="1"/>
    <x v="0"/>
    <x v="10"/>
    <s v="INJECTION  NATALIZUMAB  1 MG"/>
    <n v="0"/>
    <n v="0"/>
    <n v="45972"/>
    <n v="13801143"/>
    <n v="0"/>
    <n v="0"/>
    <n v="0"/>
  </r>
  <r>
    <x v="1"/>
    <x v="0"/>
    <x v="11"/>
    <s v="INJ TESTOSTERONE UNDECANOATE 1 MG"/>
    <n v="0"/>
    <n v="0"/>
    <n v="45972"/>
    <n v="13801143"/>
    <n v="0"/>
    <n v="0"/>
    <n v="0"/>
  </r>
  <r>
    <x v="1"/>
    <x v="0"/>
    <x v="2"/>
    <s v="DACLIZUMAB PARENTERAL 25 MG"/>
    <n v="0"/>
    <n v="0"/>
    <n v="45972"/>
    <n v="13801143"/>
    <n v="0"/>
    <n v="0"/>
    <n v="0"/>
  </r>
  <r>
    <x v="1"/>
    <x v="0"/>
    <x v="3"/>
    <s v="MYCOPHENOLATE MOFETIL ORAL 250 MG"/>
    <n v="1"/>
    <n v="2"/>
    <n v="45972"/>
    <n v="13801143"/>
    <n v="0"/>
    <n v="0"/>
    <n v="2"/>
  </r>
  <r>
    <x v="1"/>
    <x v="0"/>
    <x v="12"/>
    <s v="MYCOPHENOLIC ACID ORAL 180 MG"/>
    <n v="0"/>
    <n v="0"/>
    <n v="45972"/>
    <n v="13801143"/>
    <n v="0"/>
    <n v="0"/>
    <n v="0"/>
  </r>
  <r>
    <x v="1"/>
    <x v="0"/>
    <x v="4"/>
    <s v="INJECTION ALEMTUZUMAB 10 MG"/>
    <n v="0"/>
    <n v="0"/>
    <n v="45972"/>
    <n v="13801143"/>
    <n v="0"/>
    <n v="0"/>
    <n v="0"/>
  </r>
  <r>
    <x v="1"/>
    <x v="0"/>
    <x v="13"/>
    <s v="MYCOPHENOLATE MOFETIL, ORAL, 250 MG"/>
    <n v="0"/>
    <n v="0"/>
    <n v="45972"/>
    <n v="13801143"/>
    <n v="0"/>
    <n v="0"/>
    <n v="0"/>
  </r>
  <r>
    <x v="1"/>
    <x v="0"/>
    <x v="14"/>
    <s v="INJECTION NATALIZUMAB PER 1 MG"/>
    <n v="0"/>
    <n v="0"/>
    <n v="45972"/>
    <n v="13801143"/>
    <n v="0"/>
    <n v="0"/>
    <n v="0"/>
  </r>
  <r>
    <x v="1"/>
    <x v="0"/>
    <x v="15"/>
    <s v="MIFEPRISTONE ORAL 200 MG"/>
    <n v="0"/>
    <n v="0"/>
    <n v="45972"/>
    <n v="13801143"/>
    <n v="0"/>
    <n v="0"/>
    <n v="0"/>
  </r>
  <r>
    <x v="1"/>
    <x v="0"/>
    <x v="5"/>
    <s v="DRUG SCRN QUAN MYCOPHENOLATE"/>
    <n v="1"/>
    <n v="2"/>
    <n v="17990"/>
    <n v="5303239"/>
    <n v="0.1"/>
    <n v="0.1"/>
    <n v="2"/>
  </r>
  <r>
    <x v="1"/>
    <x v="0"/>
    <x v="6"/>
    <s v="ASSAY OF PARATHORMONE"/>
    <n v="42"/>
    <n v="48"/>
    <n v="17990"/>
    <n v="5303239"/>
    <n v="2.2999999999999998"/>
    <n v="2.7"/>
    <n v="1.1000000000000001"/>
  </r>
  <r>
    <x v="1"/>
    <x v="0"/>
    <x v="7"/>
    <s v="INJECTION NATALIZUMAB PER 5 MG"/>
    <n v="0"/>
    <n v="0"/>
    <n v="17990"/>
    <n v="5303239"/>
    <n v="0"/>
    <n v="0"/>
    <n v="0"/>
  </r>
  <r>
    <x v="1"/>
    <x v="0"/>
    <x v="0"/>
    <s v="MYCOPHENOLIC ACID ORAL PER 180 MG"/>
    <n v="0"/>
    <n v="0"/>
    <n v="17990"/>
    <n v="5303239"/>
    <n v="0"/>
    <n v="0"/>
    <n v="0"/>
  </r>
  <r>
    <x v="1"/>
    <x v="0"/>
    <x v="8"/>
    <s v="INJ COLG CLOSTR HISTOLYTICUM 0.1 MG"/>
    <n v="0"/>
    <n v="0"/>
    <n v="17990"/>
    <n v="5303239"/>
    <n v="0"/>
    <n v="0"/>
    <n v="0"/>
  </r>
  <r>
    <x v="1"/>
    <x v="0"/>
    <x v="1"/>
    <s v="INJECTION ALEMTUZUMAB 1 MG"/>
    <n v="0"/>
    <n v="0"/>
    <n v="17990"/>
    <n v="5303239"/>
    <n v="0"/>
    <n v="0"/>
    <n v="0"/>
  </r>
  <r>
    <x v="1"/>
    <x v="0"/>
    <x v="9"/>
    <s v="INJECTION ECULIZUMAB 10 MG"/>
    <n v="0"/>
    <n v="0"/>
    <n v="17990"/>
    <n v="5303239"/>
    <n v="0"/>
    <n v="0"/>
    <n v="0"/>
  </r>
  <r>
    <x v="1"/>
    <x v="0"/>
    <x v="10"/>
    <s v="INJECTION  NATALIZUMAB  1 MG"/>
    <n v="0"/>
    <n v="0"/>
    <n v="17990"/>
    <n v="5303239"/>
    <n v="0"/>
    <n v="0"/>
    <n v="0"/>
  </r>
  <r>
    <x v="1"/>
    <x v="0"/>
    <x v="11"/>
    <s v="INJ TESTOSTERONE UNDECANOATE 1 MG"/>
    <n v="0"/>
    <n v="0"/>
    <n v="17990"/>
    <n v="5303239"/>
    <n v="0"/>
    <n v="0"/>
    <n v="0"/>
  </r>
  <r>
    <x v="1"/>
    <x v="0"/>
    <x v="2"/>
    <s v="DACLIZUMAB PARENTERAL 25 MG"/>
    <n v="0"/>
    <n v="0"/>
    <n v="17990"/>
    <n v="5303239"/>
    <n v="0"/>
    <n v="0"/>
    <n v="0"/>
  </r>
  <r>
    <x v="1"/>
    <x v="0"/>
    <x v="3"/>
    <s v="MYCOPHENOLATE MOFETIL ORAL 250 MG"/>
    <n v="0"/>
    <n v="0"/>
    <n v="17990"/>
    <n v="5303239"/>
    <n v="0"/>
    <n v="0"/>
    <n v="0"/>
  </r>
  <r>
    <x v="1"/>
    <x v="0"/>
    <x v="12"/>
    <s v="MYCOPHENOLIC ACID ORAL 180 MG"/>
    <n v="0"/>
    <n v="0"/>
    <n v="17990"/>
    <n v="5303239"/>
    <n v="0"/>
    <n v="0"/>
    <n v="0"/>
  </r>
  <r>
    <x v="1"/>
    <x v="0"/>
    <x v="4"/>
    <s v="INJECTION ALEMTUZUMAB 10 MG"/>
    <n v="0"/>
    <n v="0"/>
    <n v="17990"/>
    <n v="5303239"/>
    <n v="0"/>
    <n v="0"/>
    <n v="0"/>
  </r>
  <r>
    <x v="1"/>
    <x v="0"/>
    <x v="13"/>
    <s v="MYCOPHENOLATE MOFETIL, ORAL, 250 MG"/>
    <n v="0"/>
    <n v="0"/>
    <n v="17990"/>
    <n v="5303239"/>
    <n v="0"/>
    <n v="0"/>
    <n v="0"/>
  </r>
  <r>
    <x v="1"/>
    <x v="0"/>
    <x v="14"/>
    <s v="INJECTION NATALIZUMAB PER 1 MG"/>
    <n v="0"/>
    <n v="0"/>
    <n v="17990"/>
    <n v="5303239"/>
    <n v="0"/>
    <n v="0"/>
    <n v="0"/>
  </r>
  <r>
    <x v="1"/>
    <x v="0"/>
    <x v="15"/>
    <s v="MIFEPRISTONE ORAL 200 MG"/>
    <n v="1"/>
    <n v="1"/>
    <n v="17990"/>
    <n v="5303239"/>
    <n v="0.1"/>
    <n v="0.1"/>
    <n v="1"/>
  </r>
  <r>
    <x v="1"/>
    <x v="0"/>
    <x v="5"/>
    <s v="DRUG SCRN QUAN MYCOPHENOLATE"/>
    <n v="4"/>
    <n v="4"/>
    <n v="140981"/>
    <n v="38757320"/>
    <n v="0"/>
    <n v="0"/>
    <n v="1"/>
  </r>
  <r>
    <x v="1"/>
    <x v="0"/>
    <x v="6"/>
    <s v="ASSAY OF PARATHORMONE"/>
    <n v="520"/>
    <n v="763"/>
    <n v="140981"/>
    <n v="38757320"/>
    <n v="3.7"/>
    <n v="5.4"/>
    <n v="1.5"/>
  </r>
  <r>
    <x v="1"/>
    <x v="0"/>
    <x v="7"/>
    <s v="INJECTION NATALIZUMAB PER 5 MG"/>
    <n v="0"/>
    <n v="0"/>
    <n v="140981"/>
    <n v="38757320"/>
    <n v="0"/>
    <n v="0"/>
    <n v="0"/>
  </r>
  <r>
    <x v="1"/>
    <x v="0"/>
    <x v="0"/>
    <s v="MYCOPHENOLIC ACID ORAL PER 180 MG"/>
    <n v="0"/>
    <n v="0"/>
    <n v="140981"/>
    <n v="38757320"/>
    <n v="0"/>
    <n v="0"/>
    <n v="0"/>
  </r>
  <r>
    <x v="1"/>
    <x v="0"/>
    <x v="8"/>
    <s v="INJ COLG CLOSTR HISTOLYTICUM 0.1 MG"/>
    <n v="0"/>
    <n v="0"/>
    <n v="140981"/>
    <n v="38757320"/>
    <n v="0"/>
    <n v="0"/>
    <n v="0"/>
  </r>
  <r>
    <x v="1"/>
    <x v="0"/>
    <x v="1"/>
    <s v="INJECTION ALEMTUZUMAB 1 MG"/>
    <n v="0"/>
    <n v="0"/>
    <n v="140981"/>
    <n v="38757320"/>
    <n v="0"/>
    <n v="0"/>
    <n v="0"/>
  </r>
  <r>
    <x v="1"/>
    <x v="0"/>
    <x v="9"/>
    <s v="INJECTION ECULIZUMAB 10 MG"/>
    <n v="0"/>
    <n v="0"/>
    <n v="140981"/>
    <n v="38757320"/>
    <n v="0"/>
    <n v="0"/>
    <n v="0"/>
  </r>
  <r>
    <x v="1"/>
    <x v="0"/>
    <x v="10"/>
    <s v="INJECTION  NATALIZUMAB  1 MG"/>
    <n v="13"/>
    <n v="96"/>
    <n v="140981"/>
    <n v="38757320"/>
    <n v="0.1"/>
    <n v="0.7"/>
    <n v="7.4"/>
  </r>
  <r>
    <x v="1"/>
    <x v="0"/>
    <x v="11"/>
    <s v="INJ TESTOSTERONE UNDECANOATE 1 MG"/>
    <n v="2"/>
    <n v="5"/>
    <n v="140981"/>
    <n v="38757320"/>
    <n v="0"/>
    <n v="0"/>
    <n v="2.5"/>
  </r>
  <r>
    <x v="1"/>
    <x v="0"/>
    <x v="2"/>
    <s v="DACLIZUMAB PARENTERAL 25 MG"/>
    <n v="0"/>
    <n v="0"/>
    <n v="140981"/>
    <n v="38757320"/>
    <n v="0"/>
    <n v="0"/>
    <n v="0"/>
  </r>
  <r>
    <x v="1"/>
    <x v="0"/>
    <x v="3"/>
    <s v="MYCOPHENOLATE MOFETIL ORAL 250 MG"/>
    <n v="8"/>
    <n v="14"/>
    <n v="140981"/>
    <n v="38757320"/>
    <n v="0.1"/>
    <n v="0.1"/>
    <n v="1.8"/>
  </r>
  <r>
    <x v="1"/>
    <x v="0"/>
    <x v="12"/>
    <s v="MYCOPHENOLIC ACID ORAL 180 MG"/>
    <n v="1"/>
    <n v="1"/>
    <n v="140981"/>
    <n v="38757320"/>
    <n v="0"/>
    <n v="0"/>
    <n v="1"/>
  </r>
  <r>
    <x v="1"/>
    <x v="0"/>
    <x v="4"/>
    <s v="INJECTION ALEMTUZUMAB 10 MG"/>
    <n v="0"/>
    <n v="0"/>
    <n v="140981"/>
    <n v="38757320"/>
    <n v="0"/>
    <n v="0"/>
    <n v="0"/>
  </r>
  <r>
    <x v="1"/>
    <x v="0"/>
    <x v="13"/>
    <s v="MYCOPHENOLATE MOFETIL, ORAL, 250 MG"/>
    <n v="0"/>
    <n v="0"/>
    <n v="140981"/>
    <n v="38757320"/>
    <n v="0"/>
    <n v="0"/>
    <n v="0"/>
  </r>
  <r>
    <x v="1"/>
    <x v="0"/>
    <x v="14"/>
    <s v="INJECTION NATALIZUMAB PER 1 MG"/>
    <n v="0"/>
    <n v="0"/>
    <n v="140981"/>
    <n v="38757320"/>
    <n v="0"/>
    <n v="0"/>
    <n v="0"/>
  </r>
  <r>
    <x v="1"/>
    <x v="0"/>
    <x v="15"/>
    <s v="MIFEPRISTONE ORAL 200 MG"/>
    <n v="1"/>
    <n v="1"/>
    <n v="140981"/>
    <n v="38757320"/>
    <n v="0"/>
    <n v="0"/>
    <n v="1"/>
  </r>
  <r>
    <x v="1"/>
    <x v="0"/>
    <x v="5"/>
    <s v="DRUG SCRN QUAN MYCOPHENOLATE"/>
    <n v="5"/>
    <n v="9"/>
    <n v="136574"/>
    <n v="41256637"/>
    <n v="0"/>
    <n v="0.1"/>
    <n v="1.8"/>
  </r>
  <r>
    <x v="1"/>
    <x v="0"/>
    <x v="6"/>
    <s v="ASSAY OF PARATHORMONE"/>
    <n v="1572"/>
    <n v="2612"/>
    <n v="136574"/>
    <n v="41256637"/>
    <n v="11.5"/>
    <n v="19.100000000000001"/>
    <n v="1.7"/>
  </r>
  <r>
    <x v="1"/>
    <x v="0"/>
    <x v="7"/>
    <s v="INJECTION NATALIZUMAB PER 5 MG"/>
    <n v="0"/>
    <n v="0"/>
    <n v="136574"/>
    <n v="41256637"/>
    <n v="0"/>
    <n v="0"/>
    <n v="0"/>
  </r>
  <r>
    <x v="1"/>
    <x v="0"/>
    <x v="0"/>
    <s v="MYCOPHENOLIC ACID ORAL PER 180 MG"/>
    <n v="0"/>
    <n v="0"/>
    <n v="136574"/>
    <n v="41256637"/>
    <n v="0"/>
    <n v="0"/>
    <n v="0"/>
  </r>
  <r>
    <x v="1"/>
    <x v="0"/>
    <x v="8"/>
    <s v="INJ COLG CLOSTR HISTOLYTICUM 0.1 MG"/>
    <n v="0"/>
    <n v="0"/>
    <n v="136574"/>
    <n v="41256637"/>
    <n v="0"/>
    <n v="0"/>
    <n v="0"/>
  </r>
  <r>
    <x v="1"/>
    <x v="0"/>
    <x v="1"/>
    <s v="INJECTION ALEMTUZUMAB 1 MG"/>
    <n v="1"/>
    <n v="3"/>
    <n v="136574"/>
    <n v="41256637"/>
    <n v="0"/>
    <n v="0"/>
    <n v="3"/>
  </r>
  <r>
    <x v="1"/>
    <x v="0"/>
    <x v="9"/>
    <s v="INJECTION ECULIZUMAB 10 MG"/>
    <n v="0"/>
    <n v="0"/>
    <n v="136574"/>
    <n v="41256637"/>
    <n v="0"/>
    <n v="0"/>
    <n v="0"/>
  </r>
  <r>
    <x v="1"/>
    <x v="0"/>
    <x v="10"/>
    <s v="INJECTION  NATALIZUMAB  1 MG"/>
    <n v="11"/>
    <n v="82"/>
    <n v="136574"/>
    <n v="41256637"/>
    <n v="0.1"/>
    <n v="0.6"/>
    <n v="7.5"/>
  </r>
  <r>
    <x v="1"/>
    <x v="0"/>
    <x v="11"/>
    <s v="INJ TESTOSTERONE UNDECANOATE 1 MG"/>
    <n v="22"/>
    <n v="82"/>
    <n v="136574"/>
    <n v="41256637"/>
    <n v="0.2"/>
    <n v="0.6"/>
    <n v="3.7"/>
  </r>
  <r>
    <x v="1"/>
    <x v="0"/>
    <x v="2"/>
    <s v="DACLIZUMAB PARENTERAL 25 MG"/>
    <n v="0"/>
    <n v="0"/>
    <n v="136574"/>
    <n v="41256637"/>
    <n v="0"/>
    <n v="0"/>
    <n v="0"/>
  </r>
  <r>
    <x v="1"/>
    <x v="0"/>
    <x v="3"/>
    <s v="MYCOPHENOLATE MOFETIL ORAL 250 MG"/>
    <n v="12"/>
    <n v="69"/>
    <n v="136574"/>
    <n v="41256637"/>
    <n v="0.1"/>
    <n v="0.5"/>
    <n v="5.8"/>
  </r>
  <r>
    <x v="1"/>
    <x v="0"/>
    <x v="12"/>
    <s v="MYCOPHENOLIC ACID ORAL 180 MG"/>
    <n v="2"/>
    <n v="21"/>
    <n v="136574"/>
    <n v="41256637"/>
    <n v="0"/>
    <n v="0.2"/>
    <n v="10.5"/>
  </r>
  <r>
    <x v="1"/>
    <x v="0"/>
    <x v="4"/>
    <s v="INJECTION ALEMTUZUMAB 10 MG"/>
    <n v="0"/>
    <n v="0"/>
    <n v="136574"/>
    <n v="41256637"/>
    <n v="0"/>
    <n v="0"/>
    <n v="0"/>
  </r>
  <r>
    <x v="1"/>
    <x v="0"/>
    <x v="13"/>
    <s v="MYCOPHENOLATE MOFETIL, ORAL, 250 MG"/>
    <n v="0"/>
    <n v="0"/>
    <n v="136574"/>
    <n v="41256637"/>
    <n v="0"/>
    <n v="0"/>
    <n v="0"/>
  </r>
  <r>
    <x v="1"/>
    <x v="0"/>
    <x v="14"/>
    <s v="INJECTION NATALIZUMAB PER 1 MG"/>
    <n v="0"/>
    <n v="0"/>
    <n v="136574"/>
    <n v="41256637"/>
    <n v="0"/>
    <n v="0"/>
    <n v="0"/>
  </r>
  <r>
    <x v="1"/>
    <x v="0"/>
    <x v="15"/>
    <s v="MIFEPRISTONE ORAL 200 MG"/>
    <n v="0"/>
    <n v="0"/>
    <n v="136574"/>
    <n v="41256637"/>
    <n v="0"/>
    <n v="0"/>
    <n v="0"/>
  </r>
  <r>
    <x v="1"/>
    <x v="0"/>
    <x v="5"/>
    <s v="DRUG SCRN QUAN MYCOPHENOLATE"/>
    <n v="1"/>
    <n v="2"/>
    <n v="27552"/>
    <n v="7899810"/>
    <n v="0"/>
    <n v="0.1"/>
    <n v="2"/>
  </r>
  <r>
    <x v="1"/>
    <x v="0"/>
    <x v="6"/>
    <s v="ASSAY OF PARATHORMONE"/>
    <n v="731"/>
    <n v="1425"/>
    <n v="27552"/>
    <n v="7899810"/>
    <n v="26.5"/>
    <n v="51.7"/>
    <n v="1.9"/>
  </r>
  <r>
    <x v="1"/>
    <x v="0"/>
    <x v="7"/>
    <s v="INJECTION NATALIZUMAB PER 5 MG"/>
    <n v="0"/>
    <n v="0"/>
    <n v="27552"/>
    <n v="7899810"/>
    <n v="0"/>
    <n v="0"/>
    <n v="0"/>
  </r>
  <r>
    <x v="1"/>
    <x v="0"/>
    <x v="0"/>
    <s v="MYCOPHENOLIC ACID ORAL PER 180 MG"/>
    <n v="0"/>
    <n v="0"/>
    <n v="27552"/>
    <n v="7899810"/>
    <n v="0"/>
    <n v="0"/>
    <n v="0"/>
  </r>
  <r>
    <x v="1"/>
    <x v="0"/>
    <x v="8"/>
    <s v="INJ COLG CLOSTR HISTOLYTICUM 0.1 MG"/>
    <n v="0"/>
    <n v="0"/>
    <n v="27552"/>
    <n v="7899810"/>
    <n v="0"/>
    <n v="0"/>
    <n v="0"/>
  </r>
  <r>
    <x v="1"/>
    <x v="0"/>
    <x v="1"/>
    <s v="INJECTION ALEMTUZUMAB 1 MG"/>
    <n v="0"/>
    <n v="0"/>
    <n v="27552"/>
    <n v="7899810"/>
    <n v="0"/>
    <n v="0"/>
    <n v="0"/>
  </r>
  <r>
    <x v="1"/>
    <x v="0"/>
    <x v="9"/>
    <s v="INJECTION ECULIZUMAB 10 MG"/>
    <n v="1"/>
    <n v="26"/>
    <n v="27552"/>
    <n v="7899810"/>
    <n v="0"/>
    <n v="0.9"/>
    <n v="26"/>
  </r>
  <r>
    <x v="1"/>
    <x v="0"/>
    <x v="10"/>
    <s v="INJECTION  NATALIZUMAB  1 MG"/>
    <n v="0"/>
    <n v="0"/>
    <n v="27552"/>
    <n v="7899810"/>
    <n v="0"/>
    <n v="0"/>
    <n v="0"/>
  </r>
  <r>
    <x v="1"/>
    <x v="0"/>
    <x v="11"/>
    <s v="INJ TESTOSTERONE UNDECANOATE 1 MG"/>
    <n v="8"/>
    <n v="30"/>
    <n v="27552"/>
    <n v="7899810"/>
    <n v="0.3"/>
    <n v="1.1000000000000001"/>
    <n v="3.8"/>
  </r>
  <r>
    <x v="1"/>
    <x v="0"/>
    <x v="2"/>
    <s v="DACLIZUMAB PARENTERAL 25 MG"/>
    <n v="0"/>
    <n v="0"/>
    <n v="27552"/>
    <n v="7899810"/>
    <n v="0"/>
    <n v="0"/>
    <n v="0"/>
  </r>
  <r>
    <x v="1"/>
    <x v="0"/>
    <x v="3"/>
    <s v="MYCOPHENOLATE MOFETIL ORAL 250 MG"/>
    <n v="15"/>
    <n v="104"/>
    <n v="27552"/>
    <n v="7899810"/>
    <n v="0.5"/>
    <n v="3.8"/>
    <n v="6.9"/>
  </r>
  <r>
    <x v="1"/>
    <x v="0"/>
    <x v="12"/>
    <s v="MYCOPHENOLIC ACID ORAL 180 MG"/>
    <n v="2"/>
    <n v="15"/>
    <n v="27552"/>
    <n v="7899810"/>
    <n v="0.1"/>
    <n v="0.5"/>
    <n v="7.5"/>
  </r>
  <r>
    <x v="1"/>
    <x v="0"/>
    <x v="4"/>
    <s v="INJECTION ALEMTUZUMAB 10 MG"/>
    <n v="0"/>
    <n v="0"/>
    <n v="27552"/>
    <n v="7899810"/>
    <n v="0"/>
    <n v="0"/>
    <n v="0"/>
  </r>
  <r>
    <x v="1"/>
    <x v="0"/>
    <x v="13"/>
    <s v="MYCOPHENOLATE MOFETIL, ORAL, 250 MG"/>
    <n v="0"/>
    <n v="0"/>
    <n v="27552"/>
    <n v="7899810"/>
    <n v="0"/>
    <n v="0"/>
    <n v="0"/>
  </r>
  <r>
    <x v="1"/>
    <x v="0"/>
    <x v="14"/>
    <s v="INJECTION NATALIZUMAB PER 1 MG"/>
    <n v="0"/>
    <n v="0"/>
    <n v="27552"/>
    <n v="7899810"/>
    <n v="0"/>
    <n v="0"/>
    <n v="0"/>
  </r>
  <r>
    <x v="1"/>
    <x v="0"/>
    <x v="15"/>
    <s v="MIFEPRISTONE ORAL 200 MG"/>
    <n v="0"/>
    <n v="0"/>
    <n v="27552"/>
    <n v="7899810"/>
    <n v="0"/>
    <n v="0"/>
    <n v="0"/>
  </r>
  <r>
    <x v="0"/>
    <x v="0"/>
    <x v="5"/>
    <s v="DRUG SCRN QUAN MYCOPHENOLATE"/>
    <n v="0"/>
    <n v="0"/>
    <n v="831524"/>
    <n v="222229126"/>
    <n v="0"/>
    <n v="0"/>
    <n v="0"/>
  </r>
  <r>
    <x v="0"/>
    <x v="0"/>
    <x v="6"/>
    <s v="ASSAY OF PARATHORMONE"/>
    <n v="159"/>
    <n v="221"/>
    <n v="831524"/>
    <n v="222229126"/>
    <n v="0.2"/>
    <n v="0.3"/>
    <n v="1.4"/>
  </r>
  <r>
    <x v="0"/>
    <x v="0"/>
    <x v="7"/>
    <s v="INJECTION NATALIZUMAB PER 5 MG"/>
    <n v="0"/>
    <n v="0"/>
    <n v="831524"/>
    <n v="222229126"/>
    <n v="0"/>
    <n v="0"/>
    <n v="0"/>
  </r>
  <r>
    <x v="0"/>
    <x v="0"/>
    <x v="0"/>
    <s v="MYCOPHENOLIC ACID ORAL PER 180 MG"/>
    <n v="0"/>
    <n v="0"/>
    <n v="831524"/>
    <n v="222229126"/>
    <n v="0"/>
    <n v="0"/>
    <n v="0"/>
  </r>
  <r>
    <x v="0"/>
    <x v="0"/>
    <x v="8"/>
    <s v="INJ COLG CLOSTR HISTOLYTICUM 0.1 MG"/>
    <n v="0"/>
    <n v="0"/>
    <n v="831524"/>
    <n v="222229126"/>
    <n v="0"/>
    <n v="0"/>
    <n v="0"/>
  </r>
  <r>
    <x v="0"/>
    <x v="0"/>
    <x v="1"/>
    <s v="INJECTION ALEMTUZUMAB 1 MG"/>
    <n v="0"/>
    <n v="0"/>
    <n v="831524"/>
    <n v="222229126"/>
    <n v="0"/>
    <n v="0"/>
    <n v="0"/>
  </r>
  <r>
    <x v="0"/>
    <x v="0"/>
    <x v="9"/>
    <s v="INJECTION ECULIZUMAB 10 MG"/>
    <n v="0"/>
    <n v="0"/>
    <n v="831524"/>
    <n v="222229126"/>
    <n v="0"/>
    <n v="0"/>
    <n v="0"/>
  </r>
  <r>
    <x v="0"/>
    <x v="0"/>
    <x v="10"/>
    <s v="INJECTION  NATALIZUMAB  1 MG"/>
    <n v="0"/>
    <n v="0"/>
    <n v="831524"/>
    <n v="222229126"/>
    <n v="0"/>
    <n v="0"/>
    <n v="0"/>
  </r>
  <r>
    <x v="0"/>
    <x v="0"/>
    <x v="11"/>
    <s v="INJ TESTOSTERONE UNDECANOATE 1 MG"/>
    <n v="0"/>
    <n v="0"/>
    <n v="831524"/>
    <n v="222229126"/>
    <n v="0"/>
    <n v="0"/>
    <n v="0"/>
  </r>
  <r>
    <x v="0"/>
    <x v="0"/>
    <x v="2"/>
    <s v="DACLIZUMAB PARENTERAL 25 MG"/>
    <n v="1"/>
    <n v="1"/>
    <n v="831524"/>
    <n v="222229126"/>
    <n v="0"/>
    <n v="0"/>
    <n v="1"/>
  </r>
  <r>
    <x v="0"/>
    <x v="0"/>
    <x v="3"/>
    <s v="MYCOPHENOLATE MOFETIL ORAL 250 MG"/>
    <n v="0"/>
    <n v="0"/>
    <n v="831524"/>
    <n v="222229126"/>
    <n v="0"/>
    <n v="0"/>
    <n v="0"/>
  </r>
  <r>
    <x v="0"/>
    <x v="0"/>
    <x v="12"/>
    <s v="MYCOPHENOLIC ACID ORAL 180 MG"/>
    <n v="0"/>
    <n v="0"/>
    <n v="831524"/>
    <n v="222229126"/>
    <n v="0"/>
    <n v="0"/>
    <n v="0"/>
  </r>
  <r>
    <x v="0"/>
    <x v="0"/>
    <x v="4"/>
    <s v="INJECTION ALEMTUZUMAB 10 MG"/>
    <n v="0"/>
    <n v="0"/>
    <n v="831524"/>
    <n v="222229126"/>
    <n v="0"/>
    <n v="0"/>
    <n v="0"/>
  </r>
  <r>
    <x v="0"/>
    <x v="0"/>
    <x v="13"/>
    <s v="MYCOPHENOLATE MOFETIL, ORAL, 250 MG"/>
    <n v="0"/>
    <n v="0"/>
    <n v="831524"/>
    <n v="222229126"/>
    <n v="0"/>
    <n v="0"/>
    <n v="0"/>
  </r>
  <r>
    <x v="0"/>
    <x v="0"/>
    <x v="14"/>
    <s v="INJECTION NATALIZUMAB PER 1 MG"/>
    <n v="0"/>
    <n v="0"/>
    <n v="831524"/>
    <n v="222229126"/>
    <n v="0"/>
    <n v="0"/>
    <n v="0"/>
  </r>
  <r>
    <x v="0"/>
    <x v="0"/>
    <x v="15"/>
    <s v="MIFEPRISTONE ORAL 200 MG"/>
    <n v="1"/>
    <n v="1"/>
    <n v="831524"/>
    <n v="222229126"/>
    <n v="0"/>
    <n v="0"/>
    <n v="1"/>
  </r>
  <r>
    <x v="0"/>
    <x v="0"/>
    <x v="5"/>
    <s v="DRUG SCRN QUAN MYCOPHENOLATE"/>
    <n v="0"/>
    <n v="0"/>
    <n v="734665"/>
    <n v="218097479"/>
    <n v="0"/>
    <n v="0"/>
    <n v="0"/>
  </r>
  <r>
    <x v="0"/>
    <x v="0"/>
    <x v="6"/>
    <s v="ASSAY OF PARATHORMONE"/>
    <n v="132"/>
    <n v="168"/>
    <n v="734665"/>
    <n v="218097479"/>
    <n v="0.2"/>
    <n v="0.2"/>
    <n v="1.3"/>
  </r>
  <r>
    <x v="0"/>
    <x v="0"/>
    <x v="7"/>
    <s v="INJECTION NATALIZUMAB PER 5 MG"/>
    <n v="0"/>
    <n v="0"/>
    <n v="734665"/>
    <n v="218097479"/>
    <n v="0"/>
    <n v="0"/>
    <n v="0"/>
  </r>
  <r>
    <x v="0"/>
    <x v="0"/>
    <x v="0"/>
    <s v="MYCOPHENOLIC ACID ORAL PER 180 MG"/>
    <n v="0"/>
    <n v="0"/>
    <n v="734665"/>
    <n v="218097479"/>
    <n v="0"/>
    <n v="0"/>
    <n v="0"/>
  </r>
  <r>
    <x v="0"/>
    <x v="0"/>
    <x v="8"/>
    <s v="INJ COLG CLOSTR HISTOLYTICUM 0.1 MG"/>
    <n v="0"/>
    <n v="0"/>
    <n v="734665"/>
    <n v="218097479"/>
    <n v="0"/>
    <n v="0"/>
    <n v="0"/>
  </r>
  <r>
    <x v="0"/>
    <x v="0"/>
    <x v="1"/>
    <s v="INJECTION ALEMTUZUMAB 1 MG"/>
    <n v="0"/>
    <n v="0"/>
    <n v="734665"/>
    <n v="218097479"/>
    <n v="0"/>
    <n v="0"/>
    <n v="0"/>
  </r>
  <r>
    <x v="0"/>
    <x v="0"/>
    <x v="9"/>
    <s v="INJECTION ECULIZUMAB 10 MG"/>
    <n v="0"/>
    <n v="0"/>
    <n v="734665"/>
    <n v="218097479"/>
    <n v="0"/>
    <n v="0"/>
    <n v="0"/>
  </r>
  <r>
    <x v="0"/>
    <x v="0"/>
    <x v="10"/>
    <s v="INJECTION  NATALIZUMAB  1 MG"/>
    <n v="0"/>
    <n v="0"/>
    <n v="734665"/>
    <n v="218097479"/>
    <n v="0"/>
    <n v="0"/>
    <n v="0"/>
  </r>
  <r>
    <x v="0"/>
    <x v="0"/>
    <x v="11"/>
    <s v="INJ TESTOSTERONE UNDECANOATE 1 MG"/>
    <n v="0"/>
    <n v="0"/>
    <n v="734665"/>
    <n v="218097479"/>
    <n v="0"/>
    <n v="0"/>
    <n v="0"/>
  </r>
  <r>
    <x v="0"/>
    <x v="0"/>
    <x v="2"/>
    <s v="DACLIZUMAB PARENTERAL 25 MG"/>
    <n v="1"/>
    <n v="1"/>
    <n v="734665"/>
    <n v="218097479"/>
    <n v="0"/>
    <n v="0"/>
    <n v="1"/>
  </r>
  <r>
    <x v="0"/>
    <x v="0"/>
    <x v="3"/>
    <s v="MYCOPHENOLATE MOFETIL ORAL 250 MG"/>
    <n v="0"/>
    <n v="0"/>
    <n v="734665"/>
    <n v="218097479"/>
    <n v="0"/>
    <n v="0"/>
    <n v="0"/>
  </r>
  <r>
    <x v="0"/>
    <x v="0"/>
    <x v="12"/>
    <s v="MYCOPHENOLIC ACID ORAL 180 MG"/>
    <n v="0"/>
    <n v="0"/>
    <n v="734665"/>
    <n v="218097479"/>
    <n v="0"/>
    <n v="0"/>
    <n v="0"/>
  </r>
  <r>
    <x v="0"/>
    <x v="0"/>
    <x v="4"/>
    <s v="INJECTION ALEMTUZUMAB 10 MG"/>
    <n v="0"/>
    <n v="0"/>
    <n v="734665"/>
    <n v="218097479"/>
    <n v="0"/>
    <n v="0"/>
    <n v="0"/>
  </r>
  <r>
    <x v="0"/>
    <x v="0"/>
    <x v="13"/>
    <s v="MYCOPHENOLATE MOFETIL, ORAL, 250 MG"/>
    <n v="0"/>
    <n v="0"/>
    <n v="734665"/>
    <n v="218097479"/>
    <n v="0"/>
    <n v="0"/>
    <n v="0"/>
  </r>
  <r>
    <x v="0"/>
    <x v="0"/>
    <x v="14"/>
    <s v="INJECTION NATALIZUMAB PER 1 MG"/>
    <n v="0"/>
    <n v="0"/>
    <n v="734665"/>
    <n v="218097479"/>
    <n v="0"/>
    <n v="0"/>
    <n v="0"/>
  </r>
  <r>
    <x v="0"/>
    <x v="0"/>
    <x v="15"/>
    <s v="MIFEPRISTONE ORAL 200 MG"/>
    <n v="0"/>
    <n v="0"/>
    <n v="734665"/>
    <n v="218097479"/>
    <n v="0"/>
    <n v="0"/>
    <n v="0"/>
  </r>
  <r>
    <x v="0"/>
    <x v="0"/>
    <x v="5"/>
    <s v="DRUG SCRN QUAN MYCOPHENOLATE"/>
    <n v="0"/>
    <n v="0"/>
    <n v="1377743"/>
    <n v="414570831"/>
    <n v="0"/>
    <n v="0"/>
    <n v="0"/>
  </r>
  <r>
    <x v="0"/>
    <x v="0"/>
    <x v="6"/>
    <s v="ASSAY OF PARATHORMONE"/>
    <n v="621"/>
    <n v="830"/>
    <n v="1377743"/>
    <n v="414570831"/>
    <n v="0.5"/>
    <n v="0.6"/>
    <n v="1.3"/>
  </r>
  <r>
    <x v="0"/>
    <x v="0"/>
    <x v="7"/>
    <s v="INJECTION NATALIZUMAB PER 5 MG"/>
    <n v="0"/>
    <n v="0"/>
    <n v="1377743"/>
    <n v="414570831"/>
    <n v="0"/>
    <n v="0"/>
    <n v="0"/>
  </r>
  <r>
    <x v="0"/>
    <x v="0"/>
    <x v="0"/>
    <s v="MYCOPHENOLIC ACID ORAL PER 180 MG"/>
    <n v="0"/>
    <n v="0"/>
    <n v="1377743"/>
    <n v="414570831"/>
    <n v="0"/>
    <n v="0"/>
    <n v="0"/>
  </r>
  <r>
    <x v="0"/>
    <x v="0"/>
    <x v="8"/>
    <s v="INJ COLG CLOSTR HISTOLYTICUM 0.1 MG"/>
    <n v="0"/>
    <n v="0"/>
    <n v="1377743"/>
    <n v="414570831"/>
    <n v="0"/>
    <n v="0"/>
    <n v="0"/>
  </r>
  <r>
    <x v="0"/>
    <x v="0"/>
    <x v="1"/>
    <s v="INJECTION ALEMTUZUMAB 1 MG"/>
    <n v="0"/>
    <n v="0"/>
    <n v="1377743"/>
    <n v="414570831"/>
    <n v="0"/>
    <n v="0"/>
    <n v="0"/>
  </r>
  <r>
    <x v="0"/>
    <x v="0"/>
    <x v="9"/>
    <s v="INJECTION ECULIZUMAB 10 MG"/>
    <n v="0"/>
    <n v="0"/>
    <n v="1377743"/>
    <n v="414570831"/>
    <n v="0"/>
    <n v="0"/>
    <n v="0"/>
  </r>
  <r>
    <x v="0"/>
    <x v="0"/>
    <x v="10"/>
    <s v="INJECTION  NATALIZUMAB  1 MG"/>
    <n v="3"/>
    <n v="4"/>
    <n v="1377743"/>
    <n v="414570831"/>
    <n v="0"/>
    <n v="0"/>
    <n v="1.3"/>
  </r>
  <r>
    <x v="0"/>
    <x v="0"/>
    <x v="11"/>
    <s v="INJ TESTOSTERONE UNDECANOATE 1 MG"/>
    <n v="0"/>
    <n v="0"/>
    <n v="1377743"/>
    <n v="414570831"/>
    <n v="0"/>
    <n v="0"/>
    <n v="0"/>
  </r>
  <r>
    <x v="0"/>
    <x v="0"/>
    <x v="2"/>
    <s v="DACLIZUMAB PARENTERAL 25 MG"/>
    <n v="1"/>
    <n v="2"/>
    <n v="1377743"/>
    <n v="414570831"/>
    <n v="0"/>
    <n v="0"/>
    <n v="2"/>
  </r>
  <r>
    <x v="0"/>
    <x v="0"/>
    <x v="3"/>
    <s v="MYCOPHENOLATE MOFETIL ORAL 250 MG"/>
    <n v="0"/>
    <n v="0"/>
    <n v="1377743"/>
    <n v="414570831"/>
    <n v="0"/>
    <n v="0"/>
    <n v="0"/>
  </r>
  <r>
    <x v="0"/>
    <x v="0"/>
    <x v="12"/>
    <s v="MYCOPHENOLIC ACID ORAL 180 MG"/>
    <n v="0"/>
    <n v="0"/>
    <n v="1377743"/>
    <n v="414570831"/>
    <n v="0"/>
    <n v="0"/>
    <n v="0"/>
  </r>
  <r>
    <x v="0"/>
    <x v="0"/>
    <x v="4"/>
    <s v="INJECTION ALEMTUZUMAB 10 MG"/>
    <n v="3"/>
    <n v="3"/>
    <n v="1377743"/>
    <n v="414570831"/>
    <n v="0"/>
    <n v="0"/>
    <n v="1"/>
  </r>
  <r>
    <x v="0"/>
    <x v="0"/>
    <x v="13"/>
    <s v="MYCOPHENOLATE MOFETIL, ORAL, 250 MG"/>
    <n v="0"/>
    <n v="0"/>
    <n v="1377743"/>
    <n v="414570831"/>
    <n v="0"/>
    <n v="0"/>
    <n v="0"/>
  </r>
  <r>
    <x v="0"/>
    <x v="0"/>
    <x v="14"/>
    <s v="INJECTION NATALIZUMAB PER 1 MG"/>
    <n v="0"/>
    <n v="0"/>
    <n v="1377743"/>
    <n v="414570831"/>
    <n v="0"/>
    <n v="0"/>
    <n v="0"/>
  </r>
  <r>
    <x v="0"/>
    <x v="0"/>
    <x v="15"/>
    <s v="MIFEPRISTONE ORAL 200 MG"/>
    <n v="48"/>
    <n v="50"/>
    <n v="1377743"/>
    <n v="414570831"/>
    <n v="0"/>
    <n v="0"/>
    <n v="1"/>
  </r>
  <r>
    <x v="0"/>
    <x v="0"/>
    <x v="5"/>
    <s v="DRUG SCRN QUAN MYCOPHENOLATE"/>
    <n v="0"/>
    <n v="0"/>
    <n v="453499"/>
    <n v="123438471"/>
    <n v="0"/>
    <n v="0"/>
    <n v="0"/>
  </r>
  <r>
    <x v="0"/>
    <x v="0"/>
    <x v="6"/>
    <s v="ASSAY OF PARATHORMONE"/>
    <n v="318"/>
    <n v="396"/>
    <n v="453499"/>
    <n v="123438471"/>
    <n v="0.7"/>
    <n v="0.9"/>
    <n v="1.2"/>
  </r>
  <r>
    <x v="0"/>
    <x v="0"/>
    <x v="7"/>
    <s v="INJECTION NATALIZUMAB PER 5 MG"/>
    <n v="0"/>
    <n v="0"/>
    <n v="453499"/>
    <n v="123438471"/>
    <n v="0"/>
    <n v="0"/>
    <n v="0"/>
  </r>
  <r>
    <x v="0"/>
    <x v="0"/>
    <x v="0"/>
    <s v="MYCOPHENOLIC ACID ORAL PER 180 MG"/>
    <n v="0"/>
    <n v="0"/>
    <n v="453499"/>
    <n v="123438471"/>
    <n v="0"/>
    <n v="0"/>
    <n v="0"/>
  </r>
  <r>
    <x v="0"/>
    <x v="0"/>
    <x v="8"/>
    <s v="INJ COLG CLOSTR HISTOLYTICUM 0.1 MG"/>
    <n v="0"/>
    <n v="0"/>
    <n v="453499"/>
    <n v="123438471"/>
    <n v="0"/>
    <n v="0"/>
    <n v="0"/>
  </r>
  <r>
    <x v="0"/>
    <x v="0"/>
    <x v="1"/>
    <s v="INJECTION ALEMTUZUMAB 1 MG"/>
    <n v="0"/>
    <n v="0"/>
    <n v="453499"/>
    <n v="123438471"/>
    <n v="0"/>
    <n v="0"/>
    <n v="0"/>
  </r>
  <r>
    <x v="0"/>
    <x v="0"/>
    <x v="9"/>
    <s v="INJECTION ECULIZUMAB 10 MG"/>
    <n v="0"/>
    <n v="0"/>
    <n v="453499"/>
    <n v="123438471"/>
    <n v="0"/>
    <n v="0"/>
    <n v="0"/>
  </r>
  <r>
    <x v="0"/>
    <x v="0"/>
    <x v="10"/>
    <s v="INJECTION  NATALIZUMAB  1 MG"/>
    <n v="2"/>
    <n v="19"/>
    <n v="453499"/>
    <n v="123438471"/>
    <n v="0"/>
    <n v="0"/>
    <n v="9.5"/>
  </r>
  <r>
    <x v="0"/>
    <x v="0"/>
    <x v="11"/>
    <s v="INJ TESTOSTERONE UNDECANOATE 1 MG"/>
    <n v="0"/>
    <n v="0"/>
    <n v="453499"/>
    <n v="123438471"/>
    <n v="0"/>
    <n v="0"/>
    <n v="0"/>
  </r>
  <r>
    <x v="0"/>
    <x v="0"/>
    <x v="2"/>
    <s v="DACLIZUMAB PARENTERAL 25 MG"/>
    <n v="0"/>
    <n v="0"/>
    <n v="453499"/>
    <n v="123438471"/>
    <n v="0"/>
    <n v="0"/>
    <n v="0"/>
  </r>
  <r>
    <x v="0"/>
    <x v="0"/>
    <x v="3"/>
    <s v="MYCOPHENOLATE MOFETIL ORAL 250 MG"/>
    <n v="2"/>
    <n v="3"/>
    <n v="453499"/>
    <n v="123438471"/>
    <n v="0"/>
    <n v="0"/>
    <n v="1.5"/>
  </r>
  <r>
    <x v="0"/>
    <x v="0"/>
    <x v="12"/>
    <s v="MYCOPHENOLIC ACID ORAL 180 MG"/>
    <n v="0"/>
    <n v="0"/>
    <n v="453499"/>
    <n v="123438471"/>
    <n v="0"/>
    <n v="0"/>
    <n v="0"/>
  </r>
  <r>
    <x v="0"/>
    <x v="0"/>
    <x v="4"/>
    <s v="INJECTION ALEMTUZUMAB 10 MG"/>
    <n v="0"/>
    <n v="0"/>
    <n v="453499"/>
    <n v="123438471"/>
    <n v="0"/>
    <n v="0"/>
    <n v="0"/>
  </r>
  <r>
    <x v="0"/>
    <x v="0"/>
    <x v="13"/>
    <s v="MYCOPHENOLATE MOFETIL, ORAL, 250 MG"/>
    <n v="0"/>
    <n v="0"/>
    <n v="453499"/>
    <n v="123438471"/>
    <n v="0"/>
    <n v="0"/>
    <n v="0"/>
  </r>
  <r>
    <x v="0"/>
    <x v="0"/>
    <x v="14"/>
    <s v="INJECTION NATALIZUMAB PER 1 MG"/>
    <n v="1"/>
    <n v="1"/>
    <n v="453499"/>
    <n v="123438471"/>
    <n v="0"/>
    <n v="0"/>
    <n v="1"/>
  </r>
  <r>
    <x v="0"/>
    <x v="0"/>
    <x v="15"/>
    <s v="MIFEPRISTONE ORAL 200 MG"/>
    <n v="85"/>
    <n v="88"/>
    <n v="453499"/>
    <n v="123438471"/>
    <n v="0.2"/>
    <n v="0.2"/>
    <n v="1"/>
  </r>
  <r>
    <x v="0"/>
    <x v="0"/>
    <x v="5"/>
    <s v="DRUG SCRN QUAN MYCOPHENOLATE"/>
    <n v="0"/>
    <n v="0"/>
    <n v="4195559"/>
    <n v="1192499727"/>
    <n v="0"/>
    <n v="0"/>
    <n v="0"/>
  </r>
  <r>
    <x v="0"/>
    <x v="0"/>
    <x v="6"/>
    <s v="ASSAY OF PARATHORMONE"/>
    <n v="9079"/>
    <n v="11797"/>
    <n v="4195559"/>
    <n v="1192499727"/>
    <n v="2.2000000000000002"/>
    <n v="2.8"/>
    <n v="1.3"/>
  </r>
  <r>
    <x v="0"/>
    <x v="0"/>
    <x v="7"/>
    <s v="INJECTION NATALIZUMAB PER 5 MG"/>
    <n v="0"/>
    <n v="0"/>
    <n v="4195559"/>
    <n v="1192499727"/>
    <n v="0"/>
    <n v="0"/>
    <n v="0"/>
  </r>
  <r>
    <x v="0"/>
    <x v="0"/>
    <x v="0"/>
    <s v="MYCOPHENOLIC ACID ORAL PER 180 MG"/>
    <n v="0"/>
    <n v="0"/>
    <n v="4195559"/>
    <n v="1192499727"/>
    <n v="0"/>
    <n v="0"/>
    <n v="0"/>
  </r>
  <r>
    <x v="0"/>
    <x v="0"/>
    <x v="8"/>
    <s v="INJ COLG CLOSTR HISTOLYTICUM 0.1 MG"/>
    <n v="0"/>
    <n v="0"/>
    <n v="4195559"/>
    <n v="1192499727"/>
    <n v="0"/>
    <n v="0"/>
    <n v="0"/>
  </r>
  <r>
    <x v="0"/>
    <x v="0"/>
    <x v="1"/>
    <s v="INJECTION ALEMTUZUMAB 1 MG"/>
    <n v="0"/>
    <n v="0"/>
    <n v="4195559"/>
    <n v="1192499727"/>
    <n v="0"/>
    <n v="0"/>
    <n v="0"/>
  </r>
  <r>
    <x v="0"/>
    <x v="0"/>
    <x v="9"/>
    <s v="INJECTION ECULIZUMAB 10 MG"/>
    <n v="2"/>
    <n v="9"/>
    <n v="4195559"/>
    <n v="1192499727"/>
    <n v="0"/>
    <n v="0"/>
    <n v="4.5"/>
  </r>
  <r>
    <x v="0"/>
    <x v="0"/>
    <x v="10"/>
    <s v="INJECTION  NATALIZUMAB  1 MG"/>
    <n v="298"/>
    <n v="2127"/>
    <n v="4195559"/>
    <n v="1192499727"/>
    <n v="0.1"/>
    <n v="0.5"/>
    <n v="7.1"/>
  </r>
  <r>
    <x v="0"/>
    <x v="0"/>
    <x v="11"/>
    <s v="INJ TESTOSTERONE UNDECANOATE 1 MG"/>
    <n v="0"/>
    <n v="0"/>
    <n v="4195559"/>
    <n v="1192499727"/>
    <n v="0"/>
    <n v="0"/>
    <n v="0"/>
  </r>
  <r>
    <x v="0"/>
    <x v="0"/>
    <x v="2"/>
    <s v="DACLIZUMAB PARENTERAL 25 MG"/>
    <n v="8"/>
    <n v="30"/>
    <n v="4195559"/>
    <n v="1192499727"/>
    <n v="0"/>
    <n v="0"/>
    <n v="3.8"/>
  </r>
  <r>
    <x v="0"/>
    <x v="0"/>
    <x v="3"/>
    <s v="MYCOPHENOLATE MOFETIL ORAL 250 MG"/>
    <n v="10"/>
    <n v="47"/>
    <n v="4195559"/>
    <n v="1192499727"/>
    <n v="0"/>
    <n v="0"/>
    <n v="4.7"/>
  </r>
  <r>
    <x v="0"/>
    <x v="0"/>
    <x v="12"/>
    <s v="MYCOPHENOLIC ACID ORAL 180 MG"/>
    <n v="1"/>
    <n v="2"/>
    <n v="4195559"/>
    <n v="1192499727"/>
    <n v="0"/>
    <n v="0"/>
    <n v="2"/>
  </r>
  <r>
    <x v="0"/>
    <x v="0"/>
    <x v="4"/>
    <s v="INJECTION ALEMTUZUMAB 10 MG"/>
    <n v="7"/>
    <n v="30"/>
    <n v="4195559"/>
    <n v="1192499727"/>
    <n v="0"/>
    <n v="0"/>
    <n v="4.3"/>
  </r>
  <r>
    <x v="0"/>
    <x v="0"/>
    <x v="13"/>
    <s v="MYCOPHENOLATE MOFETIL, ORAL, 250 MG"/>
    <n v="0"/>
    <n v="0"/>
    <n v="4195559"/>
    <n v="1192499727"/>
    <n v="0"/>
    <n v="0"/>
    <n v="0"/>
  </r>
  <r>
    <x v="0"/>
    <x v="0"/>
    <x v="14"/>
    <s v="INJECTION NATALIZUMAB PER 1 MG"/>
    <n v="19"/>
    <n v="26"/>
    <n v="4195559"/>
    <n v="1192499727"/>
    <n v="0"/>
    <n v="0"/>
    <n v="1.4"/>
  </r>
  <r>
    <x v="0"/>
    <x v="0"/>
    <x v="15"/>
    <s v="MIFEPRISTONE ORAL 200 MG"/>
    <n v="814"/>
    <n v="864"/>
    <n v="4195559"/>
    <n v="1192499727"/>
    <n v="0.2"/>
    <n v="0.2"/>
    <n v="1.1000000000000001"/>
  </r>
  <r>
    <x v="0"/>
    <x v="0"/>
    <x v="5"/>
    <s v="DRUG SCRN QUAN MYCOPHENOLATE"/>
    <n v="0"/>
    <n v="0"/>
    <n v="3108710"/>
    <n v="975737774"/>
    <n v="0"/>
    <n v="0"/>
    <n v="0"/>
  </r>
  <r>
    <x v="0"/>
    <x v="0"/>
    <x v="6"/>
    <s v="ASSAY OF PARATHORMONE"/>
    <n v="21779"/>
    <n v="30309"/>
    <n v="3108710"/>
    <n v="975737774"/>
    <n v="7"/>
    <n v="9.6999999999999993"/>
    <n v="1.4"/>
  </r>
  <r>
    <x v="0"/>
    <x v="0"/>
    <x v="7"/>
    <s v="INJECTION NATALIZUMAB PER 5 MG"/>
    <n v="0"/>
    <n v="0"/>
    <n v="3108710"/>
    <n v="975737774"/>
    <n v="0"/>
    <n v="0"/>
    <n v="0"/>
  </r>
  <r>
    <x v="0"/>
    <x v="0"/>
    <x v="0"/>
    <s v="MYCOPHENOLIC ACID ORAL PER 180 MG"/>
    <n v="0"/>
    <n v="0"/>
    <n v="3108710"/>
    <n v="975737774"/>
    <n v="0"/>
    <n v="0"/>
    <n v="0"/>
  </r>
  <r>
    <x v="0"/>
    <x v="0"/>
    <x v="8"/>
    <s v="INJ COLG CLOSTR HISTOLYTICUM 0.1 MG"/>
    <n v="0"/>
    <n v="0"/>
    <n v="3108710"/>
    <n v="975737774"/>
    <n v="0"/>
    <n v="0"/>
    <n v="0"/>
  </r>
  <r>
    <x v="0"/>
    <x v="0"/>
    <x v="1"/>
    <s v="INJECTION ALEMTUZUMAB 1 MG"/>
    <n v="0"/>
    <n v="0"/>
    <n v="3108710"/>
    <n v="975737774"/>
    <n v="0"/>
    <n v="0"/>
    <n v="0"/>
  </r>
  <r>
    <x v="0"/>
    <x v="0"/>
    <x v="9"/>
    <s v="INJECTION ECULIZUMAB 10 MG"/>
    <n v="3"/>
    <n v="13"/>
    <n v="3108710"/>
    <n v="975737774"/>
    <n v="0"/>
    <n v="0"/>
    <n v="4.3"/>
  </r>
  <r>
    <x v="0"/>
    <x v="0"/>
    <x v="10"/>
    <s v="INJECTION  NATALIZUMAB  1 MG"/>
    <n v="260"/>
    <n v="1955"/>
    <n v="3108710"/>
    <n v="975737774"/>
    <n v="0.1"/>
    <n v="0.6"/>
    <n v="7.5"/>
  </r>
  <r>
    <x v="0"/>
    <x v="0"/>
    <x v="11"/>
    <s v="INJ TESTOSTERONE UNDECANOATE 1 MG"/>
    <n v="0"/>
    <n v="0"/>
    <n v="3108710"/>
    <n v="975737774"/>
    <n v="0"/>
    <n v="0"/>
    <n v="0"/>
  </r>
  <r>
    <x v="0"/>
    <x v="0"/>
    <x v="2"/>
    <s v="DACLIZUMAB PARENTERAL 25 MG"/>
    <n v="11"/>
    <n v="46"/>
    <n v="3108710"/>
    <n v="975737774"/>
    <n v="0"/>
    <n v="0"/>
    <n v="4.2"/>
  </r>
  <r>
    <x v="0"/>
    <x v="0"/>
    <x v="3"/>
    <s v="MYCOPHENOLATE MOFETIL ORAL 250 MG"/>
    <n v="29"/>
    <n v="184"/>
    <n v="3108710"/>
    <n v="975737774"/>
    <n v="0"/>
    <n v="0.1"/>
    <n v="6.3"/>
  </r>
  <r>
    <x v="0"/>
    <x v="0"/>
    <x v="12"/>
    <s v="MYCOPHENOLIC ACID ORAL 180 MG"/>
    <n v="1"/>
    <n v="12"/>
    <n v="3108710"/>
    <n v="975737774"/>
    <n v="0"/>
    <n v="0"/>
    <n v="12"/>
  </r>
  <r>
    <x v="0"/>
    <x v="0"/>
    <x v="4"/>
    <s v="INJECTION ALEMTUZUMAB 10 MG"/>
    <n v="10"/>
    <n v="74"/>
    <n v="3108710"/>
    <n v="975737774"/>
    <n v="0"/>
    <n v="0"/>
    <n v="7.4"/>
  </r>
  <r>
    <x v="0"/>
    <x v="0"/>
    <x v="13"/>
    <s v="MYCOPHENOLATE MOFETIL, ORAL, 250 MG"/>
    <n v="0"/>
    <n v="0"/>
    <n v="3108710"/>
    <n v="975737774"/>
    <n v="0"/>
    <n v="0"/>
    <n v="0"/>
  </r>
  <r>
    <x v="0"/>
    <x v="0"/>
    <x v="14"/>
    <s v="INJECTION NATALIZUMAB PER 1 MG"/>
    <n v="18"/>
    <n v="29"/>
    <n v="3108710"/>
    <n v="975737774"/>
    <n v="0"/>
    <n v="0"/>
    <n v="1.6"/>
  </r>
  <r>
    <x v="0"/>
    <x v="0"/>
    <x v="15"/>
    <s v="MIFEPRISTONE ORAL 200 MG"/>
    <n v="0"/>
    <n v="0"/>
    <n v="3108710"/>
    <n v="975737774"/>
    <n v="0"/>
    <n v="0"/>
    <n v="0"/>
  </r>
  <r>
    <x v="0"/>
    <x v="0"/>
    <x v="5"/>
    <s v="DRUG SCRN QUAN MYCOPHENOLATE"/>
    <n v="0"/>
    <n v="0"/>
    <n v="916374"/>
    <n v="319811357"/>
    <n v="0"/>
    <n v="0"/>
    <n v="0"/>
  </r>
  <r>
    <x v="0"/>
    <x v="0"/>
    <x v="6"/>
    <s v="ASSAY OF PARATHORMONE"/>
    <n v="2253"/>
    <n v="3274"/>
    <n v="916374"/>
    <n v="319811357"/>
    <n v="2.5"/>
    <n v="3.6"/>
    <n v="1.5"/>
  </r>
  <r>
    <x v="0"/>
    <x v="0"/>
    <x v="7"/>
    <s v="INJECTION NATALIZUMAB PER 5 MG"/>
    <n v="0"/>
    <n v="0"/>
    <n v="916374"/>
    <n v="319811357"/>
    <n v="0"/>
    <n v="0"/>
    <n v="0"/>
  </r>
  <r>
    <x v="0"/>
    <x v="0"/>
    <x v="0"/>
    <s v="MYCOPHENOLIC ACID ORAL PER 180 MG"/>
    <n v="0"/>
    <n v="0"/>
    <n v="916374"/>
    <n v="319811357"/>
    <n v="0"/>
    <n v="0"/>
    <n v="0"/>
  </r>
  <r>
    <x v="0"/>
    <x v="0"/>
    <x v="8"/>
    <s v="INJ COLG CLOSTR HISTOLYTICUM 0.1 MG"/>
    <n v="0"/>
    <n v="0"/>
    <n v="916374"/>
    <n v="319811357"/>
    <n v="0"/>
    <n v="0"/>
    <n v="0"/>
  </r>
  <r>
    <x v="0"/>
    <x v="0"/>
    <x v="1"/>
    <s v="INJECTION ALEMTUZUMAB 1 MG"/>
    <n v="0"/>
    <n v="0"/>
    <n v="916374"/>
    <n v="319811357"/>
    <n v="0"/>
    <n v="0"/>
    <n v="0"/>
  </r>
  <r>
    <x v="0"/>
    <x v="0"/>
    <x v="9"/>
    <s v="INJECTION ECULIZUMAB 10 MG"/>
    <n v="0"/>
    <n v="0"/>
    <n v="916374"/>
    <n v="319811357"/>
    <n v="0"/>
    <n v="0"/>
    <n v="0"/>
  </r>
  <r>
    <x v="0"/>
    <x v="0"/>
    <x v="10"/>
    <s v="INJECTION  NATALIZUMAB  1 MG"/>
    <n v="6"/>
    <n v="52"/>
    <n v="916374"/>
    <n v="319811357"/>
    <n v="0"/>
    <n v="0.1"/>
    <n v="8.6999999999999993"/>
  </r>
  <r>
    <x v="0"/>
    <x v="0"/>
    <x v="11"/>
    <s v="INJ TESTOSTERONE UNDECANOATE 1 MG"/>
    <n v="0"/>
    <n v="0"/>
    <n v="916374"/>
    <n v="319811357"/>
    <n v="0"/>
    <n v="0"/>
    <n v="0"/>
  </r>
  <r>
    <x v="0"/>
    <x v="0"/>
    <x v="2"/>
    <s v="DACLIZUMAB PARENTERAL 25 MG"/>
    <n v="0"/>
    <n v="0"/>
    <n v="916374"/>
    <n v="319811357"/>
    <n v="0"/>
    <n v="0"/>
    <n v="0"/>
  </r>
  <r>
    <x v="0"/>
    <x v="0"/>
    <x v="3"/>
    <s v="MYCOPHENOLATE MOFETIL ORAL 250 MG"/>
    <n v="30"/>
    <n v="258"/>
    <n v="916374"/>
    <n v="319811357"/>
    <n v="0"/>
    <n v="0.3"/>
    <n v="8.6"/>
  </r>
  <r>
    <x v="0"/>
    <x v="0"/>
    <x v="12"/>
    <s v="MYCOPHENOLIC ACID ORAL 180 MG"/>
    <n v="3"/>
    <n v="17"/>
    <n v="916374"/>
    <n v="319811357"/>
    <n v="0"/>
    <n v="0"/>
    <n v="5.7"/>
  </r>
  <r>
    <x v="0"/>
    <x v="0"/>
    <x v="4"/>
    <s v="INJECTION ALEMTUZUMAB 10 MG"/>
    <n v="3"/>
    <n v="24"/>
    <n v="916374"/>
    <n v="319811357"/>
    <n v="0"/>
    <n v="0"/>
    <n v="8"/>
  </r>
  <r>
    <x v="0"/>
    <x v="0"/>
    <x v="13"/>
    <s v="MYCOPHENOLATE MOFETIL, ORAL, 250 MG"/>
    <n v="0"/>
    <n v="0"/>
    <n v="916374"/>
    <n v="319811357"/>
    <n v="0"/>
    <n v="0"/>
    <n v="0"/>
  </r>
  <r>
    <x v="0"/>
    <x v="0"/>
    <x v="14"/>
    <s v="INJECTION NATALIZUMAB PER 1 MG"/>
    <n v="0"/>
    <n v="0"/>
    <n v="916374"/>
    <n v="319811357"/>
    <n v="0"/>
    <n v="0"/>
    <n v="0"/>
  </r>
  <r>
    <x v="0"/>
    <x v="0"/>
    <x v="15"/>
    <s v="MIFEPRISTONE ORAL 200 MG"/>
    <n v="0"/>
    <n v="0"/>
    <n v="916374"/>
    <n v="319811357"/>
    <n v="0"/>
    <n v="0"/>
    <n v="0"/>
  </r>
  <r>
    <x v="1"/>
    <x v="0"/>
    <x v="5"/>
    <s v="DRUG SCRN QUAN MYCOPHENOLATE"/>
    <n v="0"/>
    <n v="0"/>
    <n v="869917"/>
    <n v="231969979"/>
    <n v="0"/>
    <n v="0"/>
    <n v="0"/>
  </r>
  <r>
    <x v="1"/>
    <x v="0"/>
    <x v="6"/>
    <s v="ASSAY OF PARATHORMONE"/>
    <n v="190"/>
    <n v="311"/>
    <n v="869917"/>
    <n v="231969979"/>
    <n v="0.2"/>
    <n v="0.4"/>
    <n v="1.6"/>
  </r>
  <r>
    <x v="1"/>
    <x v="0"/>
    <x v="7"/>
    <s v="INJECTION NATALIZUMAB PER 5 MG"/>
    <n v="0"/>
    <n v="0"/>
    <n v="869917"/>
    <n v="231969979"/>
    <n v="0"/>
    <n v="0"/>
    <n v="0"/>
  </r>
  <r>
    <x v="1"/>
    <x v="0"/>
    <x v="0"/>
    <s v="MYCOPHENOLIC ACID ORAL PER 180 MG"/>
    <n v="0"/>
    <n v="0"/>
    <n v="869917"/>
    <n v="231969979"/>
    <n v="0"/>
    <n v="0"/>
    <n v="0"/>
  </r>
  <r>
    <x v="1"/>
    <x v="0"/>
    <x v="8"/>
    <s v="INJ COLG CLOSTR HISTOLYTICUM 0.1 MG"/>
    <n v="0"/>
    <n v="0"/>
    <n v="869917"/>
    <n v="231969979"/>
    <n v="0"/>
    <n v="0"/>
    <n v="0"/>
  </r>
  <r>
    <x v="1"/>
    <x v="0"/>
    <x v="1"/>
    <s v="INJECTION ALEMTUZUMAB 1 MG"/>
    <n v="0"/>
    <n v="0"/>
    <n v="869917"/>
    <n v="231969979"/>
    <n v="0"/>
    <n v="0"/>
    <n v="0"/>
  </r>
  <r>
    <x v="1"/>
    <x v="0"/>
    <x v="9"/>
    <s v="INJECTION ECULIZUMAB 10 MG"/>
    <n v="0"/>
    <n v="0"/>
    <n v="869917"/>
    <n v="231969979"/>
    <n v="0"/>
    <n v="0"/>
    <n v="0"/>
  </r>
  <r>
    <x v="1"/>
    <x v="0"/>
    <x v="10"/>
    <s v="INJECTION  NATALIZUMAB  1 MG"/>
    <n v="0"/>
    <n v="0"/>
    <n v="869917"/>
    <n v="231969979"/>
    <n v="0"/>
    <n v="0"/>
    <n v="0"/>
  </r>
  <r>
    <x v="1"/>
    <x v="0"/>
    <x v="11"/>
    <s v="INJ TESTOSTERONE UNDECANOATE 1 MG"/>
    <n v="0"/>
    <n v="0"/>
    <n v="869917"/>
    <n v="231969979"/>
    <n v="0"/>
    <n v="0"/>
    <n v="0"/>
  </r>
  <r>
    <x v="1"/>
    <x v="0"/>
    <x v="2"/>
    <s v="DACLIZUMAB PARENTERAL 25 MG"/>
    <n v="2"/>
    <n v="11"/>
    <n v="869917"/>
    <n v="231969979"/>
    <n v="0"/>
    <n v="0"/>
    <n v="5.5"/>
  </r>
  <r>
    <x v="1"/>
    <x v="0"/>
    <x v="3"/>
    <s v="MYCOPHENOLATE MOFETIL ORAL 250 MG"/>
    <n v="0"/>
    <n v="0"/>
    <n v="869917"/>
    <n v="231969979"/>
    <n v="0"/>
    <n v="0"/>
    <n v="0"/>
  </r>
  <r>
    <x v="1"/>
    <x v="0"/>
    <x v="12"/>
    <s v="MYCOPHENOLIC ACID ORAL 180 MG"/>
    <n v="0"/>
    <n v="0"/>
    <n v="869917"/>
    <n v="231969979"/>
    <n v="0"/>
    <n v="0"/>
    <n v="0"/>
  </r>
  <r>
    <x v="1"/>
    <x v="0"/>
    <x v="4"/>
    <s v="INJECTION ALEMTUZUMAB 10 MG"/>
    <n v="0"/>
    <n v="0"/>
    <n v="869917"/>
    <n v="231969979"/>
    <n v="0"/>
    <n v="0"/>
    <n v="0"/>
  </r>
  <r>
    <x v="1"/>
    <x v="0"/>
    <x v="13"/>
    <s v="MYCOPHENOLATE MOFETIL, ORAL, 250 MG"/>
    <n v="0"/>
    <n v="0"/>
    <n v="869917"/>
    <n v="231969979"/>
    <n v="0"/>
    <n v="0"/>
    <n v="0"/>
  </r>
  <r>
    <x v="1"/>
    <x v="0"/>
    <x v="14"/>
    <s v="INJECTION NATALIZUMAB PER 1 MG"/>
    <n v="0"/>
    <n v="0"/>
    <n v="869917"/>
    <n v="231969979"/>
    <n v="0"/>
    <n v="0"/>
    <n v="0"/>
  </r>
  <r>
    <x v="1"/>
    <x v="0"/>
    <x v="15"/>
    <s v="MIFEPRISTONE ORAL 200 MG"/>
    <n v="1"/>
    <n v="1"/>
    <n v="869917"/>
    <n v="231969979"/>
    <n v="0"/>
    <n v="0"/>
    <n v="1"/>
  </r>
  <r>
    <x v="1"/>
    <x v="0"/>
    <x v="5"/>
    <s v="DRUG SCRN QUAN MYCOPHENOLATE"/>
    <n v="0"/>
    <n v="0"/>
    <n v="766673"/>
    <n v="227492610"/>
    <n v="0"/>
    <n v="0"/>
    <n v="0"/>
  </r>
  <r>
    <x v="1"/>
    <x v="0"/>
    <x v="6"/>
    <s v="ASSAY OF PARATHORMONE"/>
    <n v="160"/>
    <n v="227"/>
    <n v="766673"/>
    <n v="227492610"/>
    <n v="0.2"/>
    <n v="0.3"/>
    <n v="1.4"/>
  </r>
  <r>
    <x v="1"/>
    <x v="0"/>
    <x v="7"/>
    <s v="INJECTION NATALIZUMAB PER 5 MG"/>
    <n v="0"/>
    <n v="0"/>
    <n v="766673"/>
    <n v="227492610"/>
    <n v="0"/>
    <n v="0"/>
    <n v="0"/>
  </r>
  <r>
    <x v="1"/>
    <x v="0"/>
    <x v="0"/>
    <s v="MYCOPHENOLIC ACID ORAL PER 180 MG"/>
    <n v="0"/>
    <n v="0"/>
    <n v="766673"/>
    <n v="227492610"/>
    <n v="0"/>
    <n v="0"/>
    <n v="0"/>
  </r>
  <r>
    <x v="1"/>
    <x v="0"/>
    <x v="8"/>
    <s v="INJ COLG CLOSTR HISTOLYTICUM 0.1 MG"/>
    <n v="0"/>
    <n v="0"/>
    <n v="766673"/>
    <n v="227492610"/>
    <n v="0"/>
    <n v="0"/>
    <n v="0"/>
  </r>
  <r>
    <x v="1"/>
    <x v="0"/>
    <x v="1"/>
    <s v="INJECTION ALEMTUZUMAB 1 MG"/>
    <n v="0"/>
    <n v="0"/>
    <n v="766673"/>
    <n v="227492610"/>
    <n v="0"/>
    <n v="0"/>
    <n v="0"/>
  </r>
  <r>
    <x v="1"/>
    <x v="0"/>
    <x v="9"/>
    <s v="INJECTION ECULIZUMAB 10 MG"/>
    <n v="0"/>
    <n v="0"/>
    <n v="766673"/>
    <n v="227492610"/>
    <n v="0"/>
    <n v="0"/>
    <n v="0"/>
  </r>
  <r>
    <x v="1"/>
    <x v="0"/>
    <x v="10"/>
    <s v="INJECTION  NATALIZUMAB  1 MG"/>
    <n v="0"/>
    <n v="0"/>
    <n v="766673"/>
    <n v="227492610"/>
    <n v="0"/>
    <n v="0"/>
    <n v="0"/>
  </r>
  <r>
    <x v="1"/>
    <x v="0"/>
    <x v="11"/>
    <s v="INJ TESTOSTERONE UNDECANOATE 1 MG"/>
    <n v="0"/>
    <n v="0"/>
    <n v="766673"/>
    <n v="227492610"/>
    <n v="0"/>
    <n v="0"/>
    <n v="0"/>
  </r>
  <r>
    <x v="1"/>
    <x v="0"/>
    <x v="2"/>
    <s v="DACLIZUMAB PARENTERAL 25 MG"/>
    <n v="2"/>
    <n v="2"/>
    <n v="766673"/>
    <n v="227492610"/>
    <n v="0"/>
    <n v="0"/>
    <n v="1"/>
  </r>
  <r>
    <x v="1"/>
    <x v="0"/>
    <x v="3"/>
    <s v="MYCOPHENOLATE MOFETIL ORAL 250 MG"/>
    <n v="1"/>
    <n v="1"/>
    <n v="766673"/>
    <n v="227492610"/>
    <n v="0"/>
    <n v="0"/>
    <n v="1"/>
  </r>
  <r>
    <x v="1"/>
    <x v="0"/>
    <x v="12"/>
    <s v="MYCOPHENOLIC ACID ORAL 180 MG"/>
    <n v="1"/>
    <n v="1"/>
    <n v="766673"/>
    <n v="227492610"/>
    <n v="0"/>
    <n v="0"/>
    <n v="1"/>
  </r>
  <r>
    <x v="1"/>
    <x v="0"/>
    <x v="4"/>
    <s v="INJECTION ALEMTUZUMAB 10 MG"/>
    <n v="0"/>
    <n v="0"/>
    <n v="766673"/>
    <n v="227492610"/>
    <n v="0"/>
    <n v="0"/>
    <n v="0"/>
  </r>
  <r>
    <x v="1"/>
    <x v="0"/>
    <x v="13"/>
    <s v="MYCOPHENOLATE MOFETIL, ORAL, 250 MG"/>
    <n v="0"/>
    <n v="0"/>
    <n v="766673"/>
    <n v="227492610"/>
    <n v="0"/>
    <n v="0"/>
    <n v="0"/>
  </r>
  <r>
    <x v="1"/>
    <x v="0"/>
    <x v="14"/>
    <s v="INJECTION NATALIZUMAB PER 1 MG"/>
    <n v="0"/>
    <n v="0"/>
    <n v="766673"/>
    <n v="227492610"/>
    <n v="0"/>
    <n v="0"/>
    <n v="0"/>
  </r>
  <r>
    <x v="1"/>
    <x v="0"/>
    <x v="15"/>
    <s v="MIFEPRISTONE ORAL 200 MG"/>
    <n v="1"/>
    <n v="1"/>
    <n v="766673"/>
    <n v="227492610"/>
    <n v="0"/>
    <n v="0"/>
    <n v="1"/>
  </r>
  <r>
    <x v="1"/>
    <x v="0"/>
    <x v="5"/>
    <s v="DRUG SCRN QUAN MYCOPHENOLATE"/>
    <n v="0"/>
    <n v="0"/>
    <n v="1437648"/>
    <n v="432079430"/>
    <n v="0"/>
    <n v="0"/>
    <n v="0"/>
  </r>
  <r>
    <x v="1"/>
    <x v="0"/>
    <x v="6"/>
    <s v="ASSAY OF PARATHORMONE"/>
    <n v="492"/>
    <n v="714"/>
    <n v="1437648"/>
    <n v="432079430"/>
    <n v="0.3"/>
    <n v="0.5"/>
    <n v="1.5"/>
  </r>
  <r>
    <x v="1"/>
    <x v="0"/>
    <x v="7"/>
    <s v="INJECTION NATALIZUMAB PER 5 MG"/>
    <n v="0"/>
    <n v="0"/>
    <n v="1437648"/>
    <n v="432079430"/>
    <n v="0"/>
    <n v="0"/>
    <n v="0"/>
  </r>
  <r>
    <x v="1"/>
    <x v="0"/>
    <x v="0"/>
    <s v="MYCOPHENOLIC ACID ORAL PER 180 MG"/>
    <n v="0"/>
    <n v="0"/>
    <n v="1437648"/>
    <n v="432079430"/>
    <n v="0"/>
    <n v="0"/>
    <n v="0"/>
  </r>
  <r>
    <x v="1"/>
    <x v="0"/>
    <x v="8"/>
    <s v="INJ COLG CLOSTR HISTOLYTICUM 0.1 MG"/>
    <n v="0"/>
    <n v="0"/>
    <n v="1437648"/>
    <n v="432079430"/>
    <n v="0"/>
    <n v="0"/>
    <n v="0"/>
  </r>
  <r>
    <x v="1"/>
    <x v="0"/>
    <x v="1"/>
    <s v="INJECTION ALEMTUZUMAB 1 MG"/>
    <n v="0"/>
    <n v="0"/>
    <n v="1437648"/>
    <n v="432079430"/>
    <n v="0"/>
    <n v="0"/>
    <n v="0"/>
  </r>
  <r>
    <x v="1"/>
    <x v="0"/>
    <x v="9"/>
    <s v="INJECTION ECULIZUMAB 10 MG"/>
    <n v="0"/>
    <n v="0"/>
    <n v="1437648"/>
    <n v="432079430"/>
    <n v="0"/>
    <n v="0"/>
    <n v="0"/>
  </r>
  <r>
    <x v="1"/>
    <x v="0"/>
    <x v="10"/>
    <s v="INJECTION  NATALIZUMAB  1 MG"/>
    <n v="4"/>
    <n v="15"/>
    <n v="1437648"/>
    <n v="432079430"/>
    <n v="0"/>
    <n v="0"/>
    <n v="3.8"/>
  </r>
  <r>
    <x v="1"/>
    <x v="0"/>
    <x v="11"/>
    <s v="INJ TESTOSTERONE UNDECANOATE 1 MG"/>
    <n v="0"/>
    <n v="0"/>
    <n v="1437648"/>
    <n v="432079430"/>
    <n v="0"/>
    <n v="0"/>
    <n v="0"/>
  </r>
  <r>
    <x v="1"/>
    <x v="0"/>
    <x v="2"/>
    <s v="DACLIZUMAB PARENTERAL 25 MG"/>
    <n v="3"/>
    <n v="5"/>
    <n v="1437648"/>
    <n v="432079430"/>
    <n v="0"/>
    <n v="0"/>
    <n v="1.7"/>
  </r>
  <r>
    <x v="1"/>
    <x v="0"/>
    <x v="3"/>
    <s v="MYCOPHENOLATE MOFETIL ORAL 250 MG"/>
    <n v="2"/>
    <n v="2"/>
    <n v="1437648"/>
    <n v="432079430"/>
    <n v="0"/>
    <n v="0"/>
    <n v="1"/>
  </r>
  <r>
    <x v="1"/>
    <x v="0"/>
    <x v="12"/>
    <s v="MYCOPHENOLIC ACID ORAL 180 MG"/>
    <n v="0"/>
    <n v="0"/>
    <n v="1437648"/>
    <n v="432079430"/>
    <n v="0"/>
    <n v="0"/>
    <n v="0"/>
  </r>
  <r>
    <x v="1"/>
    <x v="0"/>
    <x v="4"/>
    <s v="INJECTION ALEMTUZUMAB 10 MG"/>
    <n v="0"/>
    <n v="0"/>
    <n v="1437648"/>
    <n v="432079430"/>
    <n v="0"/>
    <n v="0"/>
    <n v="0"/>
  </r>
  <r>
    <x v="1"/>
    <x v="0"/>
    <x v="13"/>
    <s v="MYCOPHENOLATE MOFETIL, ORAL, 250 MG"/>
    <n v="0"/>
    <n v="0"/>
    <n v="1437648"/>
    <n v="432079430"/>
    <n v="0"/>
    <n v="0"/>
    <n v="0"/>
  </r>
  <r>
    <x v="1"/>
    <x v="0"/>
    <x v="14"/>
    <s v="INJECTION NATALIZUMAB PER 1 MG"/>
    <n v="0"/>
    <n v="0"/>
    <n v="1437648"/>
    <n v="432079430"/>
    <n v="0"/>
    <n v="0"/>
    <n v="0"/>
  </r>
  <r>
    <x v="1"/>
    <x v="0"/>
    <x v="15"/>
    <s v="MIFEPRISTONE ORAL 200 MG"/>
    <n v="1"/>
    <n v="1"/>
    <n v="1437648"/>
    <n v="432079430"/>
    <n v="0"/>
    <n v="0"/>
    <n v="1"/>
  </r>
  <r>
    <x v="1"/>
    <x v="0"/>
    <x v="5"/>
    <s v="DRUG SCRN QUAN MYCOPHENOLATE"/>
    <n v="0"/>
    <n v="0"/>
    <n v="442754"/>
    <n v="120411972"/>
    <n v="0"/>
    <n v="0"/>
    <n v="0"/>
  </r>
  <r>
    <x v="1"/>
    <x v="0"/>
    <x v="6"/>
    <s v="ASSAY OF PARATHORMONE"/>
    <n v="193"/>
    <n v="244"/>
    <n v="442754"/>
    <n v="120411972"/>
    <n v="0.4"/>
    <n v="0.6"/>
    <n v="1.3"/>
  </r>
  <r>
    <x v="1"/>
    <x v="0"/>
    <x v="7"/>
    <s v="INJECTION NATALIZUMAB PER 5 MG"/>
    <n v="0"/>
    <n v="0"/>
    <n v="442754"/>
    <n v="120411972"/>
    <n v="0"/>
    <n v="0"/>
    <n v="0"/>
  </r>
  <r>
    <x v="1"/>
    <x v="0"/>
    <x v="0"/>
    <s v="MYCOPHENOLIC ACID ORAL PER 180 MG"/>
    <n v="0"/>
    <n v="0"/>
    <n v="442754"/>
    <n v="120411972"/>
    <n v="0"/>
    <n v="0"/>
    <n v="0"/>
  </r>
  <r>
    <x v="1"/>
    <x v="0"/>
    <x v="8"/>
    <s v="INJ COLG CLOSTR HISTOLYTICUM 0.1 MG"/>
    <n v="0"/>
    <n v="0"/>
    <n v="442754"/>
    <n v="120411972"/>
    <n v="0"/>
    <n v="0"/>
    <n v="0"/>
  </r>
  <r>
    <x v="1"/>
    <x v="0"/>
    <x v="1"/>
    <s v="INJECTION ALEMTUZUMAB 1 MG"/>
    <n v="0"/>
    <n v="0"/>
    <n v="442754"/>
    <n v="120411972"/>
    <n v="0"/>
    <n v="0"/>
    <n v="0"/>
  </r>
  <r>
    <x v="1"/>
    <x v="0"/>
    <x v="9"/>
    <s v="INJECTION ECULIZUMAB 10 MG"/>
    <n v="0"/>
    <n v="0"/>
    <n v="442754"/>
    <n v="120411972"/>
    <n v="0"/>
    <n v="0"/>
    <n v="0"/>
  </r>
  <r>
    <x v="1"/>
    <x v="0"/>
    <x v="10"/>
    <s v="INJECTION  NATALIZUMAB  1 MG"/>
    <n v="1"/>
    <n v="11"/>
    <n v="442754"/>
    <n v="120411972"/>
    <n v="0"/>
    <n v="0"/>
    <n v="11"/>
  </r>
  <r>
    <x v="1"/>
    <x v="0"/>
    <x v="11"/>
    <s v="INJ TESTOSTERONE UNDECANOATE 1 MG"/>
    <n v="0"/>
    <n v="0"/>
    <n v="442754"/>
    <n v="120411972"/>
    <n v="0"/>
    <n v="0"/>
    <n v="0"/>
  </r>
  <r>
    <x v="1"/>
    <x v="0"/>
    <x v="2"/>
    <s v="DACLIZUMAB PARENTERAL 25 MG"/>
    <n v="1"/>
    <n v="1"/>
    <n v="442754"/>
    <n v="120411972"/>
    <n v="0"/>
    <n v="0"/>
    <n v="1"/>
  </r>
  <r>
    <x v="1"/>
    <x v="0"/>
    <x v="3"/>
    <s v="MYCOPHENOLATE MOFETIL ORAL 250 MG"/>
    <n v="1"/>
    <n v="4"/>
    <n v="442754"/>
    <n v="120411972"/>
    <n v="0"/>
    <n v="0"/>
    <n v="4"/>
  </r>
  <r>
    <x v="1"/>
    <x v="0"/>
    <x v="12"/>
    <s v="MYCOPHENOLIC ACID ORAL 180 MG"/>
    <n v="0"/>
    <n v="0"/>
    <n v="442754"/>
    <n v="120411972"/>
    <n v="0"/>
    <n v="0"/>
    <n v="0"/>
  </r>
  <r>
    <x v="1"/>
    <x v="0"/>
    <x v="4"/>
    <s v="INJECTION ALEMTUZUMAB 10 MG"/>
    <n v="0"/>
    <n v="0"/>
    <n v="442754"/>
    <n v="120411972"/>
    <n v="0"/>
    <n v="0"/>
    <n v="0"/>
  </r>
  <r>
    <x v="1"/>
    <x v="0"/>
    <x v="13"/>
    <s v="MYCOPHENOLATE MOFETIL, ORAL, 250 MG"/>
    <n v="0"/>
    <n v="0"/>
    <n v="442754"/>
    <n v="120411972"/>
    <n v="0"/>
    <n v="0"/>
    <n v="0"/>
  </r>
  <r>
    <x v="1"/>
    <x v="0"/>
    <x v="14"/>
    <s v="INJECTION NATALIZUMAB PER 1 MG"/>
    <n v="0"/>
    <n v="0"/>
    <n v="442754"/>
    <n v="120411972"/>
    <n v="0"/>
    <n v="0"/>
    <n v="0"/>
  </r>
  <r>
    <x v="1"/>
    <x v="0"/>
    <x v="15"/>
    <s v="MIFEPRISTONE ORAL 200 MG"/>
    <n v="1"/>
    <n v="1"/>
    <n v="442754"/>
    <n v="120411972"/>
    <n v="0"/>
    <n v="0"/>
    <n v="1"/>
  </r>
  <r>
    <x v="1"/>
    <x v="0"/>
    <x v="5"/>
    <s v="DRUG SCRN QUAN MYCOPHENOLATE"/>
    <n v="0"/>
    <n v="0"/>
    <n v="4058246"/>
    <n v="1140495419"/>
    <n v="0"/>
    <n v="0"/>
    <n v="0"/>
  </r>
  <r>
    <x v="1"/>
    <x v="0"/>
    <x v="6"/>
    <s v="ASSAY OF PARATHORMONE"/>
    <n v="4485"/>
    <n v="6018"/>
    <n v="4058246"/>
    <n v="1140495419"/>
    <n v="1.1000000000000001"/>
    <n v="1.5"/>
    <n v="1.3"/>
  </r>
  <r>
    <x v="1"/>
    <x v="0"/>
    <x v="7"/>
    <s v="INJECTION NATALIZUMAB PER 5 MG"/>
    <n v="0"/>
    <n v="0"/>
    <n v="4058246"/>
    <n v="1140495419"/>
    <n v="0"/>
    <n v="0"/>
    <n v="0"/>
  </r>
  <r>
    <x v="1"/>
    <x v="0"/>
    <x v="0"/>
    <s v="MYCOPHENOLIC ACID ORAL PER 180 MG"/>
    <n v="0"/>
    <n v="0"/>
    <n v="4058246"/>
    <n v="1140495419"/>
    <n v="0"/>
    <n v="0"/>
    <n v="0"/>
  </r>
  <r>
    <x v="1"/>
    <x v="0"/>
    <x v="8"/>
    <s v="INJ COLG CLOSTR HISTOLYTICUM 0.1 MG"/>
    <n v="0"/>
    <n v="0"/>
    <n v="4058246"/>
    <n v="1140495419"/>
    <n v="0"/>
    <n v="0"/>
    <n v="0"/>
  </r>
  <r>
    <x v="1"/>
    <x v="0"/>
    <x v="1"/>
    <s v="INJECTION ALEMTUZUMAB 1 MG"/>
    <n v="0"/>
    <n v="0"/>
    <n v="4058246"/>
    <n v="1140495419"/>
    <n v="0"/>
    <n v="0"/>
    <n v="0"/>
  </r>
  <r>
    <x v="1"/>
    <x v="0"/>
    <x v="9"/>
    <s v="INJECTION ECULIZUMAB 10 MG"/>
    <n v="0"/>
    <n v="0"/>
    <n v="4058246"/>
    <n v="1140495419"/>
    <n v="0"/>
    <n v="0"/>
    <n v="0"/>
  </r>
  <r>
    <x v="1"/>
    <x v="0"/>
    <x v="10"/>
    <s v="INJECTION  NATALIZUMAB  1 MG"/>
    <n v="93"/>
    <n v="695"/>
    <n v="4058246"/>
    <n v="1140495419"/>
    <n v="0"/>
    <n v="0.2"/>
    <n v="7.5"/>
  </r>
  <r>
    <x v="1"/>
    <x v="0"/>
    <x v="11"/>
    <s v="INJ TESTOSTERONE UNDECANOATE 1 MG"/>
    <n v="0"/>
    <n v="0"/>
    <n v="4058246"/>
    <n v="1140495419"/>
    <n v="0"/>
    <n v="0"/>
    <n v="0"/>
  </r>
  <r>
    <x v="1"/>
    <x v="0"/>
    <x v="2"/>
    <s v="DACLIZUMAB PARENTERAL 25 MG"/>
    <n v="7"/>
    <n v="19"/>
    <n v="4058246"/>
    <n v="1140495419"/>
    <n v="0"/>
    <n v="0"/>
    <n v="2.7"/>
  </r>
  <r>
    <x v="1"/>
    <x v="0"/>
    <x v="3"/>
    <s v="MYCOPHENOLATE MOFETIL ORAL 250 MG"/>
    <n v="14"/>
    <n v="65"/>
    <n v="4058246"/>
    <n v="1140495419"/>
    <n v="0"/>
    <n v="0"/>
    <n v="4.5999999999999996"/>
  </r>
  <r>
    <x v="1"/>
    <x v="0"/>
    <x v="12"/>
    <s v="MYCOPHENOLIC ACID ORAL 180 MG"/>
    <n v="1"/>
    <n v="1"/>
    <n v="4058246"/>
    <n v="1140495419"/>
    <n v="0"/>
    <n v="0"/>
    <n v="1"/>
  </r>
  <r>
    <x v="1"/>
    <x v="0"/>
    <x v="4"/>
    <s v="INJECTION ALEMTUZUMAB 10 MG"/>
    <n v="0"/>
    <n v="0"/>
    <n v="4058246"/>
    <n v="1140495419"/>
    <n v="0"/>
    <n v="0"/>
    <n v="0"/>
  </r>
  <r>
    <x v="1"/>
    <x v="0"/>
    <x v="13"/>
    <s v="MYCOPHENOLATE MOFETIL, ORAL, 250 MG"/>
    <n v="0"/>
    <n v="0"/>
    <n v="4058246"/>
    <n v="1140495419"/>
    <n v="0"/>
    <n v="0"/>
    <n v="0"/>
  </r>
  <r>
    <x v="1"/>
    <x v="0"/>
    <x v="14"/>
    <s v="INJECTION NATALIZUMAB PER 1 MG"/>
    <n v="4"/>
    <n v="4"/>
    <n v="4058246"/>
    <n v="1140495419"/>
    <n v="0"/>
    <n v="0"/>
    <n v="1"/>
  </r>
  <r>
    <x v="1"/>
    <x v="0"/>
    <x v="15"/>
    <s v="MIFEPRISTONE ORAL 200 MG"/>
    <n v="3"/>
    <n v="3"/>
    <n v="4058246"/>
    <n v="1140495419"/>
    <n v="0"/>
    <n v="0"/>
    <n v="1"/>
  </r>
  <r>
    <x v="1"/>
    <x v="0"/>
    <x v="5"/>
    <s v="DRUG SCRN QUAN MYCOPHENOLATE"/>
    <n v="0"/>
    <n v="0"/>
    <n v="2899231"/>
    <n v="897485932"/>
    <n v="0"/>
    <n v="0"/>
    <n v="0"/>
  </r>
  <r>
    <x v="1"/>
    <x v="0"/>
    <x v="6"/>
    <s v="ASSAY OF PARATHORMONE"/>
    <n v="9779"/>
    <n v="14308"/>
    <n v="2899231"/>
    <n v="897485932"/>
    <n v="3.4"/>
    <n v="4.9000000000000004"/>
    <n v="1.5"/>
  </r>
  <r>
    <x v="1"/>
    <x v="0"/>
    <x v="7"/>
    <s v="INJECTION NATALIZUMAB PER 5 MG"/>
    <n v="0"/>
    <n v="0"/>
    <n v="2899231"/>
    <n v="897485932"/>
    <n v="0"/>
    <n v="0"/>
    <n v="0"/>
  </r>
  <r>
    <x v="1"/>
    <x v="0"/>
    <x v="0"/>
    <s v="MYCOPHENOLIC ACID ORAL PER 180 MG"/>
    <n v="0"/>
    <n v="0"/>
    <n v="2899231"/>
    <n v="897485932"/>
    <n v="0"/>
    <n v="0"/>
    <n v="0"/>
  </r>
  <r>
    <x v="1"/>
    <x v="0"/>
    <x v="8"/>
    <s v="INJ COLG CLOSTR HISTOLYTICUM 0.1 MG"/>
    <n v="0"/>
    <n v="0"/>
    <n v="2899231"/>
    <n v="897485932"/>
    <n v="0"/>
    <n v="0"/>
    <n v="0"/>
  </r>
  <r>
    <x v="1"/>
    <x v="0"/>
    <x v="1"/>
    <s v="INJECTION ALEMTUZUMAB 1 MG"/>
    <n v="0"/>
    <n v="0"/>
    <n v="2899231"/>
    <n v="897485932"/>
    <n v="0"/>
    <n v="0"/>
    <n v="0"/>
  </r>
  <r>
    <x v="1"/>
    <x v="0"/>
    <x v="9"/>
    <s v="INJECTION ECULIZUMAB 10 MG"/>
    <n v="3"/>
    <n v="15"/>
    <n v="2899231"/>
    <n v="897485932"/>
    <n v="0"/>
    <n v="0"/>
    <n v="5"/>
  </r>
  <r>
    <x v="1"/>
    <x v="0"/>
    <x v="10"/>
    <s v="INJECTION  NATALIZUMAB  1 MG"/>
    <n v="76"/>
    <n v="589"/>
    <n v="2899231"/>
    <n v="897485932"/>
    <n v="0"/>
    <n v="0.2"/>
    <n v="7.8"/>
  </r>
  <r>
    <x v="1"/>
    <x v="0"/>
    <x v="11"/>
    <s v="INJ TESTOSTERONE UNDECANOATE 1 MG"/>
    <n v="0"/>
    <n v="0"/>
    <n v="2899231"/>
    <n v="897485932"/>
    <n v="0"/>
    <n v="0"/>
    <n v="0"/>
  </r>
  <r>
    <x v="1"/>
    <x v="0"/>
    <x v="2"/>
    <s v="DACLIZUMAB PARENTERAL 25 MG"/>
    <n v="7"/>
    <n v="23"/>
    <n v="2899231"/>
    <n v="897485932"/>
    <n v="0"/>
    <n v="0"/>
    <n v="3.3"/>
  </r>
  <r>
    <x v="1"/>
    <x v="0"/>
    <x v="3"/>
    <s v="MYCOPHENOLATE MOFETIL ORAL 250 MG"/>
    <n v="48"/>
    <n v="339"/>
    <n v="2899231"/>
    <n v="897485932"/>
    <n v="0"/>
    <n v="0.1"/>
    <n v="7.1"/>
  </r>
  <r>
    <x v="1"/>
    <x v="0"/>
    <x v="12"/>
    <s v="MYCOPHENOLIC ACID ORAL 180 MG"/>
    <n v="10"/>
    <n v="77"/>
    <n v="2899231"/>
    <n v="897485932"/>
    <n v="0"/>
    <n v="0"/>
    <n v="7.7"/>
  </r>
  <r>
    <x v="1"/>
    <x v="0"/>
    <x v="4"/>
    <s v="INJECTION ALEMTUZUMAB 10 MG"/>
    <n v="11"/>
    <n v="185"/>
    <n v="2899231"/>
    <n v="897485932"/>
    <n v="0"/>
    <n v="0.1"/>
    <n v="16.8"/>
  </r>
  <r>
    <x v="1"/>
    <x v="0"/>
    <x v="13"/>
    <s v="MYCOPHENOLATE MOFETIL, ORAL, 250 MG"/>
    <n v="0"/>
    <n v="0"/>
    <n v="2899231"/>
    <n v="897485932"/>
    <n v="0"/>
    <n v="0"/>
    <n v="0"/>
  </r>
  <r>
    <x v="1"/>
    <x v="0"/>
    <x v="14"/>
    <s v="INJECTION NATALIZUMAB PER 1 MG"/>
    <n v="11"/>
    <n v="12"/>
    <n v="2899231"/>
    <n v="897485932"/>
    <n v="0"/>
    <n v="0"/>
    <n v="1.1000000000000001"/>
  </r>
  <r>
    <x v="1"/>
    <x v="0"/>
    <x v="15"/>
    <s v="MIFEPRISTONE ORAL 200 MG"/>
    <n v="0"/>
    <n v="0"/>
    <n v="2899231"/>
    <n v="897485932"/>
    <n v="0"/>
    <n v="0"/>
    <n v="0"/>
  </r>
  <r>
    <x v="1"/>
    <x v="0"/>
    <x v="5"/>
    <s v="DRUG SCRN QUAN MYCOPHENOLATE"/>
    <n v="0"/>
    <n v="0"/>
    <n v="770470"/>
    <n v="266050169"/>
    <n v="0"/>
    <n v="0"/>
    <n v="0"/>
  </r>
  <r>
    <x v="1"/>
    <x v="0"/>
    <x v="6"/>
    <s v="ASSAY OF PARATHORMONE"/>
    <n v="1895"/>
    <n v="3048"/>
    <n v="770470"/>
    <n v="266050169"/>
    <n v="2.5"/>
    <n v="4"/>
    <n v="1.6"/>
  </r>
  <r>
    <x v="1"/>
    <x v="0"/>
    <x v="7"/>
    <s v="INJECTION NATALIZUMAB PER 5 MG"/>
    <n v="0"/>
    <n v="0"/>
    <n v="770470"/>
    <n v="266050169"/>
    <n v="0"/>
    <n v="0"/>
    <n v="0"/>
  </r>
  <r>
    <x v="1"/>
    <x v="0"/>
    <x v="0"/>
    <s v="MYCOPHENOLIC ACID ORAL PER 180 MG"/>
    <n v="0"/>
    <n v="0"/>
    <n v="770470"/>
    <n v="266050169"/>
    <n v="0"/>
    <n v="0"/>
    <n v="0"/>
  </r>
  <r>
    <x v="1"/>
    <x v="0"/>
    <x v="8"/>
    <s v="INJ COLG CLOSTR HISTOLYTICUM 0.1 MG"/>
    <n v="0"/>
    <n v="0"/>
    <n v="770470"/>
    <n v="266050169"/>
    <n v="0"/>
    <n v="0"/>
    <n v="0"/>
  </r>
  <r>
    <x v="1"/>
    <x v="0"/>
    <x v="1"/>
    <s v="INJECTION ALEMTUZUMAB 1 MG"/>
    <n v="0"/>
    <n v="0"/>
    <n v="770470"/>
    <n v="266050169"/>
    <n v="0"/>
    <n v="0"/>
    <n v="0"/>
  </r>
  <r>
    <x v="1"/>
    <x v="0"/>
    <x v="9"/>
    <s v="INJECTION ECULIZUMAB 10 MG"/>
    <n v="0"/>
    <n v="0"/>
    <n v="770470"/>
    <n v="266050169"/>
    <n v="0"/>
    <n v="0"/>
    <n v="0"/>
  </r>
  <r>
    <x v="1"/>
    <x v="0"/>
    <x v="10"/>
    <s v="INJECTION  NATALIZUMAB  1 MG"/>
    <n v="7"/>
    <n v="47"/>
    <n v="770470"/>
    <n v="266050169"/>
    <n v="0"/>
    <n v="0.1"/>
    <n v="6.7"/>
  </r>
  <r>
    <x v="1"/>
    <x v="0"/>
    <x v="11"/>
    <s v="INJ TESTOSTERONE UNDECANOATE 1 MG"/>
    <n v="0"/>
    <n v="0"/>
    <n v="770470"/>
    <n v="266050169"/>
    <n v="0"/>
    <n v="0"/>
    <n v="0"/>
  </r>
  <r>
    <x v="1"/>
    <x v="0"/>
    <x v="2"/>
    <s v="DACLIZUMAB PARENTERAL 25 MG"/>
    <n v="1"/>
    <n v="3"/>
    <n v="770470"/>
    <n v="266050169"/>
    <n v="0"/>
    <n v="0"/>
    <n v="3"/>
  </r>
  <r>
    <x v="1"/>
    <x v="0"/>
    <x v="3"/>
    <s v="MYCOPHENOLATE MOFETIL ORAL 250 MG"/>
    <n v="39"/>
    <n v="259"/>
    <n v="770470"/>
    <n v="266050169"/>
    <n v="0.1"/>
    <n v="0.3"/>
    <n v="6.6"/>
  </r>
  <r>
    <x v="1"/>
    <x v="0"/>
    <x v="12"/>
    <s v="MYCOPHENOLIC ACID ORAL 180 MG"/>
    <n v="5"/>
    <n v="41"/>
    <n v="770470"/>
    <n v="266050169"/>
    <n v="0"/>
    <n v="0.1"/>
    <n v="8.1999999999999993"/>
  </r>
  <r>
    <x v="1"/>
    <x v="0"/>
    <x v="4"/>
    <s v="INJECTION ALEMTUZUMAB 10 MG"/>
    <n v="4"/>
    <n v="132"/>
    <n v="770470"/>
    <n v="266050169"/>
    <n v="0"/>
    <n v="0.2"/>
    <n v="33"/>
  </r>
  <r>
    <x v="1"/>
    <x v="0"/>
    <x v="13"/>
    <s v="MYCOPHENOLATE MOFETIL, ORAL, 250 MG"/>
    <n v="0"/>
    <n v="0"/>
    <n v="770470"/>
    <n v="266050169"/>
    <n v="0"/>
    <n v="0"/>
    <n v="0"/>
  </r>
  <r>
    <x v="1"/>
    <x v="0"/>
    <x v="14"/>
    <s v="INJECTION NATALIZUMAB PER 1 MG"/>
    <n v="1"/>
    <n v="1"/>
    <n v="770470"/>
    <n v="266050169"/>
    <n v="0"/>
    <n v="0"/>
    <n v="1"/>
  </r>
  <r>
    <x v="1"/>
    <x v="0"/>
    <x v="15"/>
    <s v="MIFEPRISTONE ORAL 200 MG"/>
    <n v="0"/>
    <n v="0"/>
    <n v="770470"/>
    <n v="266050169"/>
    <n v="0"/>
    <n v="0"/>
    <n v="0"/>
  </r>
  <r>
    <x v="0"/>
    <x v="0"/>
    <x v="5"/>
    <s v="DRUG SCRN QUAN MYCOPHENOLATE"/>
    <n v="0"/>
    <n v="0"/>
    <n v="773284"/>
    <n v="211740123"/>
    <n v="0"/>
    <n v="0"/>
    <n v="0"/>
  </r>
  <r>
    <x v="0"/>
    <x v="0"/>
    <x v="6"/>
    <s v="ASSAY OF PARATHORMONE"/>
    <n v="163"/>
    <n v="237"/>
    <n v="773284"/>
    <n v="211740123"/>
    <n v="0.2"/>
    <n v="0.3"/>
    <n v="1.5"/>
  </r>
  <r>
    <x v="0"/>
    <x v="0"/>
    <x v="7"/>
    <s v="INJECTION NATALIZUMAB PER 5 MG"/>
    <n v="0"/>
    <n v="0"/>
    <n v="773284"/>
    <n v="211740123"/>
    <n v="0"/>
    <n v="0"/>
    <n v="0"/>
  </r>
  <r>
    <x v="0"/>
    <x v="0"/>
    <x v="0"/>
    <s v="MYCOPHENOLIC ACID ORAL PER 180 MG"/>
    <n v="0"/>
    <n v="0"/>
    <n v="773284"/>
    <n v="211740123"/>
    <n v="0"/>
    <n v="0"/>
    <n v="0"/>
  </r>
  <r>
    <x v="0"/>
    <x v="0"/>
    <x v="8"/>
    <s v="INJ COLG CLOSTR HISTOLYTICUM 0.1 MG"/>
    <n v="0"/>
    <n v="0"/>
    <n v="773284"/>
    <n v="211740123"/>
    <n v="0"/>
    <n v="0"/>
    <n v="0"/>
  </r>
  <r>
    <x v="0"/>
    <x v="0"/>
    <x v="1"/>
    <s v="INJECTION ALEMTUZUMAB 1 MG"/>
    <n v="0"/>
    <n v="0"/>
    <n v="773284"/>
    <n v="211740123"/>
    <n v="0"/>
    <n v="0"/>
    <n v="0"/>
  </r>
  <r>
    <x v="0"/>
    <x v="0"/>
    <x v="9"/>
    <s v="INJECTION ECULIZUMAB 10 MG"/>
    <n v="0"/>
    <n v="0"/>
    <n v="773284"/>
    <n v="211740123"/>
    <n v="0"/>
    <n v="0"/>
    <n v="0"/>
  </r>
  <r>
    <x v="0"/>
    <x v="0"/>
    <x v="10"/>
    <s v="INJECTION  NATALIZUMAB  1 MG"/>
    <n v="0"/>
    <n v="0"/>
    <n v="773284"/>
    <n v="211740123"/>
    <n v="0"/>
    <n v="0"/>
    <n v="0"/>
  </r>
  <r>
    <x v="0"/>
    <x v="0"/>
    <x v="11"/>
    <s v="INJ TESTOSTERONE UNDECANOATE 1 MG"/>
    <n v="0"/>
    <n v="0"/>
    <n v="773284"/>
    <n v="211740123"/>
    <n v="0"/>
    <n v="0"/>
    <n v="0"/>
  </r>
  <r>
    <x v="0"/>
    <x v="0"/>
    <x v="2"/>
    <s v="DACLIZUMAB PARENTERAL 25 MG"/>
    <n v="1"/>
    <n v="1"/>
    <n v="773284"/>
    <n v="211740123"/>
    <n v="0"/>
    <n v="0"/>
    <n v="1"/>
  </r>
  <r>
    <x v="0"/>
    <x v="0"/>
    <x v="3"/>
    <s v="MYCOPHENOLATE MOFETIL ORAL 250 MG"/>
    <n v="0"/>
    <n v="0"/>
    <n v="773284"/>
    <n v="211740123"/>
    <n v="0"/>
    <n v="0"/>
    <n v="0"/>
  </r>
  <r>
    <x v="0"/>
    <x v="0"/>
    <x v="12"/>
    <s v="MYCOPHENOLIC ACID ORAL 180 MG"/>
    <n v="0"/>
    <n v="0"/>
    <n v="773284"/>
    <n v="211740123"/>
    <n v="0"/>
    <n v="0"/>
    <n v="0"/>
  </r>
  <r>
    <x v="0"/>
    <x v="0"/>
    <x v="4"/>
    <s v="INJECTION ALEMTUZUMAB 10 MG"/>
    <n v="0"/>
    <n v="0"/>
    <n v="773284"/>
    <n v="211740123"/>
    <n v="0"/>
    <n v="0"/>
    <n v="0"/>
  </r>
  <r>
    <x v="0"/>
    <x v="0"/>
    <x v="13"/>
    <s v="MYCOPHENOLATE MOFETIL, ORAL, 250 MG"/>
    <n v="0"/>
    <n v="0"/>
    <n v="773284"/>
    <n v="211740123"/>
    <n v="0"/>
    <n v="0"/>
    <n v="0"/>
  </r>
  <r>
    <x v="0"/>
    <x v="0"/>
    <x v="14"/>
    <s v="INJECTION NATALIZUMAB PER 1 MG"/>
    <n v="0"/>
    <n v="0"/>
    <n v="773284"/>
    <n v="211740123"/>
    <n v="0"/>
    <n v="0"/>
    <n v="0"/>
  </r>
  <r>
    <x v="0"/>
    <x v="0"/>
    <x v="15"/>
    <s v="MIFEPRISTONE ORAL 200 MG"/>
    <n v="0"/>
    <n v="0"/>
    <n v="773284"/>
    <n v="211740123"/>
    <n v="0"/>
    <n v="0"/>
    <n v="0"/>
  </r>
  <r>
    <x v="0"/>
    <x v="0"/>
    <x v="5"/>
    <s v="DRUG SCRN QUAN MYCOPHENOLATE"/>
    <n v="0"/>
    <n v="0"/>
    <n v="699251"/>
    <n v="211718760"/>
    <n v="0"/>
    <n v="0"/>
    <n v="0"/>
  </r>
  <r>
    <x v="0"/>
    <x v="0"/>
    <x v="6"/>
    <s v="ASSAY OF PARATHORMONE"/>
    <n v="158"/>
    <n v="222"/>
    <n v="699251"/>
    <n v="211718760"/>
    <n v="0.2"/>
    <n v="0.3"/>
    <n v="1.4"/>
  </r>
  <r>
    <x v="0"/>
    <x v="0"/>
    <x v="7"/>
    <s v="INJECTION NATALIZUMAB PER 5 MG"/>
    <n v="0"/>
    <n v="0"/>
    <n v="699251"/>
    <n v="211718760"/>
    <n v="0"/>
    <n v="0"/>
    <n v="0"/>
  </r>
  <r>
    <x v="0"/>
    <x v="0"/>
    <x v="0"/>
    <s v="MYCOPHENOLIC ACID ORAL PER 180 MG"/>
    <n v="0"/>
    <n v="0"/>
    <n v="699251"/>
    <n v="211718760"/>
    <n v="0"/>
    <n v="0"/>
    <n v="0"/>
  </r>
  <r>
    <x v="0"/>
    <x v="0"/>
    <x v="8"/>
    <s v="INJ COLG CLOSTR HISTOLYTICUM 0.1 MG"/>
    <n v="0"/>
    <n v="0"/>
    <n v="699251"/>
    <n v="211718760"/>
    <n v="0"/>
    <n v="0"/>
    <n v="0"/>
  </r>
  <r>
    <x v="0"/>
    <x v="0"/>
    <x v="1"/>
    <s v="INJECTION ALEMTUZUMAB 1 MG"/>
    <n v="0"/>
    <n v="0"/>
    <n v="699251"/>
    <n v="211718760"/>
    <n v="0"/>
    <n v="0"/>
    <n v="0"/>
  </r>
  <r>
    <x v="0"/>
    <x v="0"/>
    <x v="9"/>
    <s v="INJECTION ECULIZUMAB 10 MG"/>
    <n v="0"/>
    <n v="0"/>
    <n v="699251"/>
    <n v="211718760"/>
    <n v="0"/>
    <n v="0"/>
    <n v="0"/>
  </r>
  <r>
    <x v="0"/>
    <x v="0"/>
    <x v="10"/>
    <s v="INJECTION  NATALIZUMAB  1 MG"/>
    <n v="0"/>
    <n v="0"/>
    <n v="699251"/>
    <n v="211718760"/>
    <n v="0"/>
    <n v="0"/>
    <n v="0"/>
  </r>
  <r>
    <x v="0"/>
    <x v="0"/>
    <x v="11"/>
    <s v="INJ TESTOSTERONE UNDECANOATE 1 MG"/>
    <n v="0"/>
    <n v="0"/>
    <n v="699251"/>
    <n v="211718760"/>
    <n v="0"/>
    <n v="0"/>
    <n v="0"/>
  </r>
  <r>
    <x v="0"/>
    <x v="0"/>
    <x v="2"/>
    <s v="DACLIZUMAB PARENTERAL 25 MG"/>
    <n v="1"/>
    <n v="2"/>
    <n v="699251"/>
    <n v="211718760"/>
    <n v="0"/>
    <n v="0"/>
    <n v="2"/>
  </r>
  <r>
    <x v="0"/>
    <x v="0"/>
    <x v="3"/>
    <s v="MYCOPHENOLATE MOFETIL ORAL 250 MG"/>
    <n v="1"/>
    <n v="1"/>
    <n v="699251"/>
    <n v="211718760"/>
    <n v="0"/>
    <n v="0"/>
    <n v="1"/>
  </r>
  <r>
    <x v="0"/>
    <x v="0"/>
    <x v="12"/>
    <s v="MYCOPHENOLIC ACID ORAL 180 MG"/>
    <n v="0"/>
    <n v="0"/>
    <n v="699251"/>
    <n v="211718760"/>
    <n v="0"/>
    <n v="0"/>
    <n v="0"/>
  </r>
  <r>
    <x v="0"/>
    <x v="0"/>
    <x v="4"/>
    <s v="INJECTION ALEMTUZUMAB 10 MG"/>
    <n v="0"/>
    <n v="0"/>
    <n v="699251"/>
    <n v="211718760"/>
    <n v="0"/>
    <n v="0"/>
    <n v="0"/>
  </r>
  <r>
    <x v="0"/>
    <x v="0"/>
    <x v="13"/>
    <s v="MYCOPHENOLATE MOFETIL, ORAL, 250 MG"/>
    <n v="0"/>
    <n v="0"/>
    <n v="699251"/>
    <n v="211718760"/>
    <n v="0"/>
    <n v="0"/>
    <n v="0"/>
  </r>
  <r>
    <x v="0"/>
    <x v="0"/>
    <x v="14"/>
    <s v="INJECTION NATALIZUMAB PER 1 MG"/>
    <n v="0"/>
    <n v="0"/>
    <n v="699251"/>
    <n v="211718760"/>
    <n v="0"/>
    <n v="0"/>
    <n v="0"/>
  </r>
  <r>
    <x v="0"/>
    <x v="0"/>
    <x v="15"/>
    <s v="MIFEPRISTONE ORAL 200 MG"/>
    <n v="0"/>
    <n v="0"/>
    <n v="699251"/>
    <n v="211718760"/>
    <n v="0"/>
    <n v="0"/>
    <n v="0"/>
  </r>
  <r>
    <x v="0"/>
    <x v="0"/>
    <x v="5"/>
    <s v="DRUG SCRN QUAN MYCOPHENOLATE"/>
    <n v="0"/>
    <n v="0"/>
    <n v="1319237"/>
    <n v="402412616"/>
    <n v="0"/>
    <n v="0"/>
    <n v="0"/>
  </r>
  <r>
    <x v="0"/>
    <x v="0"/>
    <x v="6"/>
    <s v="ASSAY OF PARATHORMONE"/>
    <n v="659"/>
    <n v="861"/>
    <n v="1319237"/>
    <n v="402412616"/>
    <n v="0.5"/>
    <n v="0.7"/>
    <n v="1.3"/>
  </r>
  <r>
    <x v="0"/>
    <x v="0"/>
    <x v="7"/>
    <s v="INJECTION NATALIZUMAB PER 5 MG"/>
    <n v="0"/>
    <n v="0"/>
    <n v="1319237"/>
    <n v="402412616"/>
    <n v="0"/>
    <n v="0"/>
    <n v="0"/>
  </r>
  <r>
    <x v="0"/>
    <x v="0"/>
    <x v="0"/>
    <s v="MYCOPHENOLIC ACID ORAL PER 180 MG"/>
    <n v="0"/>
    <n v="0"/>
    <n v="1319237"/>
    <n v="402412616"/>
    <n v="0"/>
    <n v="0"/>
    <n v="0"/>
  </r>
  <r>
    <x v="0"/>
    <x v="0"/>
    <x v="8"/>
    <s v="INJ COLG CLOSTR HISTOLYTICUM 0.1 MG"/>
    <n v="0"/>
    <n v="0"/>
    <n v="1319237"/>
    <n v="402412616"/>
    <n v="0"/>
    <n v="0"/>
    <n v="0"/>
  </r>
  <r>
    <x v="0"/>
    <x v="0"/>
    <x v="1"/>
    <s v="INJECTION ALEMTUZUMAB 1 MG"/>
    <n v="0"/>
    <n v="0"/>
    <n v="1319237"/>
    <n v="402412616"/>
    <n v="0"/>
    <n v="0"/>
    <n v="0"/>
  </r>
  <r>
    <x v="0"/>
    <x v="0"/>
    <x v="9"/>
    <s v="INJECTION ECULIZUMAB 10 MG"/>
    <n v="0"/>
    <n v="0"/>
    <n v="1319237"/>
    <n v="402412616"/>
    <n v="0"/>
    <n v="0"/>
    <n v="0"/>
  </r>
  <r>
    <x v="0"/>
    <x v="0"/>
    <x v="10"/>
    <s v="INJECTION  NATALIZUMAB  1 MG"/>
    <n v="6"/>
    <n v="41"/>
    <n v="1319237"/>
    <n v="402412616"/>
    <n v="0"/>
    <n v="0"/>
    <n v="6.8"/>
  </r>
  <r>
    <x v="0"/>
    <x v="0"/>
    <x v="11"/>
    <s v="INJ TESTOSTERONE UNDECANOATE 1 MG"/>
    <n v="0"/>
    <n v="0"/>
    <n v="1319237"/>
    <n v="402412616"/>
    <n v="0"/>
    <n v="0"/>
    <n v="0"/>
  </r>
  <r>
    <x v="0"/>
    <x v="0"/>
    <x v="2"/>
    <s v="DACLIZUMAB PARENTERAL 25 MG"/>
    <n v="1"/>
    <n v="1"/>
    <n v="1319237"/>
    <n v="402412616"/>
    <n v="0"/>
    <n v="0"/>
    <n v="1"/>
  </r>
  <r>
    <x v="0"/>
    <x v="0"/>
    <x v="3"/>
    <s v="MYCOPHENOLATE MOFETIL ORAL 250 MG"/>
    <n v="1"/>
    <n v="1"/>
    <n v="1319237"/>
    <n v="402412616"/>
    <n v="0"/>
    <n v="0"/>
    <n v="1"/>
  </r>
  <r>
    <x v="0"/>
    <x v="0"/>
    <x v="12"/>
    <s v="MYCOPHENOLIC ACID ORAL 180 MG"/>
    <n v="0"/>
    <n v="0"/>
    <n v="1319237"/>
    <n v="402412616"/>
    <n v="0"/>
    <n v="0"/>
    <n v="0"/>
  </r>
  <r>
    <x v="0"/>
    <x v="0"/>
    <x v="4"/>
    <s v="INJECTION ALEMTUZUMAB 10 MG"/>
    <n v="1"/>
    <n v="1"/>
    <n v="1319237"/>
    <n v="402412616"/>
    <n v="0"/>
    <n v="0"/>
    <n v="1"/>
  </r>
  <r>
    <x v="0"/>
    <x v="0"/>
    <x v="13"/>
    <s v="MYCOPHENOLATE MOFETIL, ORAL, 250 MG"/>
    <n v="0"/>
    <n v="0"/>
    <n v="1319237"/>
    <n v="402412616"/>
    <n v="0"/>
    <n v="0"/>
    <n v="0"/>
  </r>
  <r>
    <x v="0"/>
    <x v="0"/>
    <x v="14"/>
    <s v="INJECTION NATALIZUMAB PER 1 MG"/>
    <n v="0"/>
    <n v="0"/>
    <n v="1319237"/>
    <n v="402412616"/>
    <n v="0"/>
    <n v="0"/>
    <n v="0"/>
  </r>
  <r>
    <x v="0"/>
    <x v="0"/>
    <x v="15"/>
    <s v="MIFEPRISTONE ORAL 200 MG"/>
    <n v="66"/>
    <n v="67"/>
    <n v="1319237"/>
    <n v="402412616"/>
    <n v="0.1"/>
    <n v="0.1"/>
    <n v="1"/>
  </r>
  <r>
    <x v="0"/>
    <x v="0"/>
    <x v="5"/>
    <s v="DRUG SCRN QUAN MYCOPHENOLATE"/>
    <n v="0"/>
    <n v="0"/>
    <n v="424845"/>
    <n v="119206864"/>
    <n v="0"/>
    <n v="0"/>
    <n v="0"/>
  </r>
  <r>
    <x v="0"/>
    <x v="0"/>
    <x v="6"/>
    <s v="ASSAY OF PARATHORMONE"/>
    <n v="390"/>
    <n v="475"/>
    <n v="424845"/>
    <n v="119206864"/>
    <n v="0.9"/>
    <n v="1.1000000000000001"/>
    <n v="1.2"/>
  </r>
  <r>
    <x v="0"/>
    <x v="0"/>
    <x v="7"/>
    <s v="INJECTION NATALIZUMAB PER 5 MG"/>
    <n v="0"/>
    <n v="0"/>
    <n v="424845"/>
    <n v="119206864"/>
    <n v="0"/>
    <n v="0"/>
    <n v="0"/>
  </r>
  <r>
    <x v="0"/>
    <x v="0"/>
    <x v="0"/>
    <s v="MYCOPHENOLIC ACID ORAL PER 180 MG"/>
    <n v="0"/>
    <n v="0"/>
    <n v="424845"/>
    <n v="119206864"/>
    <n v="0"/>
    <n v="0"/>
    <n v="0"/>
  </r>
  <r>
    <x v="0"/>
    <x v="0"/>
    <x v="8"/>
    <s v="INJ COLG CLOSTR HISTOLYTICUM 0.1 MG"/>
    <n v="0"/>
    <n v="0"/>
    <n v="424845"/>
    <n v="119206864"/>
    <n v="0"/>
    <n v="0"/>
    <n v="0"/>
  </r>
  <r>
    <x v="0"/>
    <x v="0"/>
    <x v="1"/>
    <s v="INJECTION ALEMTUZUMAB 1 MG"/>
    <n v="0"/>
    <n v="0"/>
    <n v="424845"/>
    <n v="119206864"/>
    <n v="0"/>
    <n v="0"/>
    <n v="0"/>
  </r>
  <r>
    <x v="0"/>
    <x v="0"/>
    <x v="9"/>
    <s v="INJECTION ECULIZUMAB 10 MG"/>
    <n v="0"/>
    <n v="0"/>
    <n v="424845"/>
    <n v="119206864"/>
    <n v="0"/>
    <n v="0"/>
    <n v="0"/>
  </r>
  <r>
    <x v="0"/>
    <x v="0"/>
    <x v="10"/>
    <s v="INJECTION  NATALIZUMAB  1 MG"/>
    <n v="5"/>
    <n v="36"/>
    <n v="424845"/>
    <n v="119206864"/>
    <n v="0"/>
    <n v="0.1"/>
    <n v="7.2"/>
  </r>
  <r>
    <x v="0"/>
    <x v="0"/>
    <x v="11"/>
    <s v="INJ TESTOSTERONE UNDECANOATE 1 MG"/>
    <n v="0"/>
    <n v="0"/>
    <n v="424845"/>
    <n v="119206864"/>
    <n v="0"/>
    <n v="0"/>
    <n v="0"/>
  </r>
  <r>
    <x v="0"/>
    <x v="0"/>
    <x v="2"/>
    <s v="DACLIZUMAB PARENTERAL 25 MG"/>
    <n v="0"/>
    <n v="0"/>
    <n v="424845"/>
    <n v="119206864"/>
    <n v="0"/>
    <n v="0"/>
    <n v="0"/>
  </r>
  <r>
    <x v="0"/>
    <x v="0"/>
    <x v="3"/>
    <s v="MYCOPHENOLATE MOFETIL ORAL 250 MG"/>
    <n v="0"/>
    <n v="0"/>
    <n v="424845"/>
    <n v="119206864"/>
    <n v="0"/>
    <n v="0"/>
    <n v="0"/>
  </r>
  <r>
    <x v="0"/>
    <x v="0"/>
    <x v="12"/>
    <s v="MYCOPHENOLIC ACID ORAL 180 MG"/>
    <n v="0"/>
    <n v="0"/>
    <n v="424845"/>
    <n v="119206864"/>
    <n v="0"/>
    <n v="0"/>
    <n v="0"/>
  </r>
  <r>
    <x v="0"/>
    <x v="0"/>
    <x v="4"/>
    <s v="INJECTION ALEMTUZUMAB 10 MG"/>
    <n v="0"/>
    <n v="0"/>
    <n v="424845"/>
    <n v="119206864"/>
    <n v="0"/>
    <n v="0"/>
    <n v="0"/>
  </r>
  <r>
    <x v="0"/>
    <x v="0"/>
    <x v="13"/>
    <s v="MYCOPHENOLATE MOFETIL, ORAL, 250 MG"/>
    <n v="0"/>
    <n v="0"/>
    <n v="424845"/>
    <n v="119206864"/>
    <n v="0"/>
    <n v="0"/>
    <n v="0"/>
  </r>
  <r>
    <x v="0"/>
    <x v="0"/>
    <x v="14"/>
    <s v="INJECTION NATALIZUMAB PER 1 MG"/>
    <n v="0"/>
    <n v="0"/>
    <n v="424845"/>
    <n v="119206864"/>
    <n v="0"/>
    <n v="0"/>
    <n v="0"/>
  </r>
  <r>
    <x v="0"/>
    <x v="0"/>
    <x v="15"/>
    <s v="MIFEPRISTONE ORAL 200 MG"/>
    <n v="122"/>
    <n v="129"/>
    <n v="424845"/>
    <n v="119206864"/>
    <n v="0.3"/>
    <n v="0.3"/>
    <n v="1.1000000000000001"/>
  </r>
  <r>
    <x v="0"/>
    <x v="0"/>
    <x v="5"/>
    <s v="DRUG SCRN QUAN MYCOPHENOLATE"/>
    <n v="0"/>
    <n v="0"/>
    <n v="3934559"/>
    <n v="1143389282"/>
    <n v="0"/>
    <n v="0"/>
    <n v="0"/>
  </r>
  <r>
    <x v="0"/>
    <x v="0"/>
    <x v="6"/>
    <s v="ASSAY OF PARATHORMONE"/>
    <n v="10004"/>
    <n v="12893"/>
    <n v="3934559"/>
    <n v="1143389282"/>
    <n v="2.5"/>
    <n v="3.3"/>
    <n v="1.3"/>
  </r>
  <r>
    <x v="0"/>
    <x v="0"/>
    <x v="7"/>
    <s v="INJECTION NATALIZUMAB PER 5 MG"/>
    <n v="0"/>
    <n v="0"/>
    <n v="3934559"/>
    <n v="1143389282"/>
    <n v="0"/>
    <n v="0"/>
    <n v="0"/>
  </r>
  <r>
    <x v="0"/>
    <x v="0"/>
    <x v="0"/>
    <s v="MYCOPHENOLIC ACID ORAL PER 180 MG"/>
    <n v="0"/>
    <n v="0"/>
    <n v="3934559"/>
    <n v="1143389282"/>
    <n v="0"/>
    <n v="0"/>
    <n v="0"/>
  </r>
  <r>
    <x v="0"/>
    <x v="0"/>
    <x v="8"/>
    <s v="INJ COLG CLOSTR HISTOLYTICUM 0.1 MG"/>
    <n v="0"/>
    <n v="0"/>
    <n v="3934559"/>
    <n v="1143389282"/>
    <n v="0"/>
    <n v="0"/>
    <n v="0"/>
  </r>
  <r>
    <x v="0"/>
    <x v="0"/>
    <x v="1"/>
    <s v="INJECTION ALEMTUZUMAB 1 MG"/>
    <n v="0"/>
    <n v="0"/>
    <n v="3934559"/>
    <n v="1143389282"/>
    <n v="0"/>
    <n v="0"/>
    <n v="0"/>
  </r>
  <r>
    <x v="0"/>
    <x v="0"/>
    <x v="9"/>
    <s v="INJECTION ECULIZUMAB 10 MG"/>
    <n v="6"/>
    <n v="95"/>
    <n v="3934559"/>
    <n v="1143389282"/>
    <n v="0"/>
    <n v="0"/>
    <n v="15.8"/>
  </r>
  <r>
    <x v="0"/>
    <x v="0"/>
    <x v="10"/>
    <s v="INJECTION  NATALIZUMAB  1 MG"/>
    <n v="318"/>
    <n v="2410"/>
    <n v="3934559"/>
    <n v="1143389282"/>
    <n v="0.1"/>
    <n v="0.6"/>
    <n v="7.6"/>
  </r>
  <r>
    <x v="0"/>
    <x v="0"/>
    <x v="11"/>
    <s v="INJ TESTOSTERONE UNDECANOATE 1 MG"/>
    <n v="0"/>
    <n v="0"/>
    <n v="3934559"/>
    <n v="1143389282"/>
    <n v="0"/>
    <n v="0"/>
    <n v="0"/>
  </r>
  <r>
    <x v="0"/>
    <x v="0"/>
    <x v="2"/>
    <s v="DACLIZUMAB PARENTERAL 25 MG"/>
    <n v="2"/>
    <n v="14"/>
    <n v="3934559"/>
    <n v="1143389282"/>
    <n v="0"/>
    <n v="0"/>
    <n v="7"/>
  </r>
  <r>
    <x v="0"/>
    <x v="0"/>
    <x v="3"/>
    <s v="MYCOPHENOLATE MOFETIL ORAL 250 MG"/>
    <n v="8"/>
    <n v="51"/>
    <n v="3934559"/>
    <n v="1143389282"/>
    <n v="0"/>
    <n v="0"/>
    <n v="6.4"/>
  </r>
  <r>
    <x v="0"/>
    <x v="0"/>
    <x v="12"/>
    <s v="MYCOPHENOLIC ACID ORAL 180 MG"/>
    <n v="0"/>
    <n v="0"/>
    <n v="3934559"/>
    <n v="1143389282"/>
    <n v="0"/>
    <n v="0"/>
    <n v="0"/>
  </r>
  <r>
    <x v="0"/>
    <x v="0"/>
    <x v="4"/>
    <s v="INJECTION ALEMTUZUMAB 10 MG"/>
    <n v="2"/>
    <n v="28"/>
    <n v="3934559"/>
    <n v="1143389282"/>
    <n v="0"/>
    <n v="0"/>
    <n v="14"/>
  </r>
  <r>
    <x v="0"/>
    <x v="0"/>
    <x v="13"/>
    <s v="MYCOPHENOLATE MOFETIL, ORAL, 250 MG"/>
    <n v="0"/>
    <n v="0"/>
    <n v="3934559"/>
    <n v="1143389282"/>
    <n v="0"/>
    <n v="0"/>
    <n v="0"/>
  </r>
  <r>
    <x v="0"/>
    <x v="0"/>
    <x v="14"/>
    <s v="INJECTION NATALIZUMAB PER 1 MG"/>
    <n v="0"/>
    <n v="0"/>
    <n v="3934559"/>
    <n v="1143389282"/>
    <n v="0"/>
    <n v="0"/>
    <n v="0"/>
  </r>
  <r>
    <x v="0"/>
    <x v="0"/>
    <x v="15"/>
    <s v="MIFEPRISTONE ORAL 200 MG"/>
    <n v="942"/>
    <n v="987"/>
    <n v="3934559"/>
    <n v="1143389282"/>
    <n v="0.2"/>
    <n v="0.3"/>
    <n v="1"/>
  </r>
  <r>
    <x v="0"/>
    <x v="0"/>
    <x v="5"/>
    <s v="DRUG SCRN QUAN MYCOPHENOLATE"/>
    <n v="0"/>
    <n v="0"/>
    <n v="3054737"/>
    <n v="961860941"/>
    <n v="0"/>
    <n v="0"/>
    <n v="0"/>
  </r>
  <r>
    <x v="0"/>
    <x v="0"/>
    <x v="6"/>
    <s v="ASSAY OF PARATHORMONE"/>
    <n v="24088"/>
    <n v="33415"/>
    <n v="3054737"/>
    <n v="961860941"/>
    <n v="7.9"/>
    <n v="10.9"/>
    <n v="1.4"/>
  </r>
  <r>
    <x v="0"/>
    <x v="0"/>
    <x v="7"/>
    <s v="INJECTION NATALIZUMAB PER 5 MG"/>
    <n v="0"/>
    <n v="0"/>
    <n v="3054737"/>
    <n v="961860941"/>
    <n v="0"/>
    <n v="0"/>
    <n v="0"/>
  </r>
  <r>
    <x v="0"/>
    <x v="0"/>
    <x v="0"/>
    <s v="MYCOPHENOLIC ACID ORAL PER 180 MG"/>
    <n v="0"/>
    <n v="0"/>
    <n v="3054737"/>
    <n v="961860941"/>
    <n v="0"/>
    <n v="0"/>
    <n v="0"/>
  </r>
  <r>
    <x v="0"/>
    <x v="0"/>
    <x v="8"/>
    <s v="INJ COLG CLOSTR HISTOLYTICUM 0.1 MG"/>
    <n v="0"/>
    <n v="0"/>
    <n v="3054737"/>
    <n v="961860941"/>
    <n v="0"/>
    <n v="0"/>
    <n v="0"/>
  </r>
  <r>
    <x v="0"/>
    <x v="0"/>
    <x v="1"/>
    <s v="INJECTION ALEMTUZUMAB 1 MG"/>
    <n v="0"/>
    <n v="0"/>
    <n v="3054737"/>
    <n v="961860941"/>
    <n v="0"/>
    <n v="0"/>
    <n v="0"/>
  </r>
  <r>
    <x v="0"/>
    <x v="0"/>
    <x v="9"/>
    <s v="INJECTION ECULIZUMAB 10 MG"/>
    <n v="3"/>
    <n v="29"/>
    <n v="3054737"/>
    <n v="961860941"/>
    <n v="0"/>
    <n v="0"/>
    <n v="9.6999999999999993"/>
  </r>
  <r>
    <x v="0"/>
    <x v="0"/>
    <x v="10"/>
    <s v="INJECTION  NATALIZUMAB  1 MG"/>
    <n v="280"/>
    <n v="2375"/>
    <n v="3054737"/>
    <n v="961860941"/>
    <n v="0.1"/>
    <n v="0.8"/>
    <n v="8.5"/>
  </r>
  <r>
    <x v="0"/>
    <x v="0"/>
    <x v="11"/>
    <s v="INJ TESTOSTERONE UNDECANOATE 1 MG"/>
    <n v="0"/>
    <n v="0"/>
    <n v="3054737"/>
    <n v="961860941"/>
    <n v="0"/>
    <n v="0"/>
    <n v="0"/>
  </r>
  <r>
    <x v="0"/>
    <x v="0"/>
    <x v="2"/>
    <s v="DACLIZUMAB PARENTERAL 25 MG"/>
    <n v="5"/>
    <n v="55"/>
    <n v="3054737"/>
    <n v="961860941"/>
    <n v="0"/>
    <n v="0"/>
    <n v="11"/>
  </r>
  <r>
    <x v="0"/>
    <x v="0"/>
    <x v="3"/>
    <s v="MYCOPHENOLATE MOFETIL ORAL 250 MG"/>
    <n v="39"/>
    <n v="207"/>
    <n v="3054737"/>
    <n v="961860941"/>
    <n v="0"/>
    <n v="0.1"/>
    <n v="5.3"/>
  </r>
  <r>
    <x v="0"/>
    <x v="0"/>
    <x v="12"/>
    <s v="MYCOPHENOLIC ACID ORAL 180 MG"/>
    <n v="4"/>
    <n v="16"/>
    <n v="3054737"/>
    <n v="961860941"/>
    <n v="0"/>
    <n v="0"/>
    <n v="4"/>
  </r>
  <r>
    <x v="0"/>
    <x v="0"/>
    <x v="4"/>
    <s v="INJECTION ALEMTUZUMAB 10 MG"/>
    <n v="6"/>
    <n v="46"/>
    <n v="3054737"/>
    <n v="961860941"/>
    <n v="0"/>
    <n v="0"/>
    <n v="7.7"/>
  </r>
  <r>
    <x v="0"/>
    <x v="0"/>
    <x v="13"/>
    <s v="MYCOPHENOLATE MOFETIL, ORAL, 250 MG"/>
    <n v="0"/>
    <n v="0"/>
    <n v="3054737"/>
    <n v="961860941"/>
    <n v="0"/>
    <n v="0"/>
    <n v="0"/>
  </r>
  <r>
    <x v="0"/>
    <x v="0"/>
    <x v="14"/>
    <s v="INJECTION NATALIZUMAB PER 1 MG"/>
    <n v="0"/>
    <n v="0"/>
    <n v="3054737"/>
    <n v="961860941"/>
    <n v="0"/>
    <n v="0"/>
    <n v="0"/>
  </r>
  <r>
    <x v="0"/>
    <x v="0"/>
    <x v="15"/>
    <s v="MIFEPRISTONE ORAL 200 MG"/>
    <n v="1"/>
    <n v="1"/>
    <n v="3054737"/>
    <n v="961860941"/>
    <n v="0"/>
    <n v="0"/>
    <n v="1"/>
  </r>
  <r>
    <x v="0"/>
    <x v="0"/>
    <x v="5"/>
    <s v="DRUG SCRN QUAN MYCOPHENOLATE"/>
    <n v="0"/>
    <n v="0"/>
    <n v="897196"/>
    <n v="311766732"/>
    <n v="0"/>
    <n v="0"/>
    <n v="0"/>
  </r>
  <r>
    <x v="0"/>
    <x v="0"/>
    <x v="6"/>
    <s v="ASSAY OF PARATHORMONE"/>
    <n v="2585"/>
    <n v="3746"/>
    <n v="897196"/>
    <n v="311766732"/>
    <n v="2.9"/>
    <n v="4.2"/>
    <n v="1.4"/>
  </r>
  <r>
    <x v="0"/>
    <x v="0"/>
    <x v="7"/>
    <s v="INJECTION NATALIZUMAB PER 5 MG"/>
    <n v="0"/>
    <n v="0"/>
    <n v="897196"/>
    <n v="311766732"/>
    <n v="0"/>
    <n v="0"/>
    <n v="0"/>
  </r>
  <r>
    <x v="0"/>
    <x v="0"/>
    <x v="0"/>
    <s v="MYCOPHENOLIC ACID ORAL PER 180 MG"/>
    <n v="0"/>
    <n v="0"/>
    <n v="897196"/>
    <n v="311766732"/>
    <n v="0"/>
    <n v="0"/>
    <n v="0"/>
  </r>
  <r>
    <x v="0"/>
    <x v="0"/>
    <x v="8"/>
    <s v="INJ COLG CLOSTR HISTOLYTICUM 0.1 MG"/>
    <n v="0"/>
    <n v="0"/>
    <n v="897196"/>
    <n v="311766732"/>
    <n v="0"/>
    <n v="0"/>
    <n v="0"/>
  </r>
  <r>
    <x v="0"/>
    <x v="0"/>
    <x v="1"/>
    <s v="INJECTION ALEMTUZUMAB 1 MG"/>
    <n v="0"/>
    <n v="0"/>
    <n v="897196"/>
    <n v="311766732"/>
    <n v="0"/>
    <n v="0"/>
    <n v="0"/>
  </r>
  <r>
    <x v="0"/>
    <x v="0"/>
    <x v="9"/>
    <s v="INJECTION ECULIZUMAB 10 MG"/>
    <n v="1"/>
    <n v="26"/>
    <n v="897196"/>
    <n v="311766732"/>
    <n v="0"/>
    <n v="0"/>
    <n v="26"/>
  </r>
  <r>
    <x v="0"/>
    <x v="0"/>
    <x v="10"/>
    <s v="INJECTION  NATALIZUMAB  1 MG"/>
    <n v="6"/>
    <n v="36"/>
    <n v="897196"/>
    <n v="311766732"/>
    <n v="0"/>
    <n v="0"/>
    <n v="6"/>
  </r>
  <r>
    <x v="0"/>
    <x v="0"/>
    <x v="11"/>
    <s v="INJ TESTOSTERONE UNDECANOATE 1 MG"/>
    <n v="0"/>
    <n v="0"/>
    <n v="897196"/>
    <n v="311766732"/>
    <n v="0"/>
    <n v="0"/>
    <n v="0"/>
  </r>
  <r>
    <x v="0"/>
    <x v="0"/>
    <x v="2"/>
    <s v="DACLIZUMAB PARENTERAL 25 MG"/>
    <n v="0"/>
    <n v="0"/>
    <n v="897196"/>
    <n v="311766732"/>
    <n v="0"/>
    <n v="0"/>
    <n v="0"/>
  </r>
  <r>
    <x v="0"/>
    <x v="0"/>
    <x v="3"/>
    <s v="MYCOPHENOLATE MOFETIL ORAL 250 MG"/>
    <n v="45"/>
    <n v="316"/>
    <n v="897196"/>
    <n v="311766732"/>
    <n v="0.1"/>
    <n v="0.4"/>
    <n v="7"/>
  </r>
  <r>
    <x v="0"/>
    <x v="0"/>
    <x v="12"/>
    <s v="MYCOPHENOLIC ACID ORAL 180 MG"/>
    <n v="2"/>
    <n v="9"/>
    <n v="897196"/>
    <n v="311766732"/>
    <n v="0"/>
    <n v="0"/>
    <n v="4.5"/>
  </r>
  <r>
    <x v="0"/>
    <x v="0"/>
    <x v="4"/>
    <s v="INJECTION ALEMTUZUMAB 10 MG"/>
    <n v="0"/>
    <n v="0"/>
    <n v="897196"/>
    <n v="311766732"/>
    <n v="0"/>
    <n v="0"/>
    <n v="0"/>
  </r>
  <r>
    <x v="0"/>
    <x v="0"/>
    <x v="13"/>
    <s v="MYCOPHENOLATE MOFETIL, ORAL, 250 MG"/>
    <n v="0"/>
    <n v="0"/>
    <n v="897196"/>
    <n v="311766732"/>
    <n v="0"/>
    <n v="0"/>
    <n v="0"/>
  </r>
  <r>
    <x v="0"/>
    <x v="0"/>
    <x v="14"/>
    <s v="INJECTION NATALIZUMAB PER 1 MG"/>
    <n v="0"/>
    <n v="0"/>
    <n v="897196"/>
    <n v="311766732"/>
    <n v="0"/>
    <n v="0"/>
    <n v="0"/>
  </r>
  <r>
    <x v="0"/>
    <x v="0"/>
    <x v="15"/>
    <s v="MIFEPRISTONE ORAL 200 MG"/>
    <n v="0"/>
    <n v="0"/>
    <n v="897196"/>
    <n v="311766732"/>
    <n v="0"/>
    <n v="0"/>
    <n v="0"/>
  </r>
  <r>
    <x v="1"/>
    <x v="0"/>
    <x v="5"/>
    <s v="DRUG SCRN QUAN MYCOPHENOLATE"/>
    <n v="0"/>
    <n v="0"/>
    <n v="807380"/>
    <n v="220744101"/>
    <n v="0"/>
    <n v="0"/>
    <n v="0"/>
  </r>
  <r>
    <x v="1"/>
    <x v="0"/>
    <x v="6"/>
    <s v="ASSAY OF PARATHORMONE"/>
    <n v="177"/>
    <n v="312"/>
    <n v="807380"/>
    <n v="220744101"/>
    <n v="0.2"/>
    <n v="0.4"/>
    <n v="1.8"/>
  </r>
  <r>
    <x v="1"/>
    <x v="0"/>
    <x v="7"/>
    <s v="INJECTION NATALIZUMAB PER 5 MG"/>
    <n v="0"/>
    <n v="0"/>
    <n v="807380"/>
    <n v="220744101"/>
    <n v="0"/>
    <n v="0"/>
    <n v="0"/>
  </r>
  <r>
    <x v="1"/>
    <x v="0"/>
    <x v="0"/>
    <s v="MYCOPHENOLIC ACID ORAL PER 180 MG"/>
    <n v="0"/>
    <n v="0"/>
    <n v="807380"/>
    <n v="220744101"/>
    <n v="0"/>
    <n v="0"/>
    <n v="0"/>
  </r>
  <r>
    <x v="1"/>
    <x v="0"/>
    <x v="8"/>
    <s v="INJ COLG CLOSTR HISTOLYTICUM 0.1 MG"/>
    <n v="0"/>
    <n v="0"/>
    <n v="807380"/>
    <n v="220744101"/>
    <n v="0"/>
    <n v="0"/>
    <n v="0"/>
  </r>
  <r>
    <x v="1"/>
    <x v="0"/>
    <x v="1"/>
    <s v="INJECTION ALEMTUZUMAB 1 MG"/>
    <n v="0"/>
    <n v="0"/>
    <n v="807380"/>
    <n v="220744101"/>
    <n v="0"/>
    <n v="0"/>
    <n v="0"/>
  </r>
  <r>
    <x v="1"/>
    <x v="0"/>
    <x v="9"/>
    <s v="INJECTION ECULIZUMAB 10 MG"/>
    <n v="0"/>
    <n v="0"/>
    <n v="807380"/>
    <n v="220744101"/>
    <n v="0"/>
    <n v="0"/>
    <n v="0"/>
  </r>
  <r>
    <x v="1"/>
    <x v="0"/>
    <x v="10"/>
    <s v="INJECTION  NATALIZUMAB  1 MG"/>
    <n v="0"/>
    <n v="0"/>
    <n v="807380"/>
    <n v="220744101"/>
    <n v="0"/>
    <n v="0"/>
    <n v="0"/>
  </r>
  <r>
    <x v="1"/>
    <x v="0"/>
    <x v="11"/>
    <s v="INJ TESTOSTERONE UNDECANOATE 1 MG"/>
    <n v="0"/>
    <n v="0"/>
    <n v="807380"/>
    <n v="220744101"/>
    <n v="0"/>
    <n v="0"/>
    <n v="0"/>
  </r>
  <r>
    <x v="1"/>
    <x v="0"/>
    <x v="2"/>
    <s v="DACLIZUMAB PARENTERAL 25 MG"/>
    <n v="0"/>
    <n v="0"/>
    <n v="807380"/>
    <n v="220744101"/>
    <n v="0"/>
    <n v="0"/>
    <n v="0"/>
  </r>
  <r>
    <x v="1"/>
    <x v="0"/>
    <x v="3"/>
    <s v="MYCOPHENOLATE MOFETIL ORAL 250 MG"/>
    <n v="0"/>
    <n v="0"/>
    <n v="807380"/>
    <n v="220744101"/>
    <n v="0"/>
    <n v="0"/>
    <n v="0"/>
  </r>
  <r>
    <x v="1"/>
    <x v="0"/>
    <x v="12"/>
    <s v="MYCOPHENOLIC ACID ORAL 180 MG"/>
    <n v="0"/>
    <n v="0"/>
    <n v="807380"/>
    <n v="220744101"/>
    <n v="0"/>
    <n v="0"/>
    <n v="0"/>
  </r>
  <r>
    <x v="1"/>
    <x v="0"/>
    <x v="4"/>
    <s v="INJECTION ALEMTUZUMAB 10 MG"/>
    <n v="0"/>
    <n v="0"/>
    <n v="807380"/>
    <n v="220744101"/>
    <n v="0"/>
    <n v="0"/>
    <n v="0"/>
  </r>
  <r>
    <x v="1"/>
    <x v="0"/>
    <x v="13"/>
    <s v="MYCOPHENOLATE MOFETIL, ORAL, 250 MG"/>
    <n v="0"/>
    <n v="0"/>
    <n v="807380"/>
    <n v="220744101"/>
    <n v="0"/>
    <n v="0"/>
    <n v="0"/>
  </r>
  <r>
    <x v="1"/>
    <x v="0"/>
    <x v="14"/>
    <s v="INJECTION NATALIZUMAB PER 1 MG"/>
    <n v="0"/>
    <n v="0"/>
    <n v="807380"/>
    <n v="220744101"/>
    <n v="0"/>
    <n v="0"/>
    <n v="0"/>
  </r>
  <r>
    <x v="1"/>
    <x v="0"/>
    <x v="15"/>
    <s v="MIFEPRISTONE ORAL 200 MG"/>
    <n v="0"/>
    <n v="0"/>
    <n v="807380"/>
    <n v="220744101"/>
    <n v="0"/>
    <n v="0"/>
    <n v="0"/>
  </r>
  <r>
    <x v="1"/>
    <x v="0"/>
    <x v="5"/>
    <s v="DRUG SCRN QUAN MYCOPHENOLATE"/>
    <n v="0"/>
    <n v="0"/>
    <n v="729111"/>
    <n v="220719566"/>
    <n v="0"/>
    <n v="0"/>
    <n v="0"/>
  </r>
  <r>
    <x v="1"/>
    <x v="0"/>
    <x v="6"/>
    <s v="ASSAY OF PARATHORMONE"/>
    <n v="167"/>
    <n v="253"/>
    <n v="729111"/>
    <n v="220719566"/>
    <n v="0.2"/>
    <n v="0.3"/>
    <n v="1.5"/>
  </r>
  <r>
    <x v="1"/>
    <x v="0"/>
    <x v="7"/>
    <s v="INJECTION NATALIZUMAB PER 5 MG"/>
    <n v="0"/>
    <n v="0"/>
    <n v="729111"/>
    <n v="220719566"/>
    <n v="0"/>
    <n v="0"/>
    <n v="0"/>
  </r>
  <r>
    <x v="1"/>
    <x v="0"/>
    <x v="0"/>
    <s v="MYCOPHENOLIC ACID ORAL PER 180 MG"/>
    <n v="0"/>
    <n v="0"/>
    <n v="729111"/>
    <n v="220719566"/>
    <n v="0"/>
    <n v="0"/>
    <n v="0"/>
  </r>
  <r>
    <x v="1"/>
    <x v="0"/>
    <x v="8"/>
    <s v="INJ COLG CLOSTR HISTOLYTICUM 0.1 MG"/>
    <n v="0"/>
    <n v="0"/>
    <n v="729111"/>
    <n v="220719566"/>
    <n v="0"/>
    <n v="0"/>
    <n v="0"/>
  </r>
  <r>
    <x v="1"/>
    <x v="0"/>
    <x v="1"/>
    <s v="INJECTION ALEMTUZUMAB 1 MG"/>
    <n v="0"/>
    <n v="0"/>
    <n v="729111"/>
    <n v="220719566"/>
    <n v="0"/>
    <n v="0"/>
    <n v="0"/>
  </r>
  <r>
    <x v="1"/>
    <x v="0"/>
    <x v="9"/>
    <s v="INJECTION ECULIZUMAB 10 MG"/>
    <n v="0"/>
    <n v="0"/>
    <n v="729111"/>
    <n v="220719566"/>
    <n v="0"/>
    <n v="0"/>
    <n v="0"/>
  </r>
  <r>
    <x v="1"/>
    <x v="0"/>
    <x v="10"/>
    <s v="INJECTION  NATALIZUMAB  1 MG"/>
    <n v="0"/>
    <n v="0"/>
    <n v="729111"/>
    <n v="220719566"/>
    <n v="0"/>
    <n v="0"/>
    <n v="0"/>
  </r>
  <r>
    <x v="1"/>
    <x v="0"/>
    <x v="11"/>
    <s v="INJ TESTOSTERONE UNDECANOATE 1 MG"/>
    <n v="0"/>
    <n v="0"/>
    <n v="729111"/>
    <n v="220719566"/>
    <n v="0"/>
    <n v="0"/>
    <n v="0"/>
  </r>
  <r>
    <x v="1"/>
    <x v="0"/>
    <x v="2"/>
    <s v="DACLIZUMAB PARENTERAL 25 MG"/>
    <n v="0"/>
    <n v="0"/>
    <n v="729111"/>
    <n v="220719566"/>
    <n v="0"/>
    <n v="0"/>
    <n v="0"/>
  </r>
  <r>
    <x v="1"/>
    <x v="0"/>
    <x v="3"/>
    <s v="MYCOPHENOLATE MOFETIL ORAL 250 MG"/>
    <n v="1"/>
    <n v="1"/>
    <n v="729111"/>
    <n v="220719566"/>
    <n v="0"/>
    <n v="0"/>
    <n v="1"/>
  </r>
  <r>
    <x v="1"/>
    <x v="0"/>
    <x v="12"/>
    <s v="MYCOPHENOLIC ACID ORAL 180 MG"/>
    <n v="0"/>
    <n v="0"/>
    <n v="729111"/>
    <n v="220719566"/>
    <n v="0"/>
    <n v="0"/>
    <n v="0"/>
  </r>
  <r>
    <x v="1"/>
    <x v="0"/>
    <x v="4"/>
    <s v="INJECTION ALEMTUZUMAB 10 MG"/>
    <n v="0"/>
    <n v="0"/>
    <n v="729111"/>
    <n v="220719566"/>
    <n v="0"/>
    <n v="0"/>
    <n v="0"/>
  </r>
  <r>
    <x v="1"/>
    <x v="0"/>
    <x v="13"/>
    <s v="MYCOPHENOLATE MOFETIL, ORAL, 250 MG"/>
    <n v="0"/>
    <n v="0"/>
    <n v="729111"/>
    <n v="220719566"/>
    <n v="0"/>
    <n v="0"/>
    <n v="0"/>
  </r>
  <r>
    <x v="1"/>
    <x v="0"/>
    <x v="14"/>
    <s v="INJECTION NATALIZUMAB PER 1 MG"/>
    <n v="0"/>
    <n v="0"/>
    <n v="729111"/>
    <n v="220719566"/>
    <n v="0"/>
    <n v="0"/>
    <n v="0"/>
  </r>
  <r>
    <x v="1"/>
    <x v="0"/>
    <x v="15"/>
    <s v="MIFEPRISTONE ORAL 200 MG"/>
    <n v="0"/>
    <n v="0"/>
    <n v="729111"/>
    <n v="220719566"/>
    <n v="0"/>
    <n v="0"/>
    <n v="0"/>
  </r>
  <r>
    <x v="1"/>
    <x v="0"/>
    <x v="5"/>
    <s v="DRUG SCRN QUAN MYCOPHENOLATE"/>
    <n v="0"/>
    <n v="0"/>
    <n v="1375142"/>
    <n v="419181878"/>
    <n v="0"/>
    <n v="0"/>
    <n v="0"/>
  </r>
  <r>
    <x v="1"/>
    <x v="0"/>
    <x v="6"/>
    <s v="ASSAY OF PARATHORMONE"/>
    <n v="541"/>
    <n v="733"/>
    <n v="1375142"/>
    <n v="419181878"/>
    <n v="0.4"/>
    <n v="0.5"/>
    <n v="1.4"/>
  </r>
  <r>
    <x v="1"/>
    <x v="0"/>
    <x v="7"/>
    <s v="INJECTION NATALIZUMAB PER 5 MG"/>
    <n v="0"/>
    <n v="0"/>
    <n v="1375142"/>
    <n v="419181878"/>
    <n v="0"/>
    <n v="0"/>
    <n v="0"/>
  </r>
  <r>
    <x v="1"/>
    <x v="0"/>
    <x v="0"/>
    <s v="MYCOPHENOLIC ACID ORAL PER 180 MG"/>
    <n v="0"/>
    <n v="0"/>
    <n v="1375142"/>
    <n v="419181878"/>
    <n v="0"/>
    <n v="0"/>
    <n v="0"/>
  </r>
  <r>
    <x v="1"/>
    <x v="0"/>
    <x v="8"/>
    <s v="INJ COLG CLOSTR HISTOLYTICUM 0.1 MG"/>
    <n v="0"/>
    <n v="0"/>
    <n v="1375142"/>
    <n v="419181878"/>
    <n v="0"/>
    <n v="0"/>
    <n v="0"/>
  </r>
  <r>
    <x v="1"/>
    <x v="0"/>
    <x v="1"/>
    <s v="INJECTION ALEMTUZUMAB 1 MG"/>
    <n v="0"/>
    <n v="0"/>
    <n v="1375142"/>
    <n v="419181878"/>
    <n v="0"/>
    <n v="0"/>
    <n v="0"/>
  </r>
  <r>
    <x v="1"/>
    <x v="0"/>
    <x v="9"/>
    <s v="INJECTION ECULIZUMAB 10 MG"/>
    <n v="0"/>
    <n v="0"/>
    <n v="1375142"/>
    <n v="419181878"/>
    <n v="0"/>
    <n v="0"/>
    <n v="0"/>
  </r>
  <r>
    <x v="1"/>
    <x v="0"/>
    <x v="10"/>
    <s v="INJECTION  NATALIZUMAB  1 MG"/>
    <n v="0"/>
    <n v="0"/>
    <n v="1375142"/>
    <n v="419181878"/>
    <n v="0"/>
    <n v="0"/>
    <n v="0"/>
  </r>
  <r>
    <x v="1"/>
    <x v="0"/>
    <x v="11"/>
    <s v="INJ TESTOSTERONE UNDECANOATE 1 MG"/>
    <n v="0"/>
    <n v="0"/>
    <n v="1375142"/>
    <n v="419181878"/>
    <n v="0"/>
    <n v="0"/>
    <n v="0"/>
  </r>
  <r>
    <x v="1"/>
    <x v="0"/>
    <x v="2"/>
    <s v="DACLIZUMAB PARENTERAL 25 MG"/>
    <n v="1"/>
    <n v="2"/>
    <n v="1375142"/>
    <n v="419181878"/>
    <n v="0"/>
    <n v="0"/>
    <n v="2"/>
  </r>
  <r>
    <x v="1"/>
    <x v="0"/>
    <x v="3"/>
    <s v="MYCOPHENOLATE MOFETIL ORAL 250 MG"/>
    <n v="0"/>
    <n v="0"/>
    <n v="1375142"/>
    <n v="419181878"/>
    <n v="0"/>
    <n v="0"/>
    <n v="0"/>
  </r>
  <r>
    <x v="1"/>
    <x v="0"/>
    <x v="12"/>
    <s v="MYCOPHENOLIC ACID ORAL 180 MG"/>
    <n v="0"/>
    <n v="0"/>
    <n v="1375142"/>
    <n v="419181878"/>
    <n v="0"/>
    <n v="0"/>
    <n v="0"/>
  </r>
  <r>
    <x v="1"/>
    <x v="0"/>
    <x v="4"/>
    <s v="INJECTION ALEMTUZUMAB 10 MG"/>
    <n v="0"/>
    <n v="0"/>
    <n v="1375142"/>
    <n v="419181878"/>
    <n v="0"/>
    <n v="0"/>
    <n v="0"/>
  </r>
  <r>
    <x v="1"/>
    <x v="0"/>
    <x v="13"/>
    <s v="MYCOPHENOLATE MOFETIL, ORAL, 250 MG"/>
    <n v="0"/>
    <n v="0"/>
    <n v="1375142"/>
    <n v="419181878"/>
    <n v="0"/>
    <n v="0"/>
    <n v="0"/>
  </r>
  <r>
    <x v="1"/>
    <x v="0"/>
    <x v="14"/>
    <s v="INJECTION NATALIZUMAB PER 1 MG"/>
    <n v="0"/>
    <n v="0"/>
    <n v="1375142"/>
    <n v="419181878"/>
    <n v="0"/>
    <n v="0"/>
    <n v="0"/>
  </r>
  <r>
    <x v="1"/>
    <x v="0"/>
    <x v="15"/>
    <s v="MIFEPRISTONE ORAL 200 MG"/>
    <n v="0"/>
    <n v="0"/>
    <n v="1375142"/>
    <n v="419181878"/>
    <n v="0"/>
    <n v="0"/>
    <n v="0"/>
  </r>
  <r>
    <x v="1"/>
    <x v="0"/>
    <x v="5"/>
    <s v="DRUG SCRN QUAN MYCOPHENOLATE"/>
    <n v="0"/>
    <n v="0"/>
    <n v="410926"/>
    <n v="115760019"/>
    <n v="0"/>
    <n v="0"/>
    <n v="0"/>
  </r>
  <r>
    <x v="1"/>
    <x v="0"/>
    <x v="6"/>
    <s v="ASSAY OF PARATHORMONE"/>
    <n v="197"/>
    <n v="249"/>
    <n v="410926"/>
    <n v="115760019"/>
    <n v="0.5"/>
    <n v="0.6"/>
    <n v="1.3"/>
  </r>
  <r>
    <x v="1"/>
    <x v="0"/>
    <x v="7"/>
    <s v="INJECTION NATALIZUMAB PER 5 MG"/>
    <n v="0"/>
    <n v="0"/>
    <n v="410926"/>
    <n v="115760019"/>
    <n v="0"/>
    <n v="0"/>
    <n v="0"/>
  </r>
  <r>
    <x v="1"/>
    <x v="0"/>
    <x v="0"/>
    <s v="MYCOPHENOLIC ACID ORAL PER 180 MG"/>
    <n v="0"/>
    <n v="0"/>
    <n v="410926"/>
    <n v="115760019"/>
    <n v="0"/>
    <n v="0"/>
    <n v="0"/>
  </r>
  <r>
    <x v="1"/>
    <x v="0"/>
    <x v="8"/>
    <s v="INJ COLG CLOSTR HISTOLYTICUM 0.1 MG"/>
    <n v="0"/>
    <n v="0"/>
    <n v="410926"/>
    <n v="115760019"/>
    <n v="0"/>
    <n v="0"/>
    <n v="0"/>
  </r>
  <r>
    <x v="1"/>
    <x v="0"/>
    <x v="1"/>
    <s v="INJECTION ALEMTUZUMAB 1 MG"/>
    <n v="0"/>
    <n v="0"/>
    <n v="410926"/>
    <n v="115760019"/>
    <n v="0"/>
    <n v="0"/>
    <n v="0"/>
  </r>
  <r>
    <x v="1"/>
    <x v="0"/>
    <x v="9"/>
    <s v="INJECTION ECULIZUMAB 10 MG"/>
    <n v="0"/>
    <n v="0"/>
    <n v="410926"/>
    <n v="115760019"/>
    <n v="0"/>
    <n v="0"/>
    <n v="0"/>
  </r>
  <r>
    <x v="1"/>
    <x v="0"/>
    <x v="10"/>
    <s v="INJECTION  NATALIZUMAB  1 MG"/>
    <n v="3"/>
    <n v="23"/>
    <n v="410926"/>
    <n v="115760019"/>
    <n v="0"/>
    <n v="0.1"/>
    <n v="7.7"/>
  </r>
  <r>
    <x v="1"/>
    <x v="0"/>
    <x v="11"/>
    <s v="INJ TESTOSTERONE UNDECANOATE 1 MG"/>
    <n v="0"/>
    <n v="0"/>
    <n v="410926"/>
    <n v="115760019"/>
    <n v="0"/>
    <n v="0"/>
    <n v="0"/>
  </r>
  <r>
    <x v="1"/>
    <x v="0"/>
    <x v="2"/>
    <s v="DACLIZUMAB PARENTERAL 25 MG"/>
    <n v="0"/>
    <n v="0"/>
    <n v="410926"/>
    <n v="115760019"/>
    <n v="0"/>
    <n v="0"/>
    <n v="0"/>
  </r>
  <r>
    <x v="1"/>
    <x v="0"/>
    <x v="3"/>
    <s v="MYCOPHENOLATE MOFETIL ORAL 250 MG"/>
    <n v="2"/>
    <n v="14"/>
    <n v="410926"/>
    <n v="115760019"/>
    <n v="0"/>
    <n v="0"/>
    <n v="7"/>
  </r>
  <r>
    <x v="1"/>
    <x v="0"/>
    <x v="12"/>
    <s v="MYCOPHENOLIC ACID ORAL 180 MG"/>
    <n v="0"/>
    <n v="0"/>
    <n v="410926"/>
    <n v="115760019"/>
    <n v="0"/>
    <n v="0"/>
    <n v="0"/>
  </r>
  <r>
    <x v="1"/>
    <x v="0"/>
    <x v="4"/>
    <s v="INJECTION ALEMTUZUMAB 10 MG"/>
    <n v="0"/>
    <n v="0"/>
    <n v="410926"/>
    <n v="115760019"/>
    <n v="0"/>
    <n v="0"/>
    <n v="0"/>
  </r>
  <r>
    <x v="1"/>
    <x v="0"/>
    <x v="13"/>
    <s v="MYCOPHENOLATE MOFETIL, ORAL, 250 MG"/>
    <n v="0"/>
    <n v="0"/>
    <n v="410926"/>
    <n v="115760019"/>
    <n v="0"/>
    <n v="0"/>
    <n v="0"/>
  </r>
  <r>
    <x v="1"/>
    <x v="0"/>
    <x v="14"/>
    <s v="INJECTION NATALIZUMAB PER 1 MG"/>
    <n v="0"/>
    <n v="0"/>
    <n v="410926"/>
    <n v="115760019"/>
    <n v="0"/>
    <n v="0"/>
    <n v="0"/>
  </r>
  <r>
    <x v="1"/>
    <x v="0"/>
    <x v="15"/>
    <s v="MIFEPRISTONE ORAL 200 MG"/>
    <n v="0"/>
    <n v="0"/>
    <n v="410926"/>
    <n v="115760019"/>
    <n v="0"/>
    <n v="0"/>
    <n v="0"/>
  </r>
  <r>
    <x v="1"/>
    <x v="0"/>
    <x v="5"/>
    <s v="DRUG SCRN QUAN MYCOPHENOLATE"/>
    <n v="0"/>
    <n v="0"/>
    <n v="3779949"/>
    <n v="1088335214"/>
    <n v="0"/>
    <n v="0"/>
    <n v="0"/>
  </r>
  <r>
    <x v="1"/>
    <x v="0"/>
    <x v="6"/>
    <s v="ASSAY OF PARATHORMONE"/>
    <n v="4678"/>
    <n v="6295"/>
    <n v="3779949"/>
    <n v="1088335214"/>
    <n v="1.2"/>
    <n v="1.7"/>
    <n v="1.3"/>
  </r>
  <r>
    <x v="1"/>
    <x v="0"/>
    <x v="7"/>
    <s v="INJECTION NATALIZUMAB PER 5 MG"/>
    <n v="0"/>
    <n v="0"/>
    <n v="3779949"/>
    <n v="1088335214"/>
    <n v="0"/>
    <n v="0"/>
    <n v="0"/>
  </r>
  <r>
    <x v="1"/>
    <x v="0"/>
    <x v="0"/>
    <s v="MYCOPHENOLIC ACID ORAL PER 180 MG"/>
    <n v="0"/>
    <n v="0"/>
    <n v="3779949"/>
    <n v="1088335214"/>
    <n v="0"/>
    <n v="0"/>
    <n v="0"/>
  </r>
  <r>
    <x v="1"/>
    <x v="0"/>
    <x v="8"/>
    <s v="INJ COLG CLOSTR HISTOLYTICUM 0.1 MG"/>
    <n v="0"/>
    <n v="0"/>
    <n v="3779949"/>
    <n v="1088335214"/>
    <n v="0"/>
    <n v="0"/>
    <n v="0"/>
  </r>
  <r>
    <x v="1"/>
    <x v="0"/>
    <x v="1"/>
    <s v="INJECTION ALEMTUZUMAB 1 MG"/>
    <n v="0"/>
    <n v="0"/>
    <n v="3779949"/>
    <n v="1088335214"/>
    <n v="0"/>
    <n v="0"/>
    <n v="0"/>
  </r>
  <r>
    <x v="1"/>
    <x v="0"/>
    <x v="9"/>
    <s v="INJECTION ECULIZUMAB 10 MG"/>
    <n v="2"/>
    <n v="12"/>
    <n v="3779949"/>
    <n v="1088335214"/>
    <n v="0"/>
    <n v="0"/>
    <n v="6"/>
  </r>
  <r>
    <x v="1"/>
    <x v="0"/>
    <x v="10"/>
    <s v="INJECTION  NATALIZUMAB  1 MG"/>
    <n v="108"/>
    <n v="751"/>
    <n v="3779949"/>
    <n v="1088335214"/>
    <n v="0"/>
    <n v="0.2"/>
    <n v="7"/>
  </r>
  <r>
    <x v="1"/>
    <x v="0"/>
    <x v="11"/>
    <s v="INJ TESTOSTERONE UNDECANOATE 1 MG"/>
    <n v="0"/>
    <n v="0"/>
    <n v="3779949"/>
    <n v="1088335214"/>
    <n v="0"/>
    <n v="0"/>
    <n v="0"/>
  </r>
  <r>
    <x v="1"/>
    <x v="0"/>
    <x v="2"/>
    <s v="DACLIZUMAB PARENTERAL 25 MG"/>
    <n v="3"/>
    <n v="3"/>
    <n v="3779949"/>
    <n v="1088335214"/>
    <n v="0"/>
    <n v="0"/>
    <n v="1"/>
  </r>
  <r>
    <x v="1"/>
    <x v="0"/>
    <x v="3"/>
    <s v="MYCOPHENOLATE MOFETIL ORAL 250 MG"/>
    <n v="10"/>
    <n v="34"/>
    <n v="3779949"/>
    <n v="1088335214"/>
    <n v="0"/>
    <n v="0"/>
    <n v="3.4"/>
  </r>
  <r>
    <x v="1"/>
    <x v="0"/>
    <x v="12"/>
    <s v="MYCOPHENOLIC ACID ORAL 180 MG"/>
    <n v="3"/>
    <n v="8"/>
    <n v="3779949"/>
    <n v="1088335214"/>
    <n v="0"/>
    <n v="0"/>
    <n v="2.7"/>
  </r>
  <r>
    <x v="1"/>
    <x v="0"/>
    <x v="4"/>
    <s v="INJECTION ALEMTUZUMAB 10 MG"/>
    <n v="1"/>
    <n v="6"/>
    <n v="3779949"/>
    <n v="1088335214"/>
    <n v="0"/>
    <n v="0"/>
    <n v="6"/>
  </r>
  <r>
    <x v="1"/>
    <x v="0"/>
    <x v="13"/>
    <s v="MYCOPHENOLATE MOFETIL, ORAL, 250 MG"/>
    <n v="0"/>
    <n v="0"/>
    <n v="3779949"/>
    <n v="1088335214"/>
    <n v="0"/>
    <n v="0"/>
    <n v="0"/>
  </r>
  <r>
    <x v="1"/>
    <x v="0"/>
    <x v="14"/>
    <s v="INJECTION NATALIZUMAB PER 1 MG"/>
    <n v="1"/>
    <n v="1"/>
    <n v="3779949"/>
    <n v="1088335214"/>
    <n v="0"/>
    <n v="0"/>
    <n v="1"/>
  </r>
  <r>
    <x v="1"/>
    <x v="0"/>
    <x v="15"/>
    <s v="MIFEPRISTONE ORAL 200 MG"/>
    <n v="1"/>
    <n v="1"/>
    <n v="3779949"/>
    <n v="1088335214"/>
    <n v="0"/>
    <n v="0"/>
    <n v="1"/>
  </r>
  <r>
    <x v="1"/>
    <x v="0"/>
    <x v="5"/>
    <s v="DRUG SCRN QUAN MYCOPHENOLATE"/>
    <n v="0"/>
    <n v="0"/>
    <n v="2842113"/>
    <n v="883588340"/>
    <n v="0"/>
    <n v="0"/>
    <n v="0"/>
  </r>
  <r>
    <x v="1"/>
    <x v="0"/>
    <x v="6"/>
    <s v="ASSAY OF PARATHORMONE"/>
    <n v="11221"/>
    <n v="16496"/>
    <n v="2842113"/>
    <n v="883588340"/>
    <n v="3.9"/>
    <n v="5.8"/>
    <n v="1.5"/>
  </r>
  <r>
    <x v="1"/>
    <x v="0"/>
    <x v="7"/>
    <s v="INJECTION NATALIZUMAB PER 5 MG"/>
    <n v="0"/>
    <n v="0"/>
    <n v="2842113"/>
    <n v="883588340"/>
    <n v="0"/>
    <n v="0"/>
    <n v="0"/>
  </r>
  <r>
    <x v="1"/>
    <x v="0"/>
    <x v="0"/>
    <s v="MYCOPHENOLIC ACID ORAL PER 180 MG"/>
    <n v="0"/>
    <n v="0"/>
    <n v="2842113"/>
    <n v="883588340"/>
    <n v="0"/>
    <n v="0"/>
    <n v="0"/>
  </r>
  <r>
    <x v="1"/>
    <x v="0"/>
    <x v="8"/>
    <s v="INJ COLG CLOSTR HISTOLYTICUM 0.1 MG"/>
    <n v="0"/>
    <n v="0"/>
    <n v="2842113"/>
    <n v="883588340"/>
    <n v="0"/>
    <n v="0"/>
    <n v="0"/>
  </r>
  <r>
    <x v="1"/>
    <x v="0"/>
    <x v="1"/>
    <s v="INJECTION ALEMTUZUMAB 1 MG"/>
    <n v="0"/>
    <n v="0"/>
    <n v="2842113"/>
    <n v="883588340"/>
    <n v="0"/>
    <n v="0"/>
    <n v="0"/>
  </r>
  <r>
    <x v="1"/>
    <x v="0"/>
    <x v="9"/>
    <s v="INJECTION ECULIZUMAB 10 MG"/>
    <n v="5"/>
    <n v="82"/>
    <n v="2842113"/>
    <n v="883588340"/>
    <n v="0"/>
    <n v="0"/>
    <n v="16.399999999999999"/>
  </r>
  <r>
    <x v="1"/>
    <x v="0"/>
    <x v="10"/>
    <s v="INJECTION  NATALIZUMAB  1 MG"/>
    <n v="95"/>
    <n v="811"/>
    <n v="2842113"/>
    <n v="883588340"/>
    <n v="0"/>
    <n v="0.3"/>
    <n v="8.5"/>
  </r>
  <r>
    <x v="1"/>
    <x v="0"/>
    <x v="11"/>
    <s v="INJ TESTOSTERONE UNDECANOATE 1 MG"/>
    <n v="0"/>
    <n v="0"/>
    <n v="2842113"/>
    <n v="883588340"/>
    <n v="0"/>
    <n v="0"/>
    <n v="0"/>
  </r>
  <r>
    <x v="1"/>
    <x v="0"/>
    <x v="2"/>
    <s v="DACLIZUMAB PARENTERAL 25 MG"/>
    <n v="2"/>
    <n v="5"/>
    <n v="2842113"/>
    <n v="883588340"/>
    <n v="0"/>
    <n v="0"/>
    <n v="2.5"/>
  </r>
  <r>
    <x v="1"/>
    <x v="0"/>
    <x v="3"/>
    <s v="MYCOPHENOLATE MOFETIL ORAL 250 MG"/>
    <n v="60"/>
    <n v="341"/>
    <n v="2842113"/>
    <n v="883588340"/>
    <n v="0"/>
    <n v="0.1"/>
    <n v="5.7"/>
  </r>
  <r>
    <x v="1"/>
    <x v="0"/>
    <x v="12"/>
    <s v="MYCOPHENOLIC ACID ORAL 180 MG"/>
    <n v="9"/>
    <n v="55"/>
    <n v="2842113"/>
    <n v="883588340"/>
    <n v="0"/>
    <n v="0"/>
    <n v="6.1"/>
  </r>
  <r>
    <x v="1"/>
    <x v="0"/>
    <x v="4"/>
    <s v="INJECTION ALEMTUZUMAB 10 MG"/>
    <n v="9"/>
    <n v="55"/>
    <n v="2842113"/>
    <n v="883588340"/>
    <n v="0"/>
    <n v="0"/>
    <n v="6.1"/>
  </r>
  <r>
    <x v="1"/>
    <x v="0"/>
    <x v="13"/>
    <s v="MYCOPHENOLATE MOFETIL, ORAL, 250 MG"/>
    <n v="0"/>
    <n v="0"/>
    <n v="2842113"/>
    <n v="883588340"/>
    <n v="0"/>
    <n v="0"/>
    <n v="0"/>
  </r>
  <r>
    <x v="1"/>
    <x v="0"/>
    <x v="14"/>
    <s v="INJECTION NATALIZUMAB PER 1 MG"/>
    <n v="0"/>
    <n v="0"/>
    <n v="2842113"/>
    <n v="883588340"/>
    <n v="0"/>
    <n v="0"/>
    <n v="0"/>
  </r>
  <r>
    <x v="1"/>
    <x v="0"/>
    <x v="15"/>
    <s v="MIFEPRISTONE ORAL 200 MG"/>
    <n v="0"/>
    <n v="0"/>
    <n v="2842113"/>
    <n v="883588340"/>
    <n v="0"/>
    <n v="0"/>
    <n v="0"/>
  </r>
  <r>
    <x v="1"/>
    <x v="0"/>
    <x v="5"/>
    <s v="DRUG SCRN QUAN MYCOPHENOLATE"/>
    <n v="0"/>
    <n v="0"/>
    <n v="750120"/>
    <n v="257707938"/>
    <n v="0"/>
    <n v="0"/>
    <n v="0"/>
  </r>
  <r>
    <x v="1"/>
    <x v="0"/>
    <x v="6"/>
    <s v="ASSAY OF PARATHORMONE"/>
    <n v="2142"/>
    <n v="3423"/>
    <n v="750120"/>
    <n v="257707938"/>
    <n v="2.9"/>
    <n v="4.5999999999999996"/>
    <n v="1.6"/>
  </r>
  <r>
    <x v="1"/>
    <x v="0"/>
    <x v="7"/>
    <s v="INJECTION NATALIZUMAB PER 5 MG"/>
    <n v="0"/>
    <n v="0"/>
    <n v="750120"/>
    <n v="257707938"/>
    <n v="0"/>
    <n v="0"/>
    <n v="0"/>
  </r>
  <r>
    <x v="1"/>
    <x v="0"/>
    <x v="0"/>
    <s v="MYCOPHENOLIC ACID ORAL PER 180 MG"/>
    <n v="0"/>
    <n v="0"/>
    <n v="750120"/>
    <n v="257707938"/>
    <n v="0"/>
    <n v="0"/>
    <n v="0"/>
  </r>
  <r>
    <x v="1"/>
    <x v="0"/>
    <x v="8"/>
    <s v="INJ COLG CLOSTR HISTOLYTICUM 0.1 MG"/>
    <n v="0"/>
    <n v="0"/>
    <n v="750120"/>
    <n v="257707938"/>
    <n v="0"/>
    <n v="0"/>
    <n v="0"/>
  </r>
  <r>
    <x v="1"/>
    <x v="0"/>
    <x v="1"/>
    <s v="INJECTION ALEMTUZUMAB 1 MG"/>
    <n v="0"/>
    <n v="0"/>
    <n v="750120"/>
    <n v="257707938"/>
    <n v="0"/>
    <n v="0"/>
    <n v="0"/>
  </r>
  <r>
    <x v="1"/>
    <x v="0"/>
    <x v="9"/>
    <s v="INJECTION ECULIZUMAB 10 MG"/>
    <n v="0"/>
    <n v="0"/>
    <n v="750120"/>
    <n v="257707938"/>
    <n v="0"/>
    <n v="0"/>
    <n v="0"/>
  </r>
  <r>
    <x v="1"/>
    <x v="0"/>
    <x v="10"/>
    <s v="INJECTION  NATALIZUMAB  1 MG"/>
    <n v="5"/>
    <n v="44"/>
    <n v="750120"/>
    <n v="257707938"/>
    <n v="0"/>
    <n v="0.1"/>
    <n v="8.8000000000000007"/>
  </r>
  <r>
    <x v="1"/>
    <x v="0"/>
    <x v="11"/>
    <s v="INJ TESTOSTERONE UNDECANOATE 1 MG"/>
    <n v="0"/>
    <n v="0"/>
    <n v="750120"/>
    <n v="257707938"/>
    <n v="0"/>
    <n v="0"/>
    <n v="0"/>
  </r>
  <r>
    <x v="1"/>
    <x v="0"/>
    <x v="2"/>
    <s v="DACLIZUMAB PARENTERAL 25 MG"/>
    <n v="0"/>
    <n v="0"/>
    <n v="750120"/>
    <n v="257707938"/>
    <n v="0"/>
    <n v="0"/>
    <n v="0"/>
  </r>
  <r>
    <x v="1"/>
    <x v="0"/>
    <x v="3"/>
    <s v="MYCOPHENOLATE MOFETIL ORAL 250 MG"/>
    <n v="38"/>
    <n v="257"/>
    <n v="750120"/>
    <n v="257707938"/>
    <n v="0.1"/>
    <n v="0.3"/>
    <n v="6.8"/>
  </r>
  <r>
    <x v="1"/>
    <x v="0"/>
    <x v="12"/>
    <s v="MYCOPHENOLIC ACID ORAL 180 MG"/>
    <n v="4"/>
    <n v="30"/>
    <n v="750120"/>
    <n v="257707938"/>
    <n v="0"/>
    <n v="0"/>
    <n v="7.5"/>
  </r>
  <r>
    <x v="1"/>
    <x v="0"/>
    <x v="4"/>
    <s v="INJECTION ALEMTUZUMAB 10 MG"/>
    <n v="4"/>
    <n v="61"/>
    <n v="750120"/>
    <n v="257707938"/>
    <n v="0"/>
    <n v="0.1"/>
    <n v="15.2"/>
  </r>
  <r>
    <x v="1"/>
    <x v="0"/>
    <x v="13"/>
    <s v="MYCOPHENOLATE MOFETIL, ORAL, 250 MG"/>
    <n v="0"/>
    <n v="0"/>
    <n v="750120"/>
    <n v="257707938"/>
    <n v="0"/>
    <n v="0"/>
    <n v="0"/>
  </r>
  <r>
    <x v="1"/>
    <x v="0"/>
    <x v="14"/>
    <s v="INJECTION NATALIZUMAB PER 1 MG"/>
    <n v="0"/>
    <n v="0"/>
    <n v="750120"/>
    <n v="257707938"/>
    <n v="0"/>
    <n v="0"/>
    <n v="0"/>
  </r>
  <r>
    <x v="1"/>
    <x v="0"/>
    <x v="15"/>
    <s v="MIFEPRISTONE ORAL 200 MG"/>
    <n v="0"/>
    <n v="0"/>
    <n v="750120"/>
    <n v="257707938"/>
    <n v="0"/>
    <n v="0"/>
    <n v="0"/>
  </r>
  <r>
    <x v="0"/>
    <x v="0"/>
    <x v="5"/>
    <s v="DRUG SCRN QUAN MYCOPHENOLATE"/>
    <n v="0"/>
    <n v="0"/>
    <n v="749048"/>
    <n v="204447256"/>
    <n v="0"/>
    <n v="0"/>
    <n v="0"/>
  </r>
  <r>
    <x v="0"/>
    <x v="0"/>
    <x v="6"/>
    <s v="ASSAY OF PARATHORMONE"/>
    <n v="152"/>
    <n v="221"/>
    <n v="749048"/>
    <n v="204447256"/>
    <n v="0.2"/>
    <n v="0.3"/>
    <n v="1.5"/>
  </r>
  <r>
    <x v="0"/>
    <x v="0"/>
    <x v="7"/>
    <s v="INJECTION NATALIZUMAB PER 5 MG"/>
    <n v="0"/>
    <n v="0"/>
    <n v="749048"/>
    <n v="204447256"/>
    <n v="0"/>
    <n v="0"/>
    <n v="0"/>
  </r>
  <r>
    <x v="0"/>
    <x v="0"/>
    <x v="0"/>
    <s v="MYCOPHENOLIC ACID ORAL PER 180 MG"/>
    <n v="0"/>
    <n v="0"/>
    <n v="749048"/>
    <n v="204447256"/>
    <n v="0"/>
    <n v="0"/>
    <n v="0"/>
  </r>
  <r>
    <x v="0"/>
    <x v="0"/>
    <x v="8"/>
    <s v="INJ COLG CLOSTR HISTOLYTICUM 0.1 MG"/>
    <n v="0"/>
    <n v="0"/>
    <n v="749048"/>
    <n v="204447256"/>
    <n v="0"/>
    <n v="0"/>
    <n v="0"/>
  </r>
  <r>
    <x v="0"/>
    <x v="0"/>
    <x v="1"/>
    <s v="INJECTION ALEMTUZUMAB 1 MG"/>
    <n v="0"/>
    <n v="0"/>
    <n v="749048"/>
    <n v="204447256"/>
    <n v="0"/>
    <n v="0"/>
    <n v="0"/>
  </r>
  <r>
    <x v="0"/>
    <x v="0"/>
    <x v="9"/>
    <s v="INJECTION ECULIZUMAB 10 MG"/>
    <n v="0"/>
    <n v="0"/>
    <n v="749048"/>
    <n v="204447256"/>
    <n v="0"/>
    <n v="0"/>
    <n v="0"/>
  </r>
  <r>
    <x v="0"/>
    <x v="0"/>
    <x v="10"/>
    <s v="INJECTION  NATALIZUMAB  1 MG"/>
    <n v="0"/>
    <n v="0"/>
    <n v="749048"/>
    <n v="204447256"/>
    <n v="0"/>
    <n v="0"/>
    <n v="0"/>
  </r>
  <r>
    <x v="0"/>
    <x v="0"/>
    <x v="11"/>
    <s v="INJ TESTOSTERONE UNDECANOATE 1 MG"/>
    <n v="0"/>
    <n v="0"/>
    <n v="749048"/>
    <n v="204447256"/>
    <n v="0"/>
    <n v="0"/>
    <n v="0"/>
  </r>
  <r>
    <x v="0"/>
    <x v="0"/>
    <x v="2"/>
    <s v="DACLIZUMAB PARENTERAL 25 MG"/>
    <n v="0"/>
    <n v="0"/>
    <n v="749048"/>
    <n v="204447256"/>
    <n v="0"/>
    <n v="0"/>
    <n v="0"/>
  </r>
  <r>
    <x v="0"/>
    <x v="0"/>
    <x v="3"/>
    <s v="MYCOPHENOLATE MOFETIL ORAL 250 MG"/>
    <n v="0"/>
    <n v="0"/>
    <n v="749048"/>
    <n v="204447256"/>
    <n v="0"/>
    <n v="0"/>
    <n v="0"/>
  </r>
  <r>
    <x v="0"/>
    <x v="0"/>
    <x v="12"/>
    <s v="MYCOPHENOLIC ACID ORAL 180 MG"/>
    <n v="0"/>
    <n v="0"/>
    <n v="749048"/>
    <n v="204447256"/>
    <n v="0"/>
    <n v="0"/>
    <n v="0"/>
  </r>
  <r>
    <x v="0"/>
    <x v="0"/>
    <x v="4"/>
    <s v="INJECTION ALEMTUZUMAB 10 MG"/>
    <n v="0"/>
    <n v="0"/>
    <n v="749048"/>
    <n v="204447256"/>
    <n v="0"/>
    <n v="0"/>
    <n v="0"/>
  </r>
  <r>
    <x v="0"/>
    <x v="0"/>
    <x v="13"/>
    <s v="MYCOPHENOLATE MOFETIL, ORAL, 250 MG"/>
    <n v="0"/>
    <n v="0"/>
    <n v="749048"/>
    <n v="204447256"/>
    <n v="0"/>
    <n v="0"/>
    <n v="0"/>
  </r>
  <r>
    <x v="0"/>
    <x v="0"/>
    <x v="14"/>
    <s v="INJECTION NATALIZUMAB PER 1 MG"/>
    <n v="0"/>
    <n v="0"/>
    <n v="749048"/>
    <n v="204447256"/>
    <n v="0"/>
    <n v="0"/>
    <n v="0"/>
  </r>
  <r>
    <x v="0"/>
    <x v="0"/>
    <x v="15"/>
    <s v="MIFEPRISTONE ORAL 200 MG"/>
    <n v="0"/>
    <n v="0"/>
    <n v="749048"/>
    <n v="204447256"/>
    <n v="0"/>
    <n v="0"/>
    <n v="0"/>
  </r>
  <r>
    <x v="0"/>
    <x v="0"/>
    <x v="5"/>
    <s v="DRUG SCRN QUAN MYCOPHENOLATE"/>
    <n v="0"/>
    <n v="0"/>
    <n v="684032"/>
    <n v="207550869"/>
    <n v="0"/>
    <n v="0"/>
    <n v="0"/>
  </r>
  <r>
    <x v="0"/>
    <x v="0"/>
    <x v="6"/>
    <s v="ASSAY OF PARATHORMONE"/>
    <n v="162"/>
    <n v="211"/>
    <n v="684032"/>
    <n v="207550869"/>
    <n v="0.2"/>
    <n v="0.3"/>
    <n v="1.3"/>
  </r>
  <r>
    <x v="0"/>
    <x v="0"/>
    <x v="7"/>
    <s v="INJECTION NATALIZUMAB PER 5 MG"/>
    <n v="0"/>
    <n v="0"/>
    <n v="684032"/>
    <n v="207550869"/>
    <n v="0"/>
    <n v="0"/>
    <n v="0"/>
  </r>
  <r>
    <x v="0"/>
    <x v="0"/>
    <x v="0"/>
    <s v="MYCOPHENOLIC ACID ORAL PER 180 MG"/>
    <n v="0"/>
    <n v="0"/>
    <n v="684032"/>
    <n v="207550869"/>
    <n v="0"/>
    <n v="0"/>
    <n v="0"/>
  </r>
  <r>
    <x v="0"/>
    <x v="0"/>
    <x v="8"/>
    <s v="INJ COLG CLOSTR HISTOLYTICUM 0.1 MG"/>
    <n v="0"/>
    <n v="0"/>
    <n v="684032"/>
    <n v="207550869"/>
    <n v="0"/>
    <n v="0"/>
    <n v="0"/>
  </r>
  <r>
    <x v="0"/>
    <x v="0"/>
    <x v="1"/>
    <s v="INJECTION ALEMTUZUMAB 1 MG"/>
    <n v="0"/>
    <n v="0"/>
    <n v="684032"/>
    <n v="207550869"/>
    <n v="0"/>
    <n v="0"/>
    <n v="0"/>
  </r>
  <r>
    <x v="0"/>
    <x v="0"/>
    <x v="9"/>
    <s v="INJECTION ECULIZUMAB 10 MG"/>
    <n v="0"/>
    <n v="0"/>
    <n v="684032"/>
    <n v="207550869"/>
    <n v="0"/>
    <n v="0"/>
    <n v="0"/>
  </r>
  <r>
    <x v="0"/>
    <x v="0"/>
    <x v="10"/>
    <s v="INJECTION  NATALIZUMAB  1 MG"/>
    <n v="0"/>
    <n v="0"/>
    <n v="684032"/>
    <n v="207550869"/>
    <n v="0"/>
    <n v="0"/>
    <n v="0"/>
  </r>
  <r>
    <x v="0"/>
    <x v="0"/>
    <x v="11"/>
    <s v="INJ TESTOSTERONE UNDECANOATE 1 MG"/>
    <n v="0"/>
    <n v="0"/>
    <n v="684032"/>
    <n v="207550869"/>
    <n v="0"/>
    <n v="0"/>
    <n v="0"/>
  </r>
  <r>
    <x v="0"/>
    <x v="0"/>
    <x v="2"/>
    <s v="DACLIZUMAB PARENTERAL 25 MG"/>
    <n v="0"/>
    <n v="0"/>
    <n v="684032"/>
    <n v="207550869"/>
    <n v="0"/>
    <n v="0"/>
    <n v="0"/>
  </r>
  <r>
    <x v="0"/>
    <x v="0"/>
    <x v="3"/>
    <s v="MYCOPHENOLATE MOFETIL ORAL 250 MG"/>
    <n v="0"/>
    <n v="0"/>
    <n v="684032"/>
    <n v="207550869"/>
    <n v="0"/>
    <n v="0"/>
    <n v="0"/>
  </r>
  <r>
    <x v="0"/>
    <x v="0"/>
    <x v="12"/>
    <s v="MYCOPHENOLIC ACID ORAL 180 MG"/>
    <n v="0"/>
    <n v="0"/>
    <n v="684032"/>
    <n v="207550869"/>
    <n v="0"/>
    <n v="0"/>
    <n v="0"/>
  </r>
  <r>
    <x v="0"/>
    <x v="0"/>
    <x v="4"/>
    <s v="INJECTION ALEMTUZUMAB 10 MG"/>
    <n v="0"/>
    <n v="0"/>
    <n v="684032"/>
    <n v="207550869"/>
    <n v="0"/>
    <n v="0"/>
    <n v="0"/>
  </r>
  <r>
    <x v="0"/>
    <x v="0"/>
    <x v="13"/>
    <s v="MYCOPHENOLATE MOFETIL, ORAL, 250 MG"/>
    <n v="0"/>
    <n v="0"/>
    <n v="684032"/>
    <n v="207550869"/>
    <n v="0"/>
    <n v="0"/>
    <n v="0"/>
  </r>
  <r>
    <x v="0"/>
    <x v="0"/>
    <x v="14"/>
    <s v="INJECTION NATALIZUMAB PER 1 MG"/>
    <n v="0"/>
    <n v="0"/>
    <n v="684032"/>
    <n v="207550869"/>
    <n v="0"/>
    <n v="0"/>
    <n v="0"/>
  </r>
  <r>
    <x v="0"/>
    <x v="0"/>
    <x v="15"/>
    <s v="MIFEPRISTONE ORAL 200 MG"/>
    <n v="0"/>
    <n v="0"/>
    <n v="684032"/>
    <n v="207550869"/>
    <n v="0"/>
    <n v="0"/>
    <n v="0"/>
  </r>
  <r>
    <x v="0"/>
    <x v="0"/>
    <x v="5"/>
    <s v="DRUG SCRN QUAN MYCOPHENOLATE"/>
    <n v="0"/>
    <n v="0"/>
    <n v="1286364"/>
    <n v="394570693"/>
    <n v="0"/>
    <n v="0"/>
    <n v="0"/>
  </r>
  <r>
    <x v="0"/>
    <x v="0"/>
    <x v="6"/>
    <s v="ASSAY OF PARATHORMONE"/>
    <n v="697"/>
    <n v="944"/>
    <n v="1286364"/>
    <n v="394570693"/>
    <n v="0.5"/>
    <n v="0.7"/>
    <n v="1.4"/>
  </r>
  <r>
    <x v="0"/>
    <x v="0"/>
    <x v="7"/>
    <s v="INJECTION NATALIZUMAB PER 5 MG"/>
    <n v="0"/>
    <n v="0"/>
    <n v="1286364"/>
    <n v="394570693"/>
    <n v="0"/>
    <n v="0"/>
    <n v="0"/>
  </r>
  <r>
    <x v="0"/>
    <x v="0"/>
    <x v="0"/>
    <s v="MYCOPHENOLIC ACID ORAL PER 180 MG"/>
    <n v="0"/>
    <n v="0"/>
    <n v="1286364"/>
    <n v="394570693"/>
    <n v="0"/>
    <n v="0"/>
    <n v="0"/>
  </r>
  <r>
    <x v="0"/>
    <x v="0"/>
    <x v="8"/>
    <s v="INJ COLG CLOSTR HISTOLYTICUM 0.1 MG"/>
    <n v="0"/>
    <n v="0"/>
    <n v="1286364"/>
    <n v="394570693"/>
    <n v="0"/>
    <n v="0"/>
    <n v="0"/>
  </r>
  <r>
    <x v="0"/>
    <x v="0"/>
    <x v="1"/>
    <s v="INJECTION ALEMTUZUMAB 1 MG"/>
    <n v="0"/>
    <n v="0"/>
    <n v="1286364"/>
    <n v="394570693"/>
    <n v="0"/>
    <n v="0"/>
    <n v="0"/>
  </r>
  <r>
    <x v="0"/>
    <x v="0"/>
    <x v="9"/>
    <s v="INJECTION ECULIZUMAB 10 MG"/>
    <n v="0"/>
    <n v="0"/>
    <n v="1286364"/>
    <n v="394570693"/>
    <n v="0"/>
    <n v="0"/>
    <n v="0"/>
  </r>
  <r>
    <x v="0"/>
    <x v="0"/>
    <x v="10"/>
    <s v="INJECTION  NATALIZUMAB  1 MG"/>
    <n v="5"/>
    <n v="26"/>
    <n v="1286364"/>
    <n v="394570693"/>
    <n v="0"/>
    <n v="0"/>
    <n v="5.2"/>
  </r>
  <r>
    <x v="0"/>
    <x v="0"/>
    <x v="11"/>
    <s v="INJ TESTOSTERONE UNDECANOATE 1 MG"/>
    <n v="0"/>
    <n v="0"/>
    <n v="1286364"/>
    <n v="394570693"/>
    <n v="0"/>
    <n v="0"/>
    <n v="0"/>
  </r>
  <r>
    <x v="0"/>
    <x v="0"/>
    <x v="2"/>
    <s v="DACLIZUMAB PARENTERAL 25 MG"/>
    <n v="0"/>
    <n v="0"/>
    <n v="1286364"/>
    <n v="394570693"/>
    <n v="0"/>
    <n v="0"/>
    <n v="0"/>
  </r>
  <r>
    <x v="0"/>
    <x v="0"/>
    <x v="3"/>
    <s v="MYCOPHENOLATE MOFETIL ORAL 250 MG"/>
    <n v="0"/>
    <n v="0"/>
    <n v="1286364"/>
    <n v="394570693"/>
    <n v="0"/>
    <n v="0"/>
    <n v="0"/>
  </r>
  <r>
    <x v="0"/>
    <x v="0"/>
    <x v="12"/>
    <s v="MYCOPHENOLIC ACID ORAL 180 MG"/>
    <n v="0"/>
    <n v="0"/>
    <n v="1286364"/>
    <n v="394570693"/>
    <n v="0"/>
    <n v="0"/>
    <n v="0"/>
  </r>
  <r>
    <x v="0"/>
    <x v="0"/>
    <x v="4"/>
    <s v="INJECTION ALEMTUZUMAB 10 MG"/>
    <n v="0"/>
    <n v="0"/>
    <n v="1286364"/>
    <n v="394570693"/>
    <n v="0"/>
    <n v="0"/>
    <n v="0"/>
  </r>
  <r>
    <x v="0"/>
    <x v="0"/>
    <x v="13"/>
    <s v="MYCOPHENOLATE MOFETIL, ORAL, 250 MG"/>
    <n v="0"/>
    <n v="0"/>
    <n v="1286364"/>
    <n v="394570693"/>
    <n v="0"/>
    <n v="0"/>
    <n v="0"/>
  </r>
  <r>
    <x v="0"/>
    <x v="0"/>
    <x v="14"/>
    <s v="INJECTION NATALIZUMAB PER 1 MG"/>
    <n v="0"/>
    <n v="0"/>
    <n v="1286364"/>
    <n v="394570693"/>
    <n v="0"/>
    <n v="0"/>
    <n v="0"/>
  </r>
  <r>
    <x v="0"/>
    <x v="0"/>
    <x v="15"/>
    <s v="MIFEPRISTONE ORAL 200 MG"/>
    <n v="64"/>
    <n v="64"/>
    <n v="1286364"/>
    <n v="394570693"/>
    <n v="0"/>
    <n v="0"/>
    <n v="1"/>
  </r>
  <r>
    <x v="0"/>
    <x v="0"/>
    <x v="5"/>
    <s v="DRUG SCRN QUAN MYCOPHENOLATE"/>
    <n v="0"/>
    <n v="0"/>
    <n v="417496"/>
    <n v="118674777"/>
    <n v="0"/>
    <n v="0"/>
    <n v="0"/>
  </r>
  <r>
    <x v="0"/>
    <x v="0"/>
    <x v="6"/>
    <s v="ASSAY OF PARATHORMONE"/>
    <n v="386"/>
    <n v="492"/>
    <n v="417496"/>
    <n v="118674777"/>
    <n v="0.9"/>
    <n v="1.2"/>
    <n v="1.3"/>
  </r>
  <r>
    <x v="0"/>
    <x v="0"/>
    <x v="7"/>
    <s v="INJECTION NATALIZUMAB PER 5 MG"/>
    <n v="0"/>
    <n v="0"/>
    <n v="417496"/>
    <n v="118674777"/>
    <n v="0"/>
    <n v="0"/>
    <n v="0"/>
  </r>
  <r>
    <x v="0"/>
    <x v="0"/>
    <x v="0"/>
    <s v="MYCOPHENOLIC ACID ORAL PER 180 MG"/>
    <n v="0"/>
    <n v="0"/>
    <n v="417496"/>
    <n v="118674777"/>
    <n v="0"/>
    <n v="0"/>
    <n v="0"/>
  </r>
  <r>
    <x v="0"/>
    <x v="0"/>
    <x v="8"/>
    <s v="INJ COLG CLOSTR HISTOLYTICUM 0.1 MG"/>
    <n v="0"/>
    <n v="0"/>
    <n v="417496"/>
    <n v="118674777"/>
    <n v="0"/>
    <n v="0"/>
    <n v="0"/>
  </r>
  <r>
    <x v="0"/>
    <x v="0"/>
    <x v="1"/>
    <s v="INJECTION ALEMTUZUMAB 1 MG"/>
    <n v="0"/>
    <n v="0"/>
    <n v="417496"/>
    <n v="118674777"/>
    <n v="0"/>
    <n v="0"/>
    <n v="0"/>
  </r>
  <r>
    <x v="0"/>
    <x v="0"/>
    <x v="9"/>
    <s v="INJECTION ECULIZUMAB 10 MG"/>
    <n v="0"/>
    <n v="0"/>
    <n v="417496"/>
    <n v="118674777"/>
    <n v="0"/>
    <n v="0"/>
    <n v="0"/>
  </r>
  <r>
    <x v="0"/>
    <x v="0"/>
    <x v="10"/>
    <s v="INJECTION  NATALIZUMAB  1 MG"/>
    <n v="6"/>
    <n v="36"/>
    <n v="417496"/>
    <n v="118674777"/>
    <n v="0"/>
    <n v="0.1"/>
    <n v="6"/>
  </r>
  <r>
    <x v="0"/>
    <x v="0"/>
    <x v="11"/>
    <s v="INJ TESTOSTERONE UNDECANOATE 1 MG"/>
    <n v="0"/>
    <n v="0"/>
    <n v="417496"/>
    <n v="118674777"/>
    <n v="0"/>
    <n v="0"/>
    <n v="0"/>
  </r>
  <r>
    <x v="0"/>
    <x v="0"/>
    <x v="2"/>
    <s v="DACLIZUMAB PARENTERAL 25 MG"/>
    <n v="0"/>
    <n v="0"/>
    <n v="417496"/>
    <n v="118674777"/>
    <n v="0"/>
    <n v="0"/>
    <n v="0"/>
  </r>
  <r>
    <x v="0"/>
    <x v="0"/>
    <x v="3"/>
    <s v="MYCOPHENOLATE MOFETIL ORAL 250 MG"/>
    <n v="0"/>
    <n v="0"/>
    <n v="417496"/>
    <n v="118674777"/>
    <n v="0"/>
    <n v="0"/>
    <n v="0"/>
  </r>
  <r>
    <x v="0"/>
    <x v="0"/>
    <x v="12"/>
    <s v="MYCOPHENOLIC ACID ORAL 180 MG"/>
    <n v="0"/>
    <n v="0"/>
    <n v="417496"/>
    <n v="118674777"/>
    <n v="0"/>
    <n v="0"/>
    <n v="0"/>
  </r>
  <r>
    <x v="0"/>
    <x v="0"/>
    <x v="4"/>
    <s v="INJECTION ALEMTUZUMAB 10 MG"/>
    <n v="0"/>
    <n v="0"/>
    <n v="417496"/>
    <n v="118674777"/>
    <n v="0"/>
    <n v="0"/>
    <n v="0"/>
  </r>
  <r>
    <x v="0"/>
    <x v="0"/>
    <x v="13"/>
    <s v="MYCOPHENOLATE MOFETIL, ORAL, 250 MG"/>
    <n v="0"/>
    <n v="0"/>
    <n v="417496"/>
    <n v="118674777"/>
    <n v="0"/>
    <n v="0"/>
    <n v="0"/>
  </r>
  <r>
    <x v="0"/>
    <x v="0"/>
    <x v="14"/>
    <s v="INJECTION NATALIZUMAB PER 1 MG"/>
    <n v="0"/>
    <n v="0"/>
    <n v="417496"/>
    <n v="118674777"/>
    <n v="0"/>
    <n v="0"/>
    <n v="0"/>
  </r>
  <r>
    <x v="0"/>
    <x v="0"/>
    <x v="15"/>
    <s v="MIFEPRISTONE ORAL 200 MG"/>
    <n v="151"/>
    <n v="157"/>
    <n v="417496"/>
    <n v="118674777"/>
    <n v="0.4"/>
    <n v="0.4"/>
    <n v="1"/>
  </r>
  <r>
    <x v="0"/>
    <x v="0"/>
    <x v="5"/>
    <s v="DRUG SCRN QUAN MYCOPHENOLATE"/>
    <n v="0"/>
    <n v="0"/>
    <n v="3862761"/>
    <n v="1116195268"/>
    <n v="0"/>
    <n v="0"/>
    <n v="0"/>
  </r>
  <r>
    <x v="0"/>
    <x v="0"/>
    <x v="6"/>
    <s v="ASSAY OF PARATHORMONE"/>
    <n v="10221"/>
    <n v="13323"/>
    <n v="3862761"/>
    <n v="1116195268"/>
    <n v="2.6"/>
    <n v="3.4"/>
    <n v="1.3"/>
  </r>
  <r>
    <x v="0"/>
    <x v="0"/>
    <x v="7"/>
    <s v="INJECTION NATALIZUMAB PER 5 MG"/>
    <n v="0"/>
    <n v="0"/>
    <n v="3862761"/>
    <n v="1116195268"/>
    <n v="0"/>
    <n v="0"/>
    <n v="0"/>
  </r>
  <r>
    <x v="0"/>
    <x v="0"/>
    <x v="0"/>
    <s v="MYCOPHENOLIC ACID ORAL PER 180 MG"/>
    <n v="0"/>
    <n v="0"/>
    <n v="3862761"/>
    <n v="1116195268"/>
    <n v="0"/>
    <n v="0"/>
    <n v="0"/>
  </r>
  <r>
    <x v="0"/>
    <x v="0"/>
    <x v="8"/>
    <s v="INJ COLG CLOSTR HISTOLYTICUM 0.1 MG"/>
    <n v="0"/>
    <n v="0"/>
    <n v="3862761"/>
    <n v="1116195268"/>
    <n v="0"/>
    <n v="0"/>
    <n v="0"/>
  </r>
  <r>
    <x v="0"/>
    <x v="0"/>
    <x v="1"/>
    <s v="INJECTION ALEMTUZUMAB 1 MG"/>
    <n v="0"/>
    <n v="0"/>
    <n v="3862761"/>
    <n v="1116195268"/>
    <n v="0"/>
    <n v="0"/>
    <n v="0"/>
  </r>
  <r>
    <x v="0"/>
    <x v="0"/>
    <x v="9"/>
    <s v="INJECTION ECULIZUMAB 10 MG"/>
    <n v="5"/>
    <n v="79"/>
    <n v="3862761"/>
    <n v="1116195268"/>
    <n v="0"/>
    <n v="0"/>
    <n v="15.8"/>
  </r>
  <r>
    <x v="0"/>
    <x v="0"/>
    <x v="10"/>
    <s v="INJECTION  NATALIZUMAB  1 MG"/>
    <n v="327"/>
    <n v="2429"/>
    <n v="3862761"/>
    <n v="1116195268"/>
    <n v="0.1"/>
    <n v="0.6"/>
    <n v="7.4"/>
  </r>
  <r>
    <x v="0"/>
    <x v="0"/>
    <x v="11"/>
    <s v="INJ TESTOSTERONE UNDECANOATE 1 MG"/>
    <n v="0"/>
    <n v="0"/>
    <n v="3862761"/>
    <n v="1116195268"/>
    <n v="0"/>
    <n v="0"/>
    <n v="0"/>
  </r>
  <r>
    <x v="0"/>
    <x v="0"/>
    <x v="2"/>
    <s v="DACLIZUMAB PARENTERAL 25 MG"/>
    <n v="0"/>
    <n v="0"/>
    <n v="3862761"/>
    <n v="1116195268"/>
    <n v="0"/>
    <n v="0"/>
    <n v="0"/>
  </r>
  <r>
    <x v="0"/>
    <x v="0"/>
    <x v="3"/>
    <s v="MYCOPHENOLATE MOFETIL ORAL 250 MG"/>
    <n v="8"/>
    <n v="60"/>
    <n v="3862761"/>
    <n v="1116195268"/>
    <n v="0"/>
    <n v="0"/>
    <n v="7.5"/>
  </r>
  <r>
    <x v="0"/>
    <x v="0"/>
    <x v="12"/>
    <s v="MYCOPHENOLIC ACID ORAL 180 MG"/>
    <n v="1"/>
    <n v="13"/>
    <n v="3862761"/>
    <n v="1116195268"/>
    <n v="0"/>
    <n v="0"/>
    <n v="13"/>
  </r>
  <r>
    <x v="0"/>
    <x v="0"/>
    <x v="4"/>
    <s v="INJECTION ALEMTUZUMAB 10 MG"/>
    <n v="2"/>
    <n v="7"/>
    <n v="3862761"/>
    <n v="1116195268"/>
    <n v="0"/>
    <n v="0"/>
    <n v="3.5"/>
  </r>
  <r>
    <x v="0"/>
    <x v="0"/>
    <x v="13"/>
    <s v="MYCOPHENOLATE MOFETIL, ORAL, 250 MG"/>
    <n v="0"/>
    <n v="0"/>
    <n v="3862761"/>
    <n v="1116195268"/>
    <n v="0"/>
    <n v="0"/>
    <n v="0"/>
  </r>
  <r>
    <x v="0"/>
    <x v="0"/>
    <x v="14"/>
    <s v="INJECTION NATALIZUMAB PER 1 MG"/>
    <n v="0"/>
    <n v="0"/>
    <n v="3862761"/>
    <n v="1116195268"/>
    <n v="0"/>
    <n v="0"/>
    <n v="0"/>
  </r>
  <r>
    <x v="0"/>
    <x v="0"/>
    <x v="15"/>
    <s v="MIFEPRISTONE ORAL 200 MG"/>
    <n v="1102"/>
    <n v="1140"/>
    <n v="3862761"/>
    <n v="1116195268"/>
    <n v="0.3"/>
    <n v="0.3"/>
    <n v="1"/>
  </r>
  <r>
    <x v="0"/>
    <x v="0"/>
    <x v="5"/>
    <s v="DRUG SCRN QUAN MYCOPHENOLATE"/>
    <n v="0"/>
    <n v="0"/>
    <n v="3065351"/>
    <n v="963151217"/>
    <n v="0"/>
    <n v="0"/>
    <n v="0"/>
  </r>
  <r>
    <x v="0"/>
    <x v="0"/>
    <x v="6"/>
    <s v="ASSAY OF PARATHORMONE"/>
    <n v="24365"/>
    <n v="33872"/>
    <n v="3065351"/>
    <n v="963151217"/>
    <n v="7.9"/>
    <n v="11"/>
    <n v="1.4"/>
  </r>
  <r>
    <x v="0"/>
    <x v="0"/>
    <x v="7"/>
    <s v="INJECTION NATALIZUMAB PER 5 MG"/>
    <n v="0"/>
    <n v="0"/>
    <n v="3065351"/>
    <n v="963151217"/>
    <n v="0"/>
    <n v="0"/>
    <n v="0"/>
  </r>
  <r>
    <x v="0"/>
    <x v="0"/>
    <x v="0"/>
    <s v="MYCOPHENOLIC ACID ORAL PER 180 MG"/>
    <n v="0"/>
    <n v="0"/>
    <n v="3065351"/>
    <n v="963151217"/>
    <n v="0"/>
    <n v="0"/>
    <n v="0"/>
  </r>
  <r>
    <x v="0"/>
    <x v="0"/>
    <x v="8"/>
    <s v="INJ COLG CLOSTR HISTOLYTICUM 0.1 MG"/>
    <n v="0"/>
    <n v="0"/>
    <n v="3065351"/>
    <n v="963151217"/>
    <n v="0"/>
    <n v="0"/>
    <n v="0"/>
  </r>
  <r>
    <x v="0"/>
    <x v="0"/>
    <x v="1"/>
    <s v="INJECTION ALEMTUZUMAB 1 MG"/>
    <n v="0"/>
    <n v="0"/>
    <n v="3065351"/>
    <n v="963151217"/>
    <n v="0"/>
    <n v="0"/>
    <n v="0"/>
  </r>
  <r>
    <x v="0"/>
    <x v="0"/>
    <x v="9"/>
    <s v="INJECTION ECULIZUMAB 10 MG"/>
    <n v="2"/>
    <n v="26"/>
    <n v="3065351"/>
    <n v="963151217"/>
    <n v="0"/>
    <n v="0"/>
    <n v="13"/>
  </r>
  <r>
    <x v="0"/>
    <x v="0"/>
    <x v="10"/>
    <s v="INJECTION  NATALIZUMAB  1 MG"/>
    <n v="268"/>
    <n v="2208"/>
    <n v="3065351"/>
    <n v="963151217"/>
    <n v="0.1"/>
    <n v="0.7"/>
    <n v="8.1999999999999993"/>
  </r>
  <r>
    <x v="0"/>
    <x v="0"/>
    <x v="11"/>
    <s v="INJ TESTOSTERONE UNDECANOATE 1 MG"/>
    <n v="0"/>
    <n v="0"/>
    <n v="3065351"/>
    <n v="963151217"/>
    <n v="0"/>
    <n v="0"/>
    <n v="0"/>
  </r>
  <r>
    <x v="0"/>
    <x v="0"/>
    <x v="2"/>
    <s v="DACLIZUMAB PARENTERAL 25 MG"/>
    <n v="2"/>
    <n v="3"/>
    <n v="3065351"/>
    <n v="963151217"/>
    <n v="0"/>
    <n v="0"/>
    <n v="1.5"/>
  </r>
  <r>
    <x v="0"/>
    <x v="0"/>
    <x v="3"/>
    <s v="MYCOPHENOLATE MOFETIL ORAL 250 MG"/>
    <n v="17"/>
    <n v="82"/>
    <n v="3065351"/>
    <n v="963151217"/>
    <n v="0"/>
    <n v="0"/>
    <n v="4.8"/>
  </r>
  <r>
    <x v="0"/>
    <x v="0"/>
    <x v="12"/>
    <s v="MYCOPHENOLIC ACID ORAL 180 MG"/>
    <n v="10"/>
    <n v="41"/>
    <n v="3065351"/>
    <n v="963151217"/>
    <n v="0"/>
    <n v="0"/>
    <n v="4.0999999999999996"/>
  </r>
  <r>
    <x v="0"/>
    <x v="0"/>
    <x v="4"/>
    <s v="INJECTION ALEMTUZUMAB 10 MG"/>
    <n v="2"/>
    <n v="15"/>
    <n v="3065351"/>
    <n v="963151217"/>
    <n v="0"/>
    <n v="0"/>
    <n v="7.5"/>
  </r>
  <r>
    <x v="0"/>
    <x v="0"/>
    <x v="13"/>
    <s v="MYCOPHENOLATE MOFETIL, ORAL, 250 MG"/>
    <n v="0"/>
    <n v="0"/>
    <n v="3065351"/>
    <n v="963151217"/>
    <n v="0"/>
    <n v="0"/>
    <n v="0"/>
  </r>
  <r>
    <x v="0"/>
    <x v="0"/>
    <x v="14"/>
    <s v="INJECTION NATALIZUMAB PER 1 MG"/>
    <n v="0"/>
    <n v="0"/>
    <n v="3065351"/>
    <n v="963151217"/>
    <n v="0"/>
    <n v="0"/>
    <n v="0"/>
  </r>
  <r>
    <x v="0"/>
    <x v="0"/>
    <x v="15"/>
    <s v="MIFEPRISTONE ORAL 200 MG"/>
    <n v="4"/>
    <n v="4"/>
    <n v="3065351"/>
    <n v="963151217"/>
    <n v="0"/>
    <n v="0"/>
    <n v="1"/>
  </r>
  <r>
    <x v="0"/>
    <x v="0"/>
    <x v="5"/>
    <s v="DRUG SCRN QUAN MYCOPHENOLATE"/>
    <n v="0"/>
    <n v="0"/>
    <n v="843087"/>
    <n v="288628529"/>
    <n v="0"/>
    <n v="0"/>
    <n v="0"/>
  </r>
  <r>
    <x v="0"/>
    <x v="0"/>
    <x v="6"/>
    <s v="ASSAY OF PARATHORMONE"/>
    <n v="2068"/>
    <n v="3071"/>
    <n v="843087"/>
    <n v="288628529"/>
    <n v="2.5"/>
    <n v="3.6"/>
    <n v="1.5"/>
  </r>
  <r>
    <x v="0"/>
    <x v="0"/>
    <x v="7"/>
    <s v="INJECTION NATALIZUMAB PER 5 MG"/>
    <n v="0"/>
    <n v="0"/>
    <n v="843087"/>
    <n v="288628529"/>
    <n v="0"/>
    <n v="0"/>
    <n v="0"/>
  </r>
  <r>
    <x v="0"/>
    <x v="0"/>
    <x v="0"/>
    <s v="MYCOPHENOLIC ACID ORAL PER 180 MG"/>
    <n v="0"/>
    <n v="0"/>
    <n v="843087"/>
    <n v="288628529"/>
    <n v="0"/>
    <n v="0"/>
    <n v="0"/>
  </r>
  <r>
    <x v="0"/>
    <x v="0"/>
    <x v="8"/>
    <s v="INJ COLG CLOSTR HISTOLYTICUM 0.1 MG"/>
    <n v="0"/>
    <n v="0"/>
    <n v="843087"/>
    <n v="288628529"/>
    <n v="0"/>
    <n v="0"/>
    <n v="0"/>
  </r>
  <r>
    <x v="0"/>
    <x v="0"/>
    <x v="1"/>
    <s v="INJECTION ALEMTUZUMAB 1 MG"/>
    <n v="0"/>
    <n v="0"/>
    <n v="843087"/>
    <n v="288628529"/>
    <n v="0"/>
    <n v="0"/>
    <n v="0"/>
  </r>
  <r>
    <x v="0"/>
    <x v="0"/>
    <x v="9"/>
    <s v="INJECTION ECULIZUMAB 10 MG"/>
    <n v="1"/>
    <n v="14"/>
    <n v="843087"/>
    <n v="288628529"/>
    <n v="0"/>
    <n v="0"/>
    <n v="14"/>
  </r>
  <r>
    <x v="0"/>
    <x v="0"/>
    <x v="10"/>
    <s v="INJECTION  NATALIZUMAB  1 MG"/>
    <n v="3"/>
    <n v="25"/>
    <n v="843087"/>
    <n v="288628529"/>
    <n v="0"/>
    <n v="0"/>
    <n v="8.3000000000000007"/>
  </r>
  <r>
    <x v="0"/>
    <x v="0"/>
    <x v="11"/>
    <s v="INJ TESTOSTERONE UNDECANOATE 1 MG"/>
    <n v="0"/>
    <n v="0"/>
    <n v="843087"/>
    <n v="288628529"/>
    <n v="0"/>
    <n v="0"/>
    <n v="0"/>
  </r>
  <r>
    <x v="0"/>
    <x v="0"/>
    <x v="2"/>
    <s v="DACLIZUMAB PARENTERAL 25 MG"/>
    <n v="0"/>
    <n v="0"/>
    <n v="843087"/>
    <n v="288628529"/>
    <n v="0"/>
    <n v="0"/>
    <n v="0"/>
  </r>
  <r>
    <x v="0"/>
    <x v="0"/>
    <x v="3"/>
    <s v="MYCOPHENOLATE MOFETIL ORAL 250 MG"/>
    <n v="12"/>
    <n v="99"/>
    <n v="843087"/>
    <n v="288628529"/>
    <n v="0"/>
    <n v="0.1"/>
    <n v="8.1999999999999993"/>
  </r>
  <r>
    <x v="0"/>
    <x v="0"/>
    <x v="12"/>
    <s v="MYCOPHENOLIC ACID ORAL 180 MG"/>
    <n v="1"/>
    <n v="1"/>
    <n v="843087"/>
    <n v="288628529"/>
    <n v="0"/>
    <n v="0"/>
    <n v="1"/>
  </r>
  <r>
    <x v="0"/>
    <x v="0"/>
    <x v="4"/>
    <s v="INJECTION ALEMTUZUMAB 10 MG"/>
    <n v="4"/>
    <n v="34"/>
    <n v="843087"/>
    <n v="288628529"/>
    <n v="0"/>
    <n v="0"/>
    <n v="8.5"/>
  </r>
  <r>
    <x v="0"/>
    <x v="0"/>
    <x v="13"/>
    <s v="MYCOPHENOLATE MOFETIL, ORAL, 250 MG"/>
    <n v="0"/>
    <n v="0"/>
    <n v="843087"/>
    <n v="288628529"/>
    <n v="0"/>
    <n v="0"/>
    <n v="0"/>
  </r>
  <r>
    <x v="0"/>
    <x v="0"/>
    <x v="14"/>
    <s v="INJECTION NATALIZUMAB PER 1 MG"/>
    <n v="0"/>
    <n v="0"/>
    <n v="843087"/>
    <n v="288628529"/>
    <n v="0"/>
    <n v="0"/>
    <n v="0"/>
  </r>
  <r>
    <x v="0"/>
    <x v="0"/>
    <x v="15"/>
    <s v="MIFEPRISTONE ORAL 200 MG"/>
    <n v="0"/>
    <n v="0"/>
    <n v="843087"/>
    <n v="288628529"/>
    <n v="0"/>
    <n v="0"/>
    <n v="0"/>
  </r>
  <r>
    <x v="1"/>
    <x v="0"/>
    <x v="5"/>
    <s v="DRUG SCRN QUAN MYCOPHENOLATE"/>
    <n v="0"/>
    <n v="0"/>
    <n v="785023"/>
    <n v="213640346"/>
    <n v="0"/>
    <n v="0"/>
    <n v="0"/>
  </r>
  <r>
    <x v="1"/>
    <x v="0"/>
    <x v="6"/>
    <s v="ASSAY OF PARATHORMONE"/>
    <n v="220"/>
    <n v="358"/>
    <n v="785023"/>
    <n v="213640346"/>
    <n v="0.3"/>
    <n v="0.5"/>
    <n v="1.6"/>
  </r>
  <r>
    <x v="1"/>
    <x v="0"/>
    <x v="7"/>
    <s v="INJECTION NATALIZUMAB PER 5 MG"/>
    <n v="0"/>
    <n v="0"/>
    <n v="785023"/>
    <n v="213640346"/>
    <n v="0"/>
    <n v="0"/>
    <n v="0"/>
  </r>
  <r>
    <x v="1"/>
    <x v="0"/>
    <x v="0"/>
    <s v="MYCOPHENOLIC ACID ORAL PER 180 MG"/>
    <n v="0"/>
    <n v="0"/>
    <n v="785023"/>
    <n v="213640346"/>
    <n v="0"/>
    <n v="0"/>
    <n v="0"/>
  </r>
  <r>
    <x v="1"/>
    <x v="0"/>
    <x v="8"/>
    <s v="INJ COLG CLOSTR HISTOLYTICUM 0.1 MG"/>
    <n v="0"/>
    <n v="0"/>
    <n v="785023"/>
    <n v="213640346"/>
    <n v="0"/>
    <n v="0"/>
    <n v="0"/>
  </r>
  <r>
    <x v="1"/>
    <x v="0"/>
    <x v="1"/>
    <s v="INJECTION ALEMTUZUMAB 1 MG"/>
    <n v="0"/>
    <n v="0"/>
    <n v="785023"/>
    <n v="213640346"/>
    <n v="0"/>
    <n v="0"/>
    <n v="0"/>
  </r>
  <r>
    <x v="1"/>
    <x v="0"/>
    <x v="9"/>
    <s v="INJECTION ECULIZUMAB 10 MG"/>
    <n v="0"/>
    <n v="0"/>
    <n v="785023"/>
    <n v="213640346"/>
    <n v="0"/>
    <n v="0"/>
    <n v="0"/>
  </r>
  <r>
    <x v="1"/>
    <x v="0"/>
    <x v="10"/>
    <s v="INJECTION  NATALIZUMAB  1 MG"/>
    <n v="0"/>
    <n v="0"/>
    <n v="785023"/>
    <n v="213640346"/>
    <n v="0"/>
    <n v="0"/>
    <n v="0"/>
  </r>
  <r>
    <x v="1"/>
    <x v="0"/>
    <x v="11"/>
    <s v="INJ TESTOSTERONE UNDECANOATE 1 MG"/>
    <n v="0"/>
    <n v="0"/>
    <n v="785023"/>
    <n v="213640346"/>
    <n v="0"/>
    <n v="0"/>
    <n v="0"/>
  </r>
  <r>
    <x v="1"/>
    <x v="0"/>
    <x v="2"/>
    <s v="DACLIZUMAB PARENTERAL 25 MG"/>
    <n v="1"/>
    <n v="1"/>
    <n v="785023"/>
    <n v="213640346"/>
    <n v="0"/>
    <n v="0"/>
    <n v="1"/>
  </r>
  <r>
    <x v="1"/>
    <x v="0"/>
    <x v="3"/>
    <s v="MYCOPHENOLATE MOFETIL ORAL 250 MG"/>
    <n v="0"/>
    <n v="0"/>
    <n v="785023"/>
    <n v="213640346"/>
    <n v="0"/>
    <n v="0"/>
    <n v="0"/>
  </r>
  <r>
    <x v="1"/>
    <x v="0"/>
    <x v="12"/>
    <s v="MYCOPHENOLIC ACID ORAL 180 MG"/>
    <n v="0"/>
    <n v="0"/>
    <n v="785023"/>
    <n v="213640346"/>
    <n v="0"/>
    <n v="0"/>
    <n v="0"/>
  </r>
  <r>
    <x v="1"/>
    <x v="0"/>
    <x v="4"/>
    <s v="INJECTION ALEMTUZUMAB 10 MG"/>
    <n v="0"/>
    <n v="0"/>
    <n v="785023"/>
    <n v="213640346"/>
    <n v="0"/>
    <n v="0"/>
    <n v="0"/>
  </r>
  <r>
    <x v="1"/>
    <x v="0"/>
    <x v="13"/>
    <s v="MYCOPHENOLATE MOFETIL, ORAL, 250 MG"/>
    <n v="0"/>
    <n v="0"/>
    <n v="785023"/>
    <n v="213640346"/>
    <n v="0"/>
    <n v="0"/>
    <n v="0"/>
  </r>
  <r>
    <x v="1"/>
    <x v="0"/>
    <x v="14"/>
    <s v="INJECTION NATALIZUMAB PER 1 MG"/>
    <n v="0"/>
    <n v="0"/>
    <n v="785023"/>
    <n v="213640346"/>
    <n v="0"/>
    <n v="0"/>
    <n v="0"/>
  </r>
  <r>
    <x v="1"/>
    <x v="0"/>
    <x v="15"/>
    <s v="MIFEPRISTONE ORAL 200 MG"/>
    <n v="0"/>
    <n v="0"/>
    <n v="785023"/>
    <n v="213640346"/>
    <n v="0"/>
    <n v="0"/>
    <n v="0"/>
  </r>
  <r>
    <x v="1"/>
    <x v="0"/>
    <x v="5"/>
    <s v="DRUG SCRN QUAN MYCOPHENOLATE"/>
    <n v="0"/>
    <n v="0"/>
    <n v="710085"/>
    <n v="215432272"/>
    <n v="0"/>
    <n v="0"/>
    <n v="0"/>
  </r>
  <r>
    <x v="1"/>
    <x v="0"/>
    <x v="6"/>
    <s v="ASSAY OF PARATHORMONE"/>
    <n v="141"/>
    <n v="222"/>
    <n v="710085"/>
    <n v="215432272"/>
    <n v="0.2"/>
    <n v="0.3"/>
    <n v="1.6"/>
  </r>
  <r>
    <x v="1"/>
    <x v="0"/>
    <x v="7"/>
    <s v="INJECTION NATALIZUMAB PER 5 MG"/>
    <n v="0"/>
    <n v="0"/>
    <n v="710085"/>
    <n v="215432272"/>
    <n v="0"/>
    <n v="0"/>
    <n v="0"/>
  </r>
  <r>
    <x v="1"/>
    <x v="0"/>
    <x v="0"/>
    <s v="MYCOPHENOLIC ACID ORAL PER 180 MG"/>
    <n v="0"/>
    <n v="0"/>
    <n v="710085"/>
    <n v="215432272"/>
    <n v="0"/>
    <n v="0"/>
    <n v="0"/>
  </r>
  <r>
    <x v="1"/>
    <x v="0"/>
    <x v="8"/>
    <s v="INJ COLG CLOSTR HISTOLYTICUM 0.1 MG"/>
    <n v="0"/>
    <n v="0"/>
    <n v="710085"/>
    <n v="215432272"/>
    <n v="0"/>
    <n v="0"/>
    <n v="0"/>
  </r>
  <r>
    <x v="1"/>
    <x v="0"/>
    <x v="1"/>
    <s v="INJECTION ALEMTUZUMAB 1 MG"/>
    <n v="0"/>
    <n v="0"/>
    <n v="710085"/>
    <n v="215432272"/>
    <n v="0"/>
    <n v="0"/>
    <n v="0"/>
  </r>
  <r>
    <x v="1"/>
    <x v="0"/>
    <x v="9"/>
    <s v="INJECTION ECULIZUMAB 10 MG"/>
    <n v="0"/>
    <n v="0"/>
    <n v="710085"/>
    <n v="215432272"/>
    <n v="0"/>
    <n v="0"/>
    <n v="0"/>
  </r>
  <r>
    <x v="1"/>
    <x v="0"/>
    <x v="10"/>
    <s v="INJECTION  NATALIZUMAB  1 MG"/>
    <n v="0"/>
    <n v="0"/>
    <n v="710085"/>
    <n v="215432272"/>
    <n v="0"/>
    <n v="0"/>
    <n v="0"/>
  </r>
  <r>
    <x v="1"/>
    <x v="0"/>
    <x v="11"/>
    <s v="INJ TESTOSTERONE UNDECANOATE 1 MG"/>
    <n v="0"/>
    <n v="0"/>
    <n v="710085"/>
    <n v="215432272"/>
    <n v="0"/>
    <n v="0"/>
    <n v="0"/>
  </r>
  <r>
    <x v="1"/>
    <x v="0"/>
    <x v="2"/>
    <s v="DACLIZUMAB PARENTERAL 25 MG"/>
    <n v="0"/>
    <n v="0"/>
    <n v="710085"/>
    <n v="215432272"/>
    <n v="0"/>
    <n v="0"/>
    <n v="0"/>
  </r>
  <r>
    <x v="1"/>
    <x v="0"/>
    <x v="3"/>
    <s v="MYCOPHENOLATE MOFETIL ORAL 250 MG"/>
    <n v="0"/>
    <n v="0"/>
    <n v="710085"/>
    <n v="215432272"/>
    <n v="0"/>
    <n v="0"/>
    <n v="0"/>
  </r>
  <r>
    <x v="1"/>
    <x v="0"/>
    <x v="12"/>
    <s v="MYCOPHENOLIC ACID ORAL 180 MG"/>
    <n v="0"/>
    <n v="0"/>
    <n v="710085"/>
    <n v="215432272"/>
    <n v="0"/>
    <n v="0"/>
    <n v="0"/>
  </r>
  <r>
    <x v="1"/>
    <x v="0"/>
    <x v="4"/>
    <s v="INJECTION ALEMTUZUMAB 10 MG"/>
    <n v="0"/>
    <n v="0"/>
    <n v="710085"/>
    <n v="215432272"/>
    <n v="0"/>
    <n v="0"/>
    <n v="0"/>
  </r>
  <r>
    <x v="1"/>
    <x v="0"/>
    <x v="13"/>
    <s v="MYCOPHENOLATE MOFETIL, ORAL, 250 MG"/>
    <n v="0"/>
    <n v="0"/>
    <n v="710085"/>
    <n v="215432272"/>
    <n v="0"/>
    <n v="0"/>
    <n v="0"/>
  </r>
  <r>
    <x v="1"/>
    <x v="0"/>
    <x v="14"/>
    <s v="INJECTION NATALIZUMAB PER 1 MG"/>
    <n v="0"/>
    <n v="0"/>
    <n v="710085"/>
    <n v="215432272"/>
    <n v="0"/>
    <n v="0"/>
    <n v="0"/>
  </r>
  <r>
    <x v="1"/>
    <x v="0"/>
    <x v="15"/>
    <s v="MIFEPRISTONE ORAL 200 MG"/>
    <n v="0"/>
    <n v="0"/>
    <n v="710085"/>
    <n v="215432272"/>
    <n v="0"/>
    <n v="0"/>
    <n v="0"/>
  </r>
  <r>
    <x v="1"/>
    <x v="0"/>
    <x v="5"/>
    <s v="DRUG SCRN QUAN MYCOPHENOLATE"/>
    <n v="0"/>
    <n v="0"/>
    <n v="1340721"/>
    <n v="410972357"/>
    <n v="0"/>
    <n v="0"/>
    <n v="0"/>
  </r>
  <r>
    <x v="1"/>
    <x v="0"/>
    <x v="6"/>
    <s v="ASSAY OF PARATHORMONE"/>
    <n v="629"/>
    <n v="909"/>
    <n v="1340721"/>
    <n v="410972357"/>
    <n v="0.5"/>
    <n v="0.7"/>
    <n v="1.4"/>
  </r>
  <r>
    <x v="1"/>
    <x v="0"/>
    <x v="7"/>
    <s v="INJECTION NATALIZUMAB PER 5 MG"/>
    <n v="0"/>
    <n v="0"/>
    <n v="1340721"/>
    <n v="410972357"/>
    <n v="0"/>
    <n v="0"/>
    <n v="0"/>
  </r>
  <r>
    <x v="1"/>
    <x v="0"/>
    <x v="0"/>
    <s v="MYCOPHENOLIC ACID ORAL PER 180 MG"/>
    <n v="0"/>
    <n v="0"/>
    <n v="1340721"/>
    <n v="410972357"/>
    <n v="0"/>
    <n v="0"/>
    <n v="0"/>
  </r>
  <r>
    <x v="1"/>
    <x v="0"/>
    <x v="8"/>
    <s v="INJ COLG CLOSTR HISTOLYTICUM 0.1 MG"/>
    <n v="0"/>
    <n v="0"/>
    <n v="1340721"/>
    <n v="410972357"/>
    <n v="0"/>
    <n v="0"/>
    <n v="0"/>
  </r>
  <r>
    <x v="1"/>
    <x v="0"/>
    <x v="1"/>
    <s v="INJECTION ALEMTUZUMAB 1 MG"/>
    <n v="0"/>
    <n v="0"/>
    <n v="1340721"/>
    <n v="410972357"/>
    <n v="0"/>
    <n v="0"/>
    <n v="0"/>
  </r>
  <r>
    <x v="1"/>
    <x v="0"/>
    <x v="9"/>
    <s v="INJECTION ECULIZUMAB 10 MG"/>
    <n v="0"/>
    <n v="0"/>
    <n v="1340721"/>
    <n v="410972357"/>
    <n v="0"/>
    <n v="0"/>
    <n v="0"/>
  </r>
  <r>
    <x v="1"/>
    <x v="0"/>
    <x v="10"/>
    <s v="INJECTION  NATALIZUMAB  1 MG"/>
    <n v="0"/>
    <n v="0"/>
    <n v="1340721"/>
    <n v="410972357"/>
    <n v="0"/>
    <n v="0"/>
    <n v="0"/>
  </r>
  <r>
    <x v="1"/>
    <x v="0"/>
    <x v="11"/>
    <s v="INJ TESTOSTERONE UNDECANOATE 1 MG"/>
    <n v="0"/>
    <n v="0"/>
    <n v="1340721"/>
    <n v="410972357"/>
    <n v="0"/>
    <n v="0"/>
    <n v="0"/>
  </r>
  <r>
    <x v="1"/>
    <x v="0"/>
    <x v="2"/>
    <s v="DACLIZUMAB PARENTERAL 25 MG"/>
    <n v="0"/>
    <n v="0"/>
    <n v="1340721"/>
    <n v="410972357"/>
    <n v="0"/>
    <n v="0"/>
    <n v="0"/>
  </r>
  <r>
    <x v="1"/>
    <x v="0"/>
    <x v="3"/>
    <s v="MYCOPHENOLATE MOFETIL ORAL 250 MG"/>
    <n v="0"/>
    <n v="0"/>
    <n v="1340721"/>
    <n v="410972357"/>
    <n v="0"/>
    <n v="0"/>
    <n v="0"/>
  </r>
  <r>
    <x v="1"/>
    <x v="0"/>
    <x v="12"/>
    <s v="MYCOPHENOLIC ACID ORAL 180 MG"/>
    <n v="0"/>
    <n v="0"/>
    <n v="1340721"/>
    <n v="410972357"/>
    <n v="0"/>
    <n v="0"/>
    <n v="0"/>
  </r>
  <r>
    <x v="1"/>
    <x v="0"/>
    <x v="4"/>
    <s v="INJECTION ALEMTUZUMAB 10 MG"/>
    <n v="0"/>
    <n v="0"/>
    <n v="1340721"/>
    <n v="410972357"/>
    <n v="0"/>
    <n v="0"/>
    <n v="0"/>
  </r>
  <r>
    <x v="1"/>
    <x v="0"/>
    <x v="13"/>
    <s v="MYCOPHENOLATE MOFETIL, ORAL, 250 MG"/>
    <n v="0"/>
    <n v="0"/>
    <n v="1340721"/>
    <n v="410972357"/>
    <n v="0"/>
    <n v="0"/>
    <n v="0"/>
  </r>
  <r>
    <x v="1"/>
    <x v="0"/>
    <x v="14"/>
    <s v="INJECTION NATALIZUMAB PER 1 MG"/>
    <n v="0"/>
    <n v="0"/>
    <n v="1340721"/>
    <n v="410972357"/>
    <n v="0"/>
    <n v="0"/>
    <n v="0"/>
  </r>
  <r>
    <x v="1"/>
    <x v="0"/>
    <x v="15"/>
    <s v="MIFEPRISTONE ORAL 200 MG"/>
    <n v="0"/>
    <n v="0"/>
    <n v="1340721"/>
    <n v="410972357"/>
    <n v="0"/>
    <n v="0"/>
    <n v="0"/>
  </r>
  <r>
    <x v="1"/>
    <x v="0"/>
    <x v="5"/>
    <s v="DRUG SCRN QUAN MYCOPHENOLATE"/>
    <n v="0"/>
    <n v="0"/>
    <n v="404061"/>
    <n v="114668441"/>
    <n v="0"/>
    <n v="0"/>
    <n v="0"/>
  </r>
  <r>
    <x v="1"/>
    <x v="0"/>
    <x v="6"/>
    <s v="ASSAY OF PARATHORMONE"/>
    <n v="221"/>
    <n v="285"/>
    <n v="404061"/>
    <n v="114668441"/>
    <n v="0.5"/>
    <n v="0.7"/>
    <n v="1.3"/>
  </r>
  <r>
    <x v="1"/>
    <x v="0"/>
    <x v="7"/>
    <s v="INJECTION NATALIZUMAB PER 5 MG"/>
    <n v="0"/>
    <n v="0"/>
    <n v="404061"/>
    <n v="114668441"/>
    <n v="0"/>
    <n v="0"/>
    <n v="0"/>
  </r>
  <r>
    <x v="1"/>
    <x v="0"/>
    <x v="0"/>
    <s v="MYCOPHENOLIC ACID ORAL PER 180 MG"/>
    <n v="0"/>
    <n v="0"/>
    <n v="404061"/>
    <n v="114668441"/>
    <n v="0"/>
    <n v="0"/>
    <n v="0"/>
  </r>
  <r>
    <x v="1"/>
    <x v="0"/>
    <x v="8"/>
    <s v="INJ COLG CLOSTR HISTOLYTICUM 0.1 MG"/>
    <n v="0"/>
    <n v="0"/>
    <n v="404061"/>
    <n v="114668441"/>
    <n v="0"/>
    <n v="0"/>
    <n v="0"/>
  </r>
  <r>
    <x v="1"/>
    <x v="0"/>
    <x v="1"/>
    <s v="INJECTION ALEMTUZUMAB 1 MG"/>
    <n v="0"/>
    <n v="0"/>
    <n v="404061"/>
    <n v="114668441"/>
    <n v="0"/>
    <n v="0"/>
    <n v="0"/>
  </r>
  <r>
    <x v="1"/>
    <x v="0"/>
    <x v="9"/>
    <s v="INJECTION ECULIZUMAB 10 MG"/>
    <n v="0"/>
    <n v="0"/>
    <n v="404061"/>
    <n v="114668441"/>
    <n v="0"/>
    <n v="0"/>
    <n v="0"/>
  </r>
  <r>
    <x v="1"/>
    <x v="0"/>
    <x v="10"/>
    <s v="INJECTION  NATALIZUMAB  1 MG"/>
    <n v="2"/>
    <n v="13"/>
    <n v="404061"/>
    <n v="114668441"/>
    <n v="0"/>
    <n v="0"/>
    <n v="6.5"/>
  </r>
  <r>
    <x v="1"/>
    <x v="0"/>
    <x v="11"/>
    <s v="INJ TESTOSTERONE UNDECANOATE 1 MG"/>
    <n v="0"/>
    <n v="0"/>
    <n v="404061"/>
    <n v="114668441"/>
    <n v="0"/>
    <n v="0"/>
    <n v="0"/>
  </r>
  <r>
    <x v="1"/>
    <x v="0"/>
    <x v="2"/>
    <s v="DACLIZUMAB PARENTERAL 25 MG"/>
    <n v="0"/>
    <n v="0"/>
    <n v="404061"/>
    <n v="114668441"/>
    <n v="0"/>
    <n v="0"/>
    <n v="0"/>
  </r>
  <r>
    <x v="1"/>
    <x v="0"/>
    <x v="3"/>
    <s v="MYCOPHENOLATE MOFETIL ORAL 250 MG"/>
    <n v="0"/>
    <n v="0"/>
    <n v="404061"/>
    <n v="114668441"/>
    <n v="0"/>
    <n v="0"/>
    <n v="0"/>
  </r>
  <r>
    <x v="1"/>
    <x v="0"/>
    <x v="12"/>
    <s v="MYCOPHENOLIC ACID ORAL 180 MG"/>
    <n v="0"/>
    <n v="0"/>
    <n v="404061"/>
    <n v="114668441"/>
    <n v="0"/>
    <n v="0"/>
    <n v="0"/>
  </r>
  <r>
    <x v="1"/>
    <x v="0"/>
    <x v="4"/>
    <s v="INJECTION ALEMTUZUMAB 10 MG"/>
    <n v="0"/>
    <n v="0"/>
    <n v="404061"/>
    <n v="114668441"/>
    <n v="0"/>
    <n v="0"/>
    <n v="0"/>
  </r>
  <r>
    <x v="1"/>
    <x v="0"/>
    <x v="13"/>
    <s v="MYCOPHENOLATE MOFETIL, ORAL, 250 MG"/>
    <n v="0"/>
    <n v="0"/>
    <n v="404061"/>
    <n v="114668441"/>
    <n v="0"/>
    <n v="0"/>
    <n v="0"/>
  </r>
  <r>
    <x v="1"/>
    <x v="0"/>
    <x v="14"/>
    <s v="INJECTION NATALIZUMAB PER 1 MG"/>
    <n v="0"/>
    <n v="0"/>
    <n v="404061"/>
    <n v="114668441"/>
    <n v="0"/>
    <n v="0"/>
    <n v="0"/>
  </r>
  <r>
    <x v="1"/>
    <x v="0"/>
    <x v="15"/>
    <s v="MIFEPRISTONE ORAL 200 MG"/>
    <n v="0"/>
    <n v="0"/>
    <n v="404061"/>
    <n v="114668441"/>
    <n v="0"/>
    <n v="0"/>
    <n v="0"/>
  </r>
  <r>
    <x v="1"/>
    <x v="0"/>
    <x v="5"/>
    <s v="DRUG SCRN QUAN MYCOPHENOLATE"/>
    <n v="0"/>
    <n v="0"/>
    <n v="3697948"/>
    <n v="1060279504"/>
    <n v="0"/>
    <n v="0"/>
    <n v="0"/>
  </r>
  <r>
    <x v="1"/>
    <x v="0"/>
    <x v="6"/>
    <s v="ASSAY OF PARATHORMONE"/>
    <n v="5015"/>
    <n v="6812"/>
    <n v="3697948"/>
    <n v="1060279504"/>
    <n v="1.4"/>
    <n v="1.8"/>
    <n v="1.4"/>
  </r>
  <r>
    <x v="1"/>
    <x v="0"/>
    <x v="7"/>
    <s v="INJECTION NATALIZUMAB PER 5 MG"/>
    <n v="0"/>
    <n v="0"/>
    <n v="3697948"/>
    <n v="1060279504"/>
    <n v="0"/>
    <n v="0"/>
    <n v="0"/>
  </r>
  <r>
    <x v="1"/>
    <x v="0"/>
    <x v="0"/>
    <s v="MYCOPHENOLIC ACID ORAL PER 180 MG"/>
    <n v="0"/>
    <n v="0"/>
    <n v="3697948"/>
    <n v="1060279504"/>
    <n v="0"/>
    <n v="0"/>
    <n v="0"/>
  </r>
  <r>
    <x v="1"/>
    <x v="0"/>
    <x v="8"/>
    <s v="INJ COLG CLOSTR HISTOLYTICUM 0.1 MG"/>
    <n v="0"/>
    <n v="0"/>
    <n v="3697948"/>
    <n v="1060279504"/>
    <n v="0"/>
    <n v="0"/>
    <n v="0"/>
  </r>
  <r>
    <x v="1"/>
    <x v="0"/>
    <x v="1"/>
    <s v="INJECTION ALEMTUZUMAB 1 MG"/>
    <n v="0"/>
    <n v="0"/>
    <n v="3697948"/>
    <n v="1060279504"/>
    <n v="0"/>
    <n v="0"/>
    <n v="0"/>
  </r>
  <r>
    <x v="1"/>
    <x v="0"/>
    <x v="9"/>
    <s v="INJECTION ECULIZUMAB 10 MG"/>
    <n v="1"/>
    <n v="9"/>
    <n v="3697948"/>
    <n v="1060279504"/>
    <n v="0"/>
    <n v="0"/>
    <n v="9"/>
  </r>
  <r>
    <x v="1"/>
    <x v="0"/>
    <x v="10"/>
    <s v="INJECTION  NATALIZUMAB  1 MG"/>
    <n v="118"/>
    <n v="839"/>
    <n v="3697948"/>
    <n v="1060279504"/>
    <n v="0"/>
    <n v="0.2"/>
    <n v="7.1"/>
  </r>
  <r>
    <x v="1"/>
    <x v="0"/>
    <x v="11"/>
    <s v="INJ TESTOSTERONE UNDECANOATE 1 MG"/>
    <n v="0"/>
    <n v="0"/>
    <n v="3697948"/>
    <n v="1060279504"/>
    <n v="0"/>
    <n v="0"/>
    <n v="0"/>
  </r>
  <r>
    <x v="1"/>
    <x v="0"/>
    <x v="2"/>
    <s v="DACLIZUMAB PARENTERAL 25 MG"/>
    <n v="1"/>
    <n v="3"/>
    <n v="3697948"/>
    <n v="1060279504"/>
    <n v="0"/>
    <n v="0"/>
    <n v="3"/>
  </r>
  <r>
    <x v="1"/>
    <x v="0"/>
    <x v="3"/>
    <s v="MYCOPHENOLATE MOFETIL ORAL 250 MG"/>
    <n v="15"/>
    <n v="69"/>
    <n v="3697948"/>
    <n v="1060279504"/>
    <n v="0"/>
    <n v="0"/>
    <n v="4.5999999999999996"/>
  </r>
  <r>
    <x v="1"/>
    <x v="0"/>
    <x v="12"/>
    <s v="MYCOPHENOLIC ACID ORAL 180 MG"/>
    <n v="2"/>
    <n v="10"/>
    <n v="3697948"/>
    <n v="1060279504"/>
    <n v="0"/>
    <n v="0"/>
    <n v="5"/>
  </r>
  <r>
    <x v="1"/>
    <x v="0"/>
    <x v="4"/>
    <s v="INJECTION ALEMTUZUMAB 10 MG"/>
    <n v="1"/>
    <n v="4"/>
    <n v="3697948"/>
    <n v="1060279504"/>
    <n v="0"/>
    <n v="0"/>
    <n v="4"/>
  </r>
  <r>
    <x v="1"/>
    <x v="0"/>
    <x v="13"/>
    <s v="MYCOPHENOLATE MOFETIL, ORAL, 250 MG"/>
    <n v="0"/>
    <n v="0"/>
    <n v="3697948"/>
    <n v="1060279504"/>
    <n v="0"/>
    <n v="0"/>
    <n v="0"/>
  </r>
  <r>
    <x v="1"/>
    <x v="0"/>
    <x v="14"/>
    <s v="INJECTION NATALIZUMAB PER 1 MG"/>
    <n v="0"/>
    <n v="0"/>
    <n v="3697948"/>
    <n v="1060279504"/>
    <n v="0"/>
    <n v="0"/>
    <n v="0"/>
  </r>
  <r>
    <x v="1"/>
    <x v="0"/>
    <x v="15"/>
    <s v="MIFEPRISTONE ORAL 200 MG"/>
    <n v="4"/>
    <n v="4"/>
    <n v="3697948"/>
    <n v="1060279504"/>
    <n v="0"/>
    <n v="0"/>
    <n v="1"/>
  </r>
  <r>
    <x v="1"/>
    <x v="0"/>
    <x v="5"/>
    <s v="DRUG SCRN QUAN MYCOPHENOLATE"/>
    <n v="0"/>
    <n v="0"/>
    <n v="2844481"/>
    <n v="884000477"/>
    <n v="0"/>
    <n v="0"/>
    <n v="0"/>
  </r>
  <r>
    <x v="1"/>
    <x v="0"/>
    <x v="6"/>
    <s v="ASSAY OF PARATHORMONE"/>
    <n v="11990"/>
    <n v="17386"/>
    <n v="2844481"/>
    <n v="884000477"/>
    <n v="4.2"/>
    <n v="6.1"/>
    <n v="1.5"/>
  </r>
  <r>
    <x v="1"/>
    <x v="0"/>
    <x v="7"/>
    <s v="INJECTION NATALIZUMAB PER 5 MG"/>
    <n v="0"/>
    <n v="0"/>
    <n v="2844481"/>
    <n v="884000477"/>
    <n v="0"/>
    <n v="0"/>
    <n v="0"/>
  </r>
  <r>
    <x v="1"/>
    <x v="0"/>
    <x v="0"/>
    <s v="MYCOPHENOLIC ACID ORAL PER 180 MG"/>
    <n v="0"/>
    <n v="0"/>
    <n v="2844481"/>
    <n v="884000477"/>
    <n v="0"/>
    <n v="0"/>
    <n v="0"/>
  </r>
  <r>
    <x v="1"/>
    <x v="0"/>
    <x v="8"/>
    <s v="INJ COLG CLOSTR HISTOLYTICUM 0.1 MG"/>
    <n v="2"/>
    <n v="2"/>
    <n v="2844481"/>
    <n v="884000477"/>
    <n v="0"/>
    <n v="0"/>
    <n v="1"/>
  </r>
  <r>
    <x v="1"/>
    <x v="0"/>
    <x v="1"/>
    <s v="INJECTION ALEMTUZUMAB 1 MG"/>
    <n v="0"/>
    <n v="0"/>
    <n v="2844481"/>
    <n v="884000477"/>
    <n v="0"/>
    <n v="0"/>
    <n v="0"/>
  </r>
  <r>
    <x v="1"/>
    <x v="0"/>
    <x v="9"/>
    <s v="INJECTION ECULIZUMAB 10 MG"/>
    <n v="3"/>
    <n v="51"/>
    <n v="2844481"/>
    <n v="884000477"/>
    <n v="0"/>
    <n v="0"/>
    <n v="17"/>
  </r>
  <r>
    <x v="1"/>
    <x v="0"/>
    <x v="10"/>
    <s v="INJECTION  NATALIZUMAB  1 MG"/>
    <n v="103"/>
    <n v="874"/>
    <n v="2844481"/>
    <n v="884000477"/>
    <n v="0"/>
    <n v="0.3"/>
    <n v="8.5"/>
  </r>
  <r>
    <x v="1"/>
    <x v="0"/>
    <x v="11"/>
    <s v="INJ TESTOSTERONE UNDECANOATE 1 MG"/>
    <n v="0"/>
    <n v="0"/>
    <n v="2844481"/>
    <n v="884000477"/>
    <n v="0"/>
    <n v="0"/>
    <n v="0"/>
  </r>
  <r>
    <x v="1"/>
    <x v="0"/>
    <x v="2"/>
    <s v="DACLIZUMAB PARENTERAL 25 MG"/>
    <n v="0"/>
    <n v="0"/>
    <n v="2844481"/>
    <n v="884000477"/>
    <n v="0"/>
    <n v="0"/>
    <n v="0"/>
  </r>
  <r>
    <x v="1"/>
    <x v="0"/>
    <x v="3"/>
    <s v="MYCOPHENOLATE MOFETIL ORAL 250 MG"/>
    <n v="45"/>
    <n v="236"/>
    <n v="2844481"/>
    <n v="884000477"/>
    <n v="0"/>
    <n v="0.1"/>
    <n v="5.2"/>
  </r>
  <r>
    <x v="1"/>
    <x v="0"/>
    <x v="12"/>
    <s v="MYCOPHENOLIC ACID ORAL 180 MG"/>
    <n v="7"/>
    <n v="35"/>
    <n v="2844481"/>
    <n v="884000477"/>
    <n v="0"/>
    <n v="0"/>
    <n v="5"/>
  </r>
  <r>
    <x v="1"/>
    <x v="0"/>
    <x v="4"/>
    <s v="INJECTION ALEMTUZUMAB 10 MG"/>
    <n v="4"/>
    <n v="44"/>
    <n v="2844481"/>
    <n v="884000477"/>
    <n v="0"/>
    <n v="0"/>
    <n v="11"/>
  </r>
  <r>
    <x v="1"/>
    <x v="0"/>
    <x v="13"/>
    <s v="MYCOPHENOLATE MOFETIL, ORAL, 250 MG"/>
    <n v="0"/>
    <n v="0"/>
    <n v="2844481"/>
    <n v="884000477"/>
    <n v="0"/>
    <n v="0"/>
    <n v="0"/>
  </r>
  <r>
    <x v="1"/>
    <x v="0"/>
    <x v="14"/>
    <s v="INJECTION NATALIZUMAB PER 1 MG"/>
    <n v="0"/>
    <n v="0"/>
    <n v="2844481"/>
    <n v="884000477"/>
    <n v="0"/>
    <n v="0"/>
    <n v="0"/>
  </r>
  <r>
    <x v="1"/>
    <x v="0"/>
    <x v="15"/>
    <s v="MIFEPRISTONE ORAL 200 MG"/>
    <n v="0"/>
    <n v="0"/>
    <n v="2844481"/>
    <n v="884000477"/>
    <n v="0"/>
    <n v="0"/>
    <n v="0"/>
  </r>
  <r>
    <x v="1"/>
    <x v="0"/>
    <x v="5"/>
    <s v="DRUG SCRN QUAN MYCOPHENOLATE"/>
    <n v="0"/>
    <n v="0"/>
    <n v="716597"/>
    <n v="242839711"/>
    <n v="0"/>
    <n v="0"/>
    <n v="0"/>
  </r>
  <r>
    <x v="1"/>
    <x v="0"/>
    <x v="6"/>
    <s v="ASSAY OF PARATHORMONE"/>
    <n v="1919"/>
    <n v="3017"/>
    <n v="716597"/>
    <n v="242839711"/>
    <n v="2.7"/>
    <n v="4.2"/>
    <n v="1.6"/>
  </r>
  <r>
    <x v="1"/>
    <x v="0"/>
    <x v="7"/>
    <s v="INJECTION NATALIZUMAB PER 5 MG"/>
    <n v="0"/>
    <n v="0"/>
    <n v="716597"/>
    <n v="242839711"/>
    <n v="0"/>
    <n v="0"/>
    <n v="0"/>
  </r>
  <r>
    <x v="1"/>
    <x v="0"/>
    <x v="0"/>
    <s v="MYCOPHENOLIC ACID ORAL PER 180 MG"/>
    <n v="0"/>
    <n v="0"/>
    <n v="716597"/>
    <n v="242839711"/>
    <n v="0"/>
    <n v="0"/>
    <n v="0"/>
  </r>
  <r>
    <x v="1"/>
    <x v="0"/>
    <x v="8"/>
    <s v="INJ COLG CLOSTR HISTOLYTICUM 0.1 MG"/>
    <n v="2"/>
    <n v="2"/>
    <n v="716597"/>
    <n v="242839711"/>
    <n v="0"/>
    <n v="0"/>
    <n v="1"/>
  </r>
  <r>
    <x v="1"/>
    <x v="0"/>
    <x v="1"/>
    <s v="INJECTION ALEMTUZUMAB 1 MG"/>
    <n v="0"/>
    <n v="0"/>
    <n v="716597"/>
    <n v="242839711"/>
    <n v="0"/>
    <n v="0"/>
    <n v="0"/>
  </r>
  <r>
    <x v="1"/>
    <x v="0"/>
    <x v="9"/>
    <s v="INJECTION ECULIZUMAB 10 MG"/>
    <n v="0"/>
    <n v="0"/>
    <n v="716597"/>
    <n v="242839711"/>
    <n v="0"/>
    <n v="0"/>
    <n v="0"/>
  </r>
  <r>
    <x v="1"/>
    <x v="0"/>
    <x v="10"/>
    <s v="INJECTION  NATALIZUMAB  1 MG"/>
    <n v="1"/>
    <n v="7"/>
    <n v="716597"/>
    <n v="242839711"/>
    <n v="0"/>
    <n v="0"/>
    <n v="7"/>
  </r>
  <r>
    <x v="1"/>
    <x v="0"/>
    <x v="11"/>
    <s v="INJ TESTOSTERONE UNDECANOATE 1 MG"/>
    <n v="0"/>
    <n v="0"/>
    <n v="716597"/>
    <n v="242839711"/>
    <n v="0"/>
    <n v="0"/>
    <n v="0"/>
  </r>
  <r>
    <x v="1"/>
    <x v="0"/>
    <x v="2"/>
    <s v="DACLIZUMAB PARENTERAL 25 MG"/>
    <n v="0"/>
    <n v="0"/>
    <n v="716597"/>
    <n v="242839711"/>
    <n v="0"/>
    <n v="0"/>
    <n v="0"/>
  </r>
  <r>
    <x v="1"/>
    <x v="0"/>
    <x v="3"/>
    <s v="MYCOPHENOLATE MOFETIL ORAL 250 MG"/>
    <n v="34"/>
    <n v="230"/>
    <n v="716597"/>
    <n v="242839711"/>
    <n v="0"/>
    <n v="0.3"/>
    <n v="6.8"/>
  </r>
  <r>
    <x v="1"/>
    <x v="0"/>
    <x v="12"/>
    <s v="MYCOPHENOLIC ACID ORAL 180 MG"/>
    <n v="8"/>
    <n v="36"/>
    <n v="716597"/>
    <n v="242839711"/>
    <n v="0"/>
    <n v="0.1"/>
    <n v="4.5"/>
  </r>
  <r>
    <x v="1"/>
    <x v="0"/>
    <x v="4"/>
    <s v="INJECTION ALEMTUZUMAB 10 MG"/>
    <n v="3"/>
    <n v="12"/>
    <n v="716597"/>
    <n v="242839711"/>
    <n v="0"/>
    <n v="0"/>
    <n v="4"/>
  </r>
  <r>
    <x v="1"/>
    <x v="0"/>
    <x v="13"/>
    <s v="MYCOPHENOLATE MOFETIL, ORAL, 250 MG"/>
    <n v="0"/>
    <n v="0"/>
    <n v="716597"/>
    <n v="242839711"/>
    <n v="0"/>
    <n v="0"/>
    <n v="0"/>
  </r>
  <r>
    <x v="1"/>
    <x v="0"/>
    <x v="14"/>
    <s v="INJECTION NATALIZUMAB PER 1 MG"/>
    <n v="0"/>
    <n v="0"/>
    <n v="716597"/>
    <n v="242839711"/>
    <n v="0"/>
    <n v="0"/>
    <n v="0"/>
  </r>
  <r>
    <x v="1"/>
    <x v="0"/>
    <x v="15"/>
    <s v="MIFEPRISTONE ORAL 200 MG"/>
    <n v="0"/>
    <n v="0"/>
    <n v="716597"/>
    <n v="242839711"/>
    <n v="0"/>
    <n v="0"/>
    <n v="0"/>
  </r>
  <r>
    <x v="0"/>
    <x v="0"/>
    <x v="5"/>
    <s v="DRUG SCRN QUAN MYCOPHENOLATE"/>
    <n v="0"/>
    <n v="0"/>
    <n v="768395"/>
    <n v="209446254"/>
    <n v="0"/>
    <n v="0"/>
    <n v="0"/>
  </r>
  <r>
    <x v="0"/>
    <x v="0"/>
    <x v="6"/>
    <s v="ASSAY OF PARATHORMONE"/>
    <n v="131"/>
    <n v="195"/>
    <n v="768395"/>
    <n v="209446254"/>
    <n v="0.2"/>
    <n v="0.3"/>
    <n v="1.5"/>
  </r>
  <r>
    <x v="0"/>
    <x v="0"/>
    <x v="7"/>
    <s v="INJECTION NATALIZUMAB PER 5 MG"/>
    <n v="0"/>
    <n v="0"/>
    <n v="768395"/>
    <n v="209446254"/>
    <n v="0"/>
    <n v="0"/>
    <n v="0"/>
  </r>
  <r>
    <x v="0"/>
    <x v="0"/>
    <x v="0"/>
    <s v="MYCOPHENOLIC ACID ORAL PER 180 MG"/>
    <n v="0"/>
    <n v="0"/>
    <n v="768395"/>
    <n v="209446254"/>
    <n v="0"/>
    <n v="0"/>
    <n v="0"/>
  </r>
  <r>
    <x v="0"/>
    <x v="0"/>
    <x v="8"/>
    <s v="INJ COLG CLOSTR HISTOLYTICUM 0.1 MG"/>
    <n v="0"/>
    <n v="0"/>
    <n v="768395"/>
    <n v="209446254"/>
    <n v="0"/>
    <n v="0"/>
    <n v="0"/>
  </r>
  <r>
    <x v="0"/>
    <x v="0"/>
    <x v="1"/>
    <s v="INJECTION ALEMTUZUMAB 1 MG"/>
    <n v="0"/>
    <n v="0"/>
    <n v="768395"/>
    <n v="209446254"/>
    <n v="0"/>
    <n v="0"/>
    <n v="0"/>
  </r>
  <r>
    <x v="0"/>
    <x v="0"/>
    <x v="9"/>
    <s v="INJECTION ECULIZUMAB 10 MG"/>
    <n v="0"/>
    <n v="0"/>
    <n v="768395"/>
    <n v="209446254"/>
    <n v="0"/>
    <n v="0"/>
    <n v="0"/>
  </r>
  <r>
    <x v="0"/>
    <x v="0"/>
    <x v="10"/>
    <s v="INJECTION  NATALIZUMAB  1 MG"/>
    <n v="1"/>
    <n v="1"/>
    <n v="768395"/>
    <n v="209446254"/>
    <n v="0"/>
    <n v="0"/>
    <n v="1"/>
  </r>
  <r>
    <x v="0"/>
    <x v="0"/>
    <x v="11"/>
    <s v="INJ TESTOSTERONE UNDECANOATE 1 MG"/>
    <n v="0"/>
    <n v="0"/>
    <n v="768395"/>
    <n v="209446254"/>
    <n v="0"/>
    <n v="0"/>
    <n v="0"/>
  </r>
  <r>
    <x v="0"/>
    <x v="0"/>
    <x v="2"/>
    <s v="DACLIZUMAB PARENTERAL 25 MG"/>
    <n v="0"/>
    <n v="0"/>
    <n v="768395"/>
    <n v="209446254"/>
    <n v="0"/>
    <n v="0"/>
    <n v="0"/>
  </r>
  <r>
    <x v="0"/>
    <x v="0"/>
    <x v="3"/>
    <s v="MYCOPHENOLATE MOFETIL ORAL 250 MG"/>
    <n v="0"/>
    <n v="0"/>
    <n v="768395"/>
    <n v="209446254"/>
    <n v="0"/>
    <n v="0"/>
    <n v="0"/>
  </r>
  <r>
    <x v="0"/>
    <x v="0"/>
    <x v="12"/>
    <s v="MYCOPHENOLIC ACID ORAL 180 MG"/>
    <n v="0"/>
    <n v="0"/>
    <n v="768395"/>
    <n v="209446254"/>
    <n v="0"/>
    <n v="0"/>
    <n v="0"/>
  </r>
  <r>
    <x v="0"/>
    <x v="0"/>
    <x v="4"/>
    <s v="INJECTION ALEMTUZUMAB 10 MG"/>
    <n v="0"/>
    <n v="0"/>
    <n v="768395"/>
    <n v="209446254"/>
    <n v="0"/>
    <n v="0"/>
    <n v="0"/>
  </r>
  <r>
    <x v="0"/>
    <x v="0"/>
    <x v="13"/>
    <s v="MYCOPHENOLATE MOFETIL, ORAL, 250 MG"/>
    <n v="0"/>
    <n v="0"/>
    <n v="768395"/>
    <n v="209446254"/>
    <n v="0"/>
    <n v="0"/>
    <n v="0"/>
  </r>
  <r>
    <x v="0"/>
    <x v="0"/>
    <x v="14"/>
    <s v="INJECTION NATALIZUMAB PER 1 MG"/>
    <n v="0"/>
    <n v="0"/>
    <n v="768395"/>
    <n v="209446254"/>
    <n v="0"/>
    <n v="0"/>
    <n v="0"/>
  </r>
  <r>
    <x v="0"/>
    <x v="0"/>
    <x v="15"/>
    <s v="MIFEPRISTONE ORAL 200 MG"/>
    <n v="0"/>
    <n v="0"/>
    <n v="768395"/>
    <n v="209446254"/>
    <n v="0"/>
    <n v="0"/>
    <n v="0"/>
  </r>
  <r>
    <x v="0"/>
    <x v="0"/>
    <x v="5"/>
    <s v="DRUG SCRN QUAN MYCOPHENOLATE"/>
    <n v="0"/>
    <n v="0"/>
    <n v="702857"/>
    <n v="213954533"/>
    <n v="0"/>
    <n v="0"/>
    <n v="0"/>
  </r>
  <r>
    <x v="0"/>
    <x v="0"/>
    <x v="6"/>
    <s v="ASSAY OF PARATHORMONE"/>
    <n v="159"/>
    <n v="217"/>
    <n v="702857"/>
    <n v="213954533"/>
    <n v="0.2"/>
    <n v="0.3"/>
    <n v="1.4"/>
  </r>
  <r>
    <x v="0"/>
    <x v="0"/>
    <x v="7"/>
    <s v="INJECTION NATALIZUMAB PER 5 MG"/>
    <n v="0"/>
    <n v="0"/>
    <n v="702857"/>
    <n v="213954533"/>
    <n v="0"/>
    <n v="0"/>
    <n v="0"/>
  </r>
  <r>
    <x v="0"/>
    <x v="0"/>
    <x v="0"/>
    <s v="MYCOPHENOLIC ACID ORAL PER 180 MG"/>
    <n v="0"/>
    <n v="0"/>
    <n v="702857"/>
    <n v="213954533"/>
    <n v="0"/>
    <n v="0"/>
    <n v="0"/>
  </r>
  <r>
    <x v="0"/>
    <x v="0"/>
    <x v="8"/>
    <s v="INJ COLG CLOSTR HISTOLYTICUM 0.1 MG"/>
    <n v="0"/>
    <n v="0"/>
    <n v="702857"/>
    <n v="213954533"/>
    <n v="0"/>
    <n v="0"/>
    <n v="0"/>
  </r>
  <r>
    <x v="0"/>
    <x v="0"/>
    <x v="1"/>
    <s v="INJECTION ALEMTUZUMAB 1 MG"/>
    <n v="0"/>
    <n v="0"/>
    <n v="702857"/>
    <n v="213954533"/>
    <n v="0"/>
    <n v="0"/>
    <n v="0"/>
  </r>
  <r>
    <x v="0"/>
    <x v="0"/>
    <x v="9"/>
    <s v="INJECTION ECULIZUMAB 10 MG"/>
    <n v="0"/>
    <n v="0"/>
    <n v="702857"/>
    <n v="213954533"/>
    <n v="0"/>
    <n v="0"/>
    <n v="0"/>
  </r>
  <r>
    <x v="0"/>
    <x v="0"/>
    <x v="10"/>
    <s v="INJECTION  NATALIZUMAB  1 MG"/>
    <n v="0"/>
    <n v="0"/>
    <n v="702857"/>
    <n v="213954533"/>
    <n v="0"/>
    <n v="0"/>
    <n v="0"/>
  </r>
  <r>
    <x v="0"/>
    <x v="0"/>
    <x v="11"/>
    <s v="INJ TESTOSTERONE UNDECANOATE 1 MG"/>
    <n v="0"/>
    <n v="0"/>
    <n v="702857"/>
    <n v="213954533"/>
    <n v="0"/>
    <n v="0"/>
    <n v="0"/>
  </r>
  <r>
    <x v="0"/>
    <x v="0"/>
    <x v="2"/>
    <s v="DACLIZUMAB PARENTERAL 25 MG"/>
    <n v="0"/>
    <n v="0"/>
    <n v="702857"/>
    <n v="213954533"/>
    <n v="0"/>
    <n v="0"/>
    <n v="0"/>
  </r>
  <r>
    <x v="0"/>
    <x v="0"/>
    <x v="3"/>
    <s v="MYCOPHENOLATE MOFETIL ORAL 250 MG"/>
    <n v="0"/>
    <n v="0"/>
    <n v="702857"/>
    <n v="213954533"/>
    <n v="0"/>
    <n v="0"/>
    <n v="0"/>
  </r>
  <r>
    <x v="0"/>
    <x v="0"/>
    <x v="12"/>
    <s v="MYCOPHENOLIC ACID ORAL 180 MG"/>
    <n v="0"/>
    <n v="0"/>
    <n v="702857"/>
    <n v="213954533"/>
    <n v="0"/>
    <n v="0"/>
    <n v="0"/>
  </r>
  <r>
    <x v="0"/>
    <x v="0"/>
    <x v="4"/>
    <s v="INJECTION ALEMTUZUMAB 10 MG"/>
    <n v="0"/>
    <n v="0"/>
    <n v="702857"/>
    <n v="213954533"/>
    <n v="0"/>
    <n v="0"/>
    <n v="0"/>
  </r>
  <r>
    <x v="0"/>
    <x v="0"/>
    <x v="13"/>
    <s v="MYCOPHENOLATE MOFETIL, ORAL, 250 MG"/>
    <n v="0"/>
    <n v="0"/>
    <n v="702857"/>
    <n v="213954533"/>
    <n v="0"/>
    <n v="0"/>
    <n v="0"/>
  </r>
  <r>
    <x v="0"/>
    <x v="0"/>
    <x v="14"/>
    <s v="INJECTION NATALIZUMAB PER 1 MG"/>
    <n v="0"/>
    <n v="0"/>
    <n v="702857"/>
    <n v="213954533"/>
    <n v="0"/>
    <n v="0"/>
    <n v="0"/>
  </r>
  <r>
    <x v="0"/>
    <x v="0"/>
    <x v="15"/>
    <s v="MIFEPRISTONE ORAL 200 MG"/>
    <n v="0"/>
    <n v="0"/>
    <n v="702857"/>
    <n v="213954533"/>
    <n v="0"/>
    <n v="0"/>
    <n v="0"/>
  </r>
  <r>
    <x v="0"/>
    <x v="0"/>
    <x v="5"/>
    <s v="DRUG SCRN QUAN MYCOPHENOLATE"/>
    <n v="0"/>
    <n v="0"/>
    <n v="1338131"/>
    <n v="413499980"/>
    <n v="0"/>
    <n v="0"/>
    <n v="0"/>
  </r>
  <r>
    <x v="0"/>
    <x v="0"/>
    <x v="6"/>
    <s v="ASSAY OF PARATHORMONE"/>
    <n v="753"/>
    <n v="1023"/>
    <n v="1338131"/>
    <n v="413499980"/>
    <n v="0.6"/>
    <n v="0.8"/>
    <n v="1.4"/>
  </r>
  <r>
    <x v="0"/>
    <x v="0"/>
    <x v="7"/>
    <s v="INJECTION NATALIZUMAB PER 5 MG"/>
    <n v="0"/>
    <n v="0"/>
    <n v="1338131"/>
    <n v="413499980"/>
    <n v="0"/>
    <n v="0"/>
    <n v="0"/>
  </r>
  <r>
    <x v="0"/>
    <x v="0"/>
    <x v="0"/>
    <s v="MYCOPHENOLIC ACID ORAL PER 180 MG"/>
    <n v="0"/>
    <n v="0"/>
    <n v="1338131"/>
    <n v="413499980"/>
    <n v="0"/>
    <n v="0"/>
    <n v="0"/>
  </r>
  <r>
    <x v="0"/>
    <x v="0"/>
    <x v="8"/>
    <s v="INJ COLG CLOSTR HISTOLYTICUM 0.1 MG"/>
    <n v="0"/>
    <n v="0"/>
    <n v="1338131"/>
    <n v="413499980"/>
    <n v="0"/>
    <n v="0"/>
    <n v="0"/>
  </r>
  <r>
    <x v="0"/>
    <x v="0"/>
    <x v="1"/>
    <s v="INJECTION ALEMTUZUMAB 1 MG"/>
    <n v="0"/>
    <n v="0"/>
    <n v="1338131"/>
    <n v="413499980"/>
    <n v="0"/>
    <n v="0"/>
    <n v="0"/>
  </r>
  <r>
    <x v="0"/>
    <x v="0"/>
    <x v="9"/>
    <s v="INJECTION ECULIZUMAB 10 MG"/>
    <n v="0"/>
    <n v="0"/>
    <n v="1338131"/>
    <n v="413499980"/>
    <n v="0"/>
    <n v="0"/>
    <n v="0"/>
  </r>
  <r>
    <x v="0"/>
    <x v="0"/>
    <x v="10"/>
    <s v="INJECTION  NATALIZUMAB  1 MG"/>
    <n v="6"/>
    <n v="35"/>
    <n v="1338131"/>
    <n v="413499980"/>
    <n v="0"/>
    <n v="0"/>
    <n v="5.8"/>
  </r>
  <r>
    <x v="0"/>
    <x v="0"/>
    <x v="11"/>
    <s v="INJ TESTOSTERONE UNDECANOATE 1 MG"/>
    <n v="0"/>
    <n v="0"/>
    <n v="1338131"/>
    <n v="413499980"/>
    <n v="0"/>
    <n v="0"/>
    <n v="0"/>
  </r>
  <r>
    <x v="0"/>
    <x v="0"/>
    <x v="2"/>
    <s v="DACLIZUMAB PARENTERAL 25 MG"/>
    <n v="0"/>
    <n v="0"/>
    <n v="1338131"/>
    <n v="413499980"/>
    <n v="0"/>
    <n v="0"/>
    <n v="0"/>
  </r>
  <r>
    <x v="0"/>
    <x v="0"/>
    <x v="3"/>
    <s v="MYCOPHENOLATE MOFETIL ORAL 250 MG"/>
    <n v="0"/>
    <n v="0"/>
    <n v="1338131"/>
    <n v="413499980"/>
    <n v="0"/>
    <n v="0"/>
    <n v="0"/>
  </r>
  <r>
    <x v="0"/>
    <x v="0"/>
    <x v="12"/>
    <s v="MYCOPHENOLIC ACID ORAL 180 MG"/>
    <n v="0"/>
    <n v="0"/>
    <n v="1338131"/>
    <n v="413499980"/>
    <n v="0"/>
    <n v="0"/>
    <n v="0"/>
  </r>
  <r>
    <x v="0"/>
    <x v="0"/>
    <x v="4"/>
    <s v="INJECTION ALEMTUZUMAB 10 MG"/>
    <n v="0"/>
    <n v="0"/>
    <n v="1338131"/>
    <n v="413499980"/>
    <n v="0"/>
    <n v="0"/>
    <n v="0"/>
  </r>
  <r>
    <x v="0"/>
    <x v="0"/>
    <x v="13"/>
    <s v="MYCOPHENOLATE MOFETIL, ORAL, 250 MG"/>
    <n v="0"/>
    <n v="0"/>
    <n v="1338131"/>
    <n v="413499980"/>
    <n v="0"/>
    <n v="0"/>
    <n v="0"/>
  </r>
  <r>
    <x v="0"/>
    <x v="0"/>
    <x v="14"/>
    <s v="INJECTION NATALIZUMAB PER 1 MG"/>
    <n v="0"/>
    <n v="0"/>
    <n v="1338131"/>
    <n v="413499980"/>
    <n v="0"/>
    <n v="0"/>
    <n v="0"/>
  </r>
  <r>
    <x v="0"/>
    <x v="0"/>
    <x v="15"/>
    <s v="MIFEPRISTONE ORAL 200 MG"/>
    <n v="59"/>
    <n v="60"/>
    <n v="1338131"/>
    <n v="413499980"/>
    <n v="0"/>
    <n v="0"/>
    <n v="1"/>
  </r>
  <r>
    <x v="0"/>
    <x v="0"/>
    <x v="5"/>
    <s v="DRUG SCRN QUAN MYCOPHENOLATE"/>
    <n v="0"/>
    <n v="0"/>
    <n v="459180"/>
    <n v="136296427"/>
    <n v="0"/>
    <n v="0"/>
    <n v="0"/>
  </r>
  <r>
    <x v="0"/>
    <x v="0"/>
    <x v="6"/>
    <s v="ASSAY OF PARATHORMONE"/>
    <n v="468"/>
    <n v="605"/>
    <n v="459180"/>
    <n v="136296427"/>
    <n v="1"/>
    <n v="1.3"/>
    <n v="1.3"/>
  </r>
  <r>
    <x v="0"/>
    <x v="0"/>
    <x v="7"/>
    <s v="INJECTION NATALIZUMAB PER 5 MG"/>
    <n v="0"/>
    <n v="0"/>
    <n v="459180"/>
    <n v="136296427"/>
    <n v="0"/>
    <n v="0"/>
    <n v="0"/>
  </r>
  <r>
    <x v="0"/>
    <x v="0"/>
    <x v="0"/>
    <s v="MYCOPHENOLIC ACID ORAL PER 180 MG"/>
    <n v="0"/>
    <n v="0"/>
    <n v="459180"/>
    <n v="136296427"/>
    <n v="0"/>
    <n v="0"/>
    <n v="0"/>
  </r>
  <r>
    <x v="0"/>
    <x v="0"/>
    <x v="8"/>
    <s v="INJ COLG CLOSTR HISTOLYTICUM 0.1 MG"/>
    <n v="0"/>
    <n v="0"/>
    <n v="459180"/>
    <n v="136296427"/>
    <n v="0"/>
    <n v="0"/>
    <n v="0"/>
  </r>
  <r>
    <x v="0"/>
    <x v="0"/>
    <x v="1"/>
    <s v="INJECTION ALEMTUZUMAB 1 MG"/>
    <n v="0"/>
    <n v="0"/>
    <n v="459180"/>
    <n v="136296427"/>
    <n v="0"/>
    <n v="0"/>
    <n v="0"/>
  </r>
  <r>
    <x v="0"/>
    <x v="0"/>
    <x v="9"/>
    <s v="INJECTION ECULIZUMAB 10 MG"/>
    <n v="0"/>
    <n v="0"/>
    <n v="459180"/>
    <n v="136296427"/>
    <n v="0"/>
    <n v="0"/>
    <n v="0"/>
  </r>
  <r>
    <x v="0"/>
    <x v="0"/>
    <x v="10"/>
    <s v="INJECTION  NATALIZUMAB  1 MG"/>
    <n v="8"/>
    <n v="43"/>
    <n v="459180"/>
    <n v="136296427"/>
    <n v="0"/>
    <n v="0.1"/>
    <n v="5.4"/>
  </r>
  <r>
    <x v="0"/>
    <x v="0"/>
    <x v="11"/>
    <s v="INJ TESTOSTERONE UNDECANOATE 1 MG"/>
    <n v="0"/>
    <n v="0"/>
    <n v="459180"/>
    <n v="136296427"/>
    <n v="0"/>
    <n v="0"/>
    <n v="0"/>
  </r>
  <r>
    <x v="0"/>
    <x v="0"/>
    <x v="2"/>
    <s v="DACLIZUMAB PARENTERAL 25 MG"/>
    <n v="0"/>
    <n v="0"/>
    <n v="459180"/>
    <n v="136296427"/>
    <n v="0"/>
    <n v="0"/>
    <n v="0"/>
  </r>
  <r>
    <x v="0"/>
    <x v="0"/>
    <x v="3"/>
    <s v="MYCOPHENOLATE MOFETIL ORAL 250 MG"/>
    <n v="0"/>
    <n v="0"/>
    <n v="459180"/>
    <n v="136296427"/>
    <n v="0"/>
    <n v="0"/>
    <n v="0"/>
  </r>
  <r>
    <x v="0"/>
    <x v="0"/>
    <x v="12"/>
    <s v="MYCOPHENOLIC ACID ORAL 180 MG"/>
    <n v="0"/>
    <n v="0"/>
    <n v="459180"/>
    <n v="136296427"/>
    <n v="0"/>
    <n v="0"/>
    <n v="0"/>
  </r>
  <r>
    <x v="0"/>
    <x v="0"/>
    <x v="4"/>
    <s v="INJECTION ALEMTUZUMAB 10 MG"/>
    <n v="0"/>
    <n v="0"/>
    <n v="459180"/>
    <n v="136296427"/>
    <n v="0"/>
    <n v="0"/>
    <n v="0"/>
  </r>
  <r>
    <x v="0"/>
    <x v="0"/>
    <x v="13"/>
    <s v="MYCOPHENOLATE MOFETIL, ORAL, 250 MG"/>
    <n v="0"/>
    <n v="0"/>
    <n v="459180"/>
    <n v="136296427"/>
    <n v="0"/>
    <n v="0"/>
    <n v="0"/>
  </r>
  <r>
    <x v="0"/>
    <x v="0"/>
    <x v="14"/>
    <s v="INJECTION NATALIZUMAB PER 1 MG"/>
    <n v="0"/>
    <n v="0"/>
    <n v="459180"/>
    <n v="136296427"/>
    <n v="0"/>
    <n v="0"/>
    <n v="0"/>
  </r>
  <r>
    <x v="0"/>
    <x v="0"/>
    <x v="15"/>
    <s v="MIFEPRISTONE ORAL 200 MG"/>
    <n v="153"/>
    <n v="160"/>
    <n v="459180"/>
    <n v="136296427"/>
    <n v="0.3"/>
    <n v="0.3"/>
    <n v="1"/>
  </r>
  <r>
    <x v="0"/>
    <x v="0"/>
    <x v="5"/>
    <s v="DRUG SCRN QUAN MYCOPHENOLATE"/>
    <n v="0"/>
    <n v="0"/>
    <n v="4056994"/>
    <n v="1179365127"/>
    <n v="0"/>
    <n v="0"/>
    <n v="0"/>
  </r>
  <r>
    <x v="0"/>
    <x v="0"/>
    <x v="6"/>
    <s v="ASSAY OF PARATHORMONE"/>
    <n v="10604"/>
    <n v="13997"/>
    <n v="4056994"/>
    <n v="1179365127"/>
    <n v="2.6"/>
    <n v="3.5"/>
    <n v="1.3"/>
  </r>
  <r>
    <x v="0"/>
    <x v="0"/>
    <x v="7"/>
    <s v="INJECTION NATALIZUMAB PER 5 MG"/>
    <n v="0"/>
    <n v="0"/>
    <n v="4056994"/>
    <n v="1179365127"/>
    <n v="0"/>
    <n v="0"/>
    <n v="0"/>
  </r>
  <r>
    <x v="0"/>
    <x v="0"/>
    <x v="0"/>
    <s v="MYCOPHENOLIC ACID ORAL PER 180 MG"/>
    <n v="0"/>
    <n v="0"/>
    <n v="4056994"/>
    <n v="1179365127"/>
    <n v="0"/>
    <n v="0"/>
    <n v="0"/>
  </r>
  <r>
    <x v="0"/>
    <x v="0"/>
    <x v="8"/>
    <s v="INJ COLG CLOSTR HISTOLYTICUM 0.1 MG"/>
    <n v="0"/>
    <n v="0"/>
    <n v="4056994"/>
    <n v="1179365127"/>
    <n v="0"/>
    <n v="0"/>
    <n v="0"/>
  </r>
  <r>
    <x v="0"/>
    <x v="0"/>
    <x v="1"/>
    <s v="INJECTION ALEMTUZUMAB 1 MG"/>
    <n v="0"/>
    <n v="0"/>
    <n v="4056994"/>
    <n v="1179365127"/>
    <n v="0"/>
    <n v="0"/>
    <n v="0"/>
  </r>
  <r>
    <x v="0"/>
    <x v="0"/>
    <x v="9"/>
    <s v="INJECTION ECULIZUMAB 10 MG"/>
    <n v="8"/>
    <n v="162"/>
    <n v="4056994"/>
    <n v="1179365127"/>
    <n v="0"/>
    <n v="0"/>
    <n v="20.2"/>
  </r>
  <r>
    <x v="0"/>
    <x v="0"/>
    <x v="10"/>
    <s v="INJECTION  NATALIZUMAB  1 MG"/>
    <n v="384"/>
    <n v="2815"/>
    <n v="4056994"/>
    <n v="1179365127"/>
    <n v="0.1"/>
    <n v="0.7"/>
    <n v="7.3"/>
  </r>
  <r>
    <x v="0"/>
    <x v="0"/>
    <x v="11"/>
    <s v="INJ TESTOSTERONE UNDECANOATE 1 MG"/>
    <n v="0"/>
    <n v="0"/>
    <n v="4056994"/>
    <n v="1179365127"/>
    <n v="0"/>
    <n v="0"/>
    <n v="0"/>
  </r>
  <r>
    <x v="0"/>
    <x v="0"/>
    <x v="2"/>
    <s v="DACLIZUMAB PARENTERAL 25 MG"/>
    <n v="0"/>
    <n v="0"/>
    <n v="4056994"/>
    <n v="1179365127"/>
    <n v="0"/>
    <n v="0"/>
    <n v="0"/>
  </r>
  <r>
    <x v="0"/>
    <x v="0"/>
    <x v="3"/>
    <s v="MYCOPHENOLATE MOFETIL ORAL 250 MG"/>
    <n v="9"/>
    <n v="55"/>
    <n v="4056994"/>
    <n v="1179365127"/>
    <n v="0"/>
    <n v="0"/>
    <n v="6.1"/>
  </r>
  <r>
    <x v="0"/>
    <x v="0"/>
    <x v="12"/>
    <s v="MYCOPHENOLIC ACID ORAL 180 MG"/>
    <n v="1"/>
    <n v="3"/>
    <n v="4056994"/>
    <n v="1179365127"/>
    <n v="0"/>
    <n v="0"/>
    <n v="3"/>
  </r>
  <r>
    <x v="0"/>
    <x v="0"/>
    <x v="4"/>
    <s v="INJECTION ALEMTUZUMAB 10 MG"/>
    <n v="1"/>
    <n v="1"/>
    <n v="4056994"/>
    <n v="1179365127"/>
    <n v="0"/>
    <n v="0"/>
    <n v="1"/>
  </r>
  <r>
    <x v="0"/>
    <x v="0"/>
    <x v="13"/>
    <s v="MYCOPHENOLATE MOFETIL, ORAL, 250 MG"/>
    <n v="0"/>
    <n v="0"/>
    <n v="4056994"/>
    <n v="1179365127"/>
    <n v="0"/>
    <n v="0"/>
    <n v="0"/>
  </r>
  <r>
    <x v="0"/>
    <x v="0"/>
    <x v="14"/>
    <s v="INJECTION NATALIZUMAB PER 1 MG"/>
    <n v="0"/>
    <n v="0"/>
    <n v="4056994"/>
    <n v="1179365127"/>
    <n v="0"/>
    <n v="0"/>
    <n v="0"/>
  </r>
  <r>
    <x v="0"/>
    <x v="0"/>
    <x v="15"/>
    <s v="MIFEPRISTONE ORAL 200 MG"/>
    <n v="1241"/>
    <n v="1281"/>
    <n v="4056994"/>
    <n v="1179365127"/>
    <n v="0.3"/>
    <n v="0.3"/>
    <n v="1"/>
  </r>
  <r>
    <x v="0"/>
    <x v="0"/>
    <x v="5"/>
    <s v="DRUG SCRN QUAN MYCOPHENOLATE"/>
    <n v="0"/>
    <n v="0"/>
    <n v="3203585"/>
    <n v="1010208675"/>
    <n v="0"/>
    <n v="0"/>
    <n v="0"/>
  </r>
  <r>
    <x v="0"/>
    <x v="0"/>
    <x v="6"/>
    <s v="ASSAY OF PARATHORMONE"/>
    <n v="25831"/>
    <n v="36393"/>
    <n v="3203585"/>
    <n v="1010208675"/>
    <n v="8.1"/>
    <n v="11.4"/>
    <n v="1.4"/>
  </r>
  <r>
    <x v="0"/>
    <x v="0"/>
    <x v="7"/>
    <s v="INJECTION NATALIZUMAB PER 5 MG"/>
    <n v="0"/>
    <n v="0"/>
    <n v="3203585"/>
    <n v="1010208675"/>
    <n v="0"/>
    <n v="0"/>
    <n v="0"/>
  </r>
  <r>
    <x v="0"/>
    <x v="0"/>
    <x v="0"/>
    <s v="MYCOPHENOLIC ACID ORAL PER 180 MG"/>
    <n v="0"/>
    <n v="0"/>
    <n v="3203585"/>
    <n v="1010208675"/>
    <n v="0"/>
    <n v="0"/>
    <n v="0"/>
  </r>
  <r>
    <x v="0"/>
    <x v="0"/>
    <x v="8"/>
    <s v="INJ COLG CLOSTR HISTOLYTICUM 0.1 MG"/>
    <n v="0"/>
    <n v="0"/>
    <n v="3203585"/>
    <n v="1010208675"/>
    <n v="0"/>
    <n v="0"/>
    <n v="0"/>
  </r>
  <r>
    <x v="0"/>
    <x v="0"/>
    <x v="1"/>
    <s v="INJECTION ALEMTUZUMAB 1 MG"/>
    <n v="0"/>
    <n v="0"/>
    <n v="3203585"/>
    <n v="1010208675"/>
    <n v="0"/>
    <n v="0"/>
    <n v="0"/>
  </r>
  <r>
    <x v="0"/>
    <x v="0"/>
    <x v="9"/>
    <s v="INJECTION ECULIZUMAB 10 MG"/>
    <n v="3"/>
    <n v="37"/>
    <n v="3203585"/>
    <n v="1010208675"/>
    <n v="0"/>
    <n v="0"/>
    <n v="12.3"/>
  </r>
  <r>
    <x v="0"/>
    <x v="0"/>
    <x v="10"/>
    <s v="INJECTION  NATALIZUMAB  1 MG"/>
    <n v="319"/>
    <n v="2405"/>
    <n v="3203585"/>
    <n v="1010208675"/>
    <n v="0.1"/>
    <n v="0.8"/>
    <n v="7.5"/>
  </r>
  <r>
    <x v="0"/>
    <x v="0"/>
    <x v="11"/>
    <s v="INJ TESTOSTERONE UNDECANOATE 1 MG"/>
    <n v="0"/>
    <n v="0"/>
    <n v="3203585"/>
    <n v="1010208675"/>
    <n v="0"/>
    <n v="0"/>
    <n v="0"/>
  </r>
  <r>
    <x v="0"/>
    <x v="0"/>
    <x v="2"/>
    <s v="DACLIZUMAB PARENTERAL 25 MG"/>
    <n v="0"/>
    <n v="0"/>
    <n v="3203585"/>
    <n v="1010208675"/>
    <n v="0"/>
    <n v="0"/>
    <n v="0"/>
  </r>
  <r>
    <x v="0"/>
    <x v="0"/>
    <x v="3"/>
    <s v="MYCOPHENOLATE MOFETIL ORAL 250 MG"/>
    <n v="17"/>
    <n v="76"/>
    <n v="3203585"/>
    <n v="1010208675"/>
    <n v="0"/>
    <n v="0"/>
    <n v="4.5"/>
  </r>
  <r>
    <x v="0"/>
    <x v="0"/>
    <x v="12"/>
    <s v="MYCOPHENOLIC ACID ORAL 180 MG"/>
    <n v="7"/>
    <n v="48"/>
    <n v="3203585"/>
    <n v="1010208675"/>
    <n v="0"/>
    <n v="0"/>
    <n v="6.9"/>
  </r>
  <r>
    <x v="0"/>
    <x v="0"/>
    <x v="4"/>
    <s v="INJECTION ALEMTUZUMAB 10 MG"/>
    <n v="2"/>
    <n v="2"/>
    <n v="3203585"/>
    <n v="1010208675"/>
    <n v="0"/>
    <n v="0"/>
    <n v="1"/>
  </r>
  <r>
    <x v="0"/>
    <x v="0"/>
    <x v="13"/>
    <s v="MYCOPHENOLATE MOFETIL, ORAL, 250 MG"/>
    <n v="0"/>
    <n v="0"/>
    <n v="3203585"/>
    <n v="1010208675"/>
    <n v="0"/>
    <n v="0"/>
    <n v="0"/>
  </r>
  <r>
    <x v="0"/>
    <x v="0"/>
    <x v="14"/>
    <s v="INJECTION NATALIZUMAB PER 1 MG"/>
    <n v="0"/>
    <n v="0"/>
    <n v="3203585"/>
    <n v="1010208675"/>
    <n v="0"/>
    <n v="0"/>
    <n v="0"/>
  </r>
  <r>
    <x v="0"/>
    <x v="0"/>
    <x v="15"/>
    <s v="MIFEPRISTONE ORAL 200 MG"/>
    <n v="4"/>
    <n v="4"/>
    <n v="3203585"/>
    <n v="1010208675"/>
    <n v="0"/>
    <n v="0"/>
    <n v="1"/>
  </r>
  <r>
    <x v="0"/>
    <x v="0"/>
    <x v="5"/>
    <s v="DRUG SCRN QUAN MYCOPHENOLATE"/>
    <n v="0"/>
    <n v="0"/>
    <n v="861108"/>
    <n v="297293563"/>
    <n v="0"/>
    <n v="0"/>
    <n v="0"/>
  </r>
  <r>
    <x v="0"/>
    <x v="0"/>
    <x v="6"/>
    <s v="ASSAY OF PARATHORMONE"/>
    <n v="2372"/>
    <n v="4539"/>
    <n v="861108"/>
    <n v="297293563"/>
    <n v="2.8"/>
    <n v="5.3"/>
    <n v="1.9"/>
  </r>
  <r>
    <x v="0"/>
    <x v="0"/>
    <x v="7"/>
    <s v="INJECTION NATALIZUMAB PER 5 MG"/>
    <n v="0"/>
    <n v="0"/>
    <n v="861108"/>
    <n v="297293563"/>
    <n v="0"/>
    <n v="0"/>
    <n v="0"/>
  </r>
  <r>
    <x v="0"/>
    <x v="0"/>
    <x v="0"/>
    <s v="MYCOPHENOLIC ACID ORAL PER 180 MG"/>
    <n v="0"/>
    <n v="0"/>
    <n v="861108"/>
    <n v="297293563"/>
    <n v="0"/>
    <n v="0"/>
    <n v="0"/>
  </r>
  <r>
    <x v="0"/>
    <x v="0"/>
    <x v="8"/>
    <s v="INJ COLG CLOSTR HISTOLYTICUM 0.1 MG"/>
    <n v="0"/>
    <n v="0"/>
    <n v="861108"/>
    <n v="297293563"/>
    <n v="0"/>
    <n v="0"/>
    <n v="0"/>
  </r>
  <r>
    <x v="0"/>
    <x v="0"/>
    <x v="1"/>
    <s v="INJECTION ALEMTUZUMAB 1 MG"/>
    <n v="0"/>
    <n v="0"/>
    <n v="861108"/>
    <n v="297293563"/>
    <n v="0"/>
    <n v="0"/>
    <n v="0"/>
  </r>
  <r>
    <x v="0"/>
    <x v="0"/>
    <x v="9"/>
    <s v="INJECTION ECULIZUMAB 10 MG"/>
    <n v="1"/>
    <n v="13"/>
    <n v="861108"/>
    <n v="297293563"/>
    <n v="0"/>
    <n v="0"/>
    <n v="13"/>
  </r>
  <r>
    <x v="0"/>
    <x v="0"/>
    <x v="10"/>
    <s v="INJECTION  NATALIZUMAB  1 MG"/>
    <n v="3"/>
    <n v="17"/>
    <n v="861108"/>
    <n v="297293563"/>
    <n v="0"/>
    <n v="0"/>
    <n v="5.7"/>
  </r>
  <r>
    <x v="0"/>
    <x v="0"/>
    <x v="11"/>
    <s v="INJ TESTOSTERONE UNDECANOATE 1 MG"/>
    <n v="0"/>
    <n v="0"/>
    <n v="861108"/>
    <n v="297293563"/>
    <n v="0"/>
    <n v="0"/>
    <n v="0"/>
  </r>
  <r>
    <x v="0"/>
    <x v="0"/>
    <x v="2"/>
    <s v="DACLIZUMAB PARENTERAL 25 MG"/>
    <n v="0"/>
    <n v="0"/>
    <n v="861108"/>
    <n v="297293563"/>
    <n v="0"/>
    <n v="0"/>
    <n v="0"/>
  </r>
  <r>
    <x v="0"/>
    <x v="0"/>
    <x v="3"/>
    <s v="MYCOPHENOLATE MOFETIL ORAL 250 MG"/>
    <n v="12"/>
    <n v="72"/>
    <n v="861108"/>
    <n v="297293563"/>
    <n v="0"/>
    <n v="0.1"/>
    <n v="6"/>
  </r>
  <r>
    <x v="0"/>
    <x v="0"/>
    <x v="12"/>
    <s v="MYCOPHENOLIC ACID ORAL 180 MG"/>
    <n v="3"/>
    <n v="7"/>
    <n v="861108"/>
    <n v="297293563"/>
    <n v="0"/>
    <n v="0"/>
    <n v="2.2999999999999998"/>
  </r>
  <r>
    <x v="0"/>
    <x v="0"/>
    <x v="4"/>
    <s v="INJECTION ALEMTUZUMAB 10 MG"/>
    <n v="1"/>
    <n v="4"/>
    <n v="861108"/>
    <n v="297293563"/>
    <n v="0"/>
    <n v="0"/>
    <n v="4"/>
  </r>
  <r>
    <x v="0"/>
    <x v="0"/>
    <x v="13"/>
    <s v="MYCOPHENOLATE MOFETIL, ORAL, 250 MG"/>
    <n v="0"/>
    <n v="0"/>
    <n v="861108"/>
    <n v="297293563"/>
    <n v="0"/>
    <n v="0"/>
    <n v="0"/>
  </r>
  <r>
    <x v="0"/>
    <x v="0"/>
    <x v="14"/>
    <s v="INJECTION NATALIZUMAB PER 1 MG"/>
    <n v="0"/>
    <n v="0"/>
    <n v="861108"/>
    <n v="297293563"/>
    <n v="0"/>
    <n v="0"/>
    <n v="0"/>
  </r>
  <r>
    <x v="0"/>
    <x v="0"/>
    <x v="15"/>
    <s v="MIFEPRISTONE ORAL 200 MG"/>
    <n v="0"/>
    <n v="0"/>
    <n v="861108"/>
    <n v="297293563"/>
    <n v="0"/>
    <n v="0"/>
    <n v="0"/>
  </r>
  <r>
    <x v="1"/>
    <x v="0"/>
    <x v="5"/>
    <s v="DRUG SCRN QUAN MYCOPHENOLATE"/>
    <n v="0"/>
    <n v="0"/>
    <n v="804705"/>
    <n v="219020356"/>
    <n v="0"/>
    <n v="0"/>
    <n v="0"/>
  </r>
  <r>
    <x v="1"/>
    <x v="0"/>
    <x v="6"/>
    <s v="ASSAY OF PARATHORMONE"/>
    <n v="191"/>
    <n v="342"/>
    <n v="804705"/>
    <n v="219020356"/>
    <n v="0.2"/>
    <n v="0.4"/>
    <n v="1.8"/>
  </r>
  <r>
    <x v="1"/>
    <x v="0"/>
    <x v="7"/>
    <s v="INJECTION NATALIZUMAB PER 5 MG"/>
    <n v="0"/>
    <n v="0"/>
    <n v="804705"/>
    <n v="219020356"/>
    <n v="0"/>
    <n v="0"/>
    <n v="0"/>
  </r>
  <r>
    <x v="1"/>
    <x v="0"/>
    <x v="0"/>
    <s v="MYCOPHENOLIC ACID ORAL PER 180 MG"/>
    <n v="0"/>
    <n v="0"/>
    <n v="804705"/>
    <n v="219020356"/>
    <n v="0"/>
    <n v="0"/>
    <n v="0"/>
  </r>
  <r>
    <x v="1"/>
    <x v="0"/>
    <x v="8"/>
    <s v="INJ COLG CLOSTR HISTOLYTICUM 0.1 MG"/>
    <n v="0"/>
    <n v="0"/>
    <n v="804705"/>
    <n v="219020356"/>
    <n v="0"/>
    <n v="0"/>
    <n v="0"/>
  </r>
  <r>
    <x v="1"/>
    <x v="0"/>
    <x v="1"/>
    <s v="INJECTION ALEMTUZUMAB 1 MG"/>
    <n v="0"/>
    <n v="0"/>
    <n v="804705"/>
    <n v="219020356"/>
    <n v="0"/>
    <n v="0"/>
    <n v="0"/>
  </r>
  <r>
    <x v="1"/>
    <x v="0"/>
    <x v="9"/>
    <s v="INJECTION ECULIZUMAB 10 MG"/>
    <n v="0"/>
    <n v="0"/>
    <n v="804705"/>
    <n v="219020356"/>
    <n v="0"/>
    <n v="0"/>
    <n v="0"/>
  </r>
  <r>
    <x v="1"/>
    <x v="0"/>
    <x v="10"/>
    <s v="INJECTION  NATALIZUMAB  1 MG"/>
    <n v="0"/>
    <n v="0"/>
    <n v="804705"/>
    <n v="219020356"/>
    <n v="0"/>
    <n v="0"/>
    <n v="0"/>
  </r>
  <r>
    <x v="1"/>
    <x v="0"/>
    <x v="11"/>
    <s v="INJ TESTOSTERONE UNDECANOATE 1 MG"/>
    <n v="0"/>
    <n v="0"/>
    <n v="804705"/>
    <n v="219020356"/>
    <n v="0"/>
    <n v="0"/>
    <n v="0"/>
  </r>
  <r>
    <x v="1"/>
    <x v="0"/>
    <x v="2"/>
    <s v="DACLIZUMAB PARENTERAL 25 MG"/>
    <n v="0"/>
    <n v="0"/>
    <n v="804705"/>
    <n v="219020356"/>
    <n v="0"/>
    <n v="0"/>
    <n v="0"/>
  </r>
  <r>
    <x v="1"/>
    <x v="0"/>
    <x v="3"/>
    <s v="MYCOPHENOLATE MOFETIL ORAL 250 MG"/>
    <n v="1"/>
    <n v="1"/>
    <n v="804705"/>
    <n v="219020356"/>
    <n v="0"/>
    <n v="0"/>
    <n v="1"/>
  </r>
  <r>
    <x v="1"/>
    <x v="0"/>
    <x v="12"/>
    <s v="MYCOPHENOLIC ACID ORAL 180 MG"/>
    <n v="0"/>
    <n v="0"/>
    <n v="804705"/>
    <n v="219020356"/>
    <n v="0"/>
    <n v="0"/>
    <n v="0"/>
  </r>
  <r>
    <x v="1"/>
    <x v="0"/>
    <x v="4"/>
    <s v="INJECTION ALEMTUZUMAB 10 MG"/>
    <n v="0"/>
    <n v="0"/>
    <n v="804705"/>
    <n v="219020356"/>
    <n v="0"/>
    <n v="0"/>
    <n v="0"/>
  </r>
  <r>
    <x v="1"/>
    <x v="0"/>
    <x v="13"/>
    <s v="MYCOPHENOLATE MOFETIL, ORAL, 250 MG"/>
    <n v="0"/>
    <n v="0"/>
    <n v="804705"/>
    <n v="219020356"/>
    <n v="0"/>
    <n v="0"/>
    <n v="0"/>
  </r>
  <r>
    <x v="1"/>
    <x v="0"/>
    <x v="14"/>
    <s v="INJECTION NATALIZUMAB PER 1 MG"/>
    <n v="0"/>
    <n v="0"/>
    <n v="804705"/>
    <n v="219020356"/>
    <n v="0"/>
    <n v="0"/>
    <n v="0"/>
  </r>
  <r>
    <x v="1"/>
    <x v="0"/>
    <x v="15"/>
    <s v="MIFEPRISTONE ORAL 200 MG"/>
    <n v="0"/>
    <n v="0"/>
    <n v="804705"/>
    <n v="219020356"/>
    <n v="0"/>
    <n v="0"/>
    <n v="0"/>
  </r>
  <r>
    <x v="1"/>
    <x v="0"/>
    <x v="5"/>
    <s v="DRUG SCRN QUAN MYCOPHENOLATE"/>
    <n v="0"/>
    <n v="0"/>
    <n v="731071"/>
    <n v="222645733"/>
    <n v="0"/>
    <n v="0"/>
    <n v="0"/>
  </r>
  <r>
    <x v="1"/>
    <x v="0"/>
    <x v="6"/>
    <s v="ASSAY OF PARATHORMONE"/>
    <n v="158"/>
    <n v="239"/>
    <n v="731071"/>
    <n v="222645733"/>
    <n v="0.2"/>
    <n v="0.3"/>
    <n v="1.5"/>
  </r>
  <r>
    <x v="1"/>
    <x v="0"/>
    <x v="7"/>
    <s v="INJECTION NATALIZUMAB PER 5 MG"/>
    <n v="0"/>
    <n v="0"/>
    <n v="731071"/>
    <n v="222645733"/>
    <n v="0"/>
    <n v="0"/>
    <n v="0"/>
  </r>
  <r>
    <x v="1"/>
    <x v="0"/>
    <x v="0"/>
    <s v="MYCOPHENOLIC ACID ORAL PER 180 MG"/>
    <n v="0"/>
    <n v="0"/>
    <n v="731071"/>
    <n v="222645733"/>
    <n v="0"/>
    <n v="0"/>
    <n v="0"/>
  </r>
  <r>
    <x v="1"/>
    <x v="0"/>
    <x v="8"/>
    <s v="INJ COLG CLOSTR HISTOLYTICUM 0.1 MG"/>
    <n v="0"/>
    <n v="0"/>
    <n v="731071"/>
    <n v="222645733"/>
    <n v="0"/>
    <n v="0"/>
    <n v="0"/>
  </r>
  <r>
    <x v="1"/>
    <x v="0"/>
    <x v="1"/>
    <s v="INJECTION ALEMTUZUMAB 1 MG"/>
    <n v="0"/>
    <n v="0"/>
    <n v="731071"/>
    <n v="222645733"/>
    <n v="0"/>
    <n v="0"/>
    <n v="0"/>
  </r>
  <r>
    <x v="1"/>
    <x v="0"/>
    <x v="9"/>
    <s v="INJECTION ECULIZUMAB 10 MG"/>
    <n v="0"/>
    <n v="0"/>
    <n v="731071"/>
    <n v="222645733"/>
    <n v="0"/>
    <n v="0"/>
    <n v="0"/>
  </r>
  <r>
    <x v="1"/>
    <x v="0"/>
    <x v="10"/>
    <s v="INJECTION  NATALIZUMAB  1 MG"/>
    <n v="0"/>
    <n v="0"/>
    <n v="731071"/>
    <n v="222645733"/>
    <n v="0"/>
    <n v="0"/>
    <n v="0"/>
  </r>
  <r>
    <x v="1"/>
    <x v="0"/>
    <x v="11"/>
    <s v="INJ TESTOSTERONE UNDECANOATE 1 MG"/>
    <n v="0"/>
    <n v="0"/>
    <n v="731071"/>
    <n v="222645733"/>
    <n v="0"/>
    <n v="0"/>
    <n v="0"/>
  </r>
  <r>
    <x v="1"/>
    <x v="0"/>
    <x v="2"/>
    <s v="DACLIZUMAB PARENTERAL 25 MG"/>
    <n v="0"/>
    <n v="0"/>
    <n v="731071"/>
    <n v="222645733"/>
    <n v="0"/>
    <n v="0"/>
    <n v="0"/>
  </r>
  <r>
    <x v="1"/>
    <x v="0"/>
    <x v="3"/>
    <s v="MYCOPHENOLATE MOFETIL ORAL 250 MG"/>
    <n v="0"/>
    <n v="0"/>
    <n v="731071"/>
    <n v="222645733"/>
    <n v="0"/>
    <n v="0"/>
    <n v="0"/>
  </r>
  <r>
    <x v="1"/>
    <x v="0"/>
    <x v="12"/>
    <s v="MYCOPHENOLIC ACID ORAL 180 MG"/>
    <n v="0"/>
    <n v="0"/>
    <n v="731071"/>
    <n v="222645733"/>
    <n v="0"/>
    <n v="0"/>
    <n v="0"/>
  </r>
  <r>
    <x v="1"/>
    <x v="0"/>
    <x v="4"/>
    <s v="INJECTION ALEMTUZUMAB 10 MG"/>
    <n v="0"/>
    <n v="0"/>
    <n v="731071"/>
    <n v="222645733"/>
    <n v="0"/>
    <n v="0"/>
    <n v="0"/>
  </r>
  <r>
    <x v="1"/>
    <x v="0"/>
    <x v="13"/>
    <s v="MYCOPHENOLATE MOFETIL, ORAL, 250 MG"/>
    <n v="0"/>
    <n v="0"/>
    <n v="731071"/>
    <n v="222645733"/>
    <n v="0"/>
    <n v="0"/>
    <n v="0"/>
  </r>
  <r>
    <x v="1"/>
    <x v="0"/>
    <x v="14"/>
    <s v="INJECTION NATALIZUMAB PER 1 MG"/>
    <n v="0"/>
    <n v="0"/>
    <n v="731071"/>
    <n v="222645733"/>
    <n v="0"/>
    <n v="0"/>
    <n v="0"/>
  </r>
  <r>
    <x v="1"/>
    <x v="0"/>
    <x v="15"/>
    <s v="MIFEPRISTONE ORAL 200 MG"/>
    <n v="0"/>
    <n v="0"/>
    <n v="731071"/>
    <n v="222645733"/>
    <n v="0"/>
    <n v="0"/>
    <n v="0"/>
  </r>
  <r>
    <x v="1"/>
    <x v="0"/>
    <x v="5"/>
    <s v="DRUG SCRN QUAN MYCOPHENOLATE"/>
    <n v="0"/>
    <n v="0"/>
    <n v="1393236"/>
    <n v="430518202"/>
    <n v="0"/>
    <n v="0"/>
    <n v="0"/>
  </r>
  <r>
    <x v="1"/>
    <x v="0"/>
    <x v="6"/>
    <s v="ASSAY OF PARATHORMONE"/>
    <n v="604"/>
    <n v="903"/>
    <n v="1393236"/>
    <n v="430518202"/>
    <n v="0.4"/>
    <n v="0.6"/>
    <n v="1.5"/>
  </r>
  <r>
    <x v="1"/>
    <x v="0"/>
    <x v="7"/>
    <s v="INJECTION NATALIZUMAB PER 5 MG"/>
    <n v="0"/>
    <n v="0"/>
    <n v="1393236"/>
    <n v="430518202"/>
    <n v="0"/>
    <n v="0"/>
    <n v="0"/>
  </r>
  <r>
    <x v="1"/>
    <x v="0"/>
    <x v="0"/>
    <s v="MYCOPHENOLIC ACID ORAL PER 180 MG"/>
    <n v="0"/>
    <n v="0"/>
    <n v="1393236"/>
    <n v="430518202"/>
    <n v="0"/>
    <n v="0"/>
    <n v="0"/>
  </r>
  <r>
    <x v="1"/>
    <x v="0"/>
    <x v="8"/>
    <s v="INJ COLG CLOSTR HISTOLYTICUM 0.1 MG"/>
    <n v="0"/>
    <n v="0"/>
    <n v="1393236"/>
    <n v="430518202"/>
    <n v="0"/>
    <n v="0"/>
    <n v="0"/>
  </r>
  <r>
    <x v="1"/>
    <x v="0"/>
    <x v="1"/>
    <s v="INJECTION ALEMTUZUMAB 1 MG"/>
    <n v="0"/>
    <n v="0"/>
    <n v="1393236"/>
    <n v="430518202"/>
    <n v="0"/>
    <n v="0"/>
    <n v="0"/>
  </r>
  <r>
    <x v="1"/>
    <x v="0"/>
    <x v="9"/>
    <s v="INJECTION ECULIZUMAB 10 MG"/>
    <n v="0"/>
    <n v="0"/>
    <n v="1393236"/>
    <n v="430518202"/>
    <n v="0"/>
    <n v="0"/>
    <n v="0"/>
  </r>
  <r>
    <x v="1"/>
    <x v="0"/>
    <x v="10"/>
    <s v="INJECTION  NATALIZUMAB  1 MG"/>
    <n v="0"/>
    <n v="0"/>
    <n v="1393236"/>
    <n v="430518202"/>
    <n v="0"/>
    <n v="0"/>
    <n v="0"/>
  </r>
  <r>
    <x v="1"/>
    <x v="0"/>
    <x v="11"/>
    <s v="INJ TESTOSTERONE UNDECANOATE 1 MG"/>
    <n v="0"/>
    <n v="0"/>
    <n v="1393236"/>
    <n v="430518202"/>
    <n v="0"/>
    <n v="0"/>
    <n v="0"/>
  </r>
  <r>
    <x v="1"/>
    <x v="0"/>
    <x v="2"/>
    <s v="DACLIZUMAB PARENTERAL 25 MG"/>
    <n v="0"/>
    <n v="0"/>
    <n v="1393236"/>
    <n v="430518202"/>
    <n v="0"/>
    <n v="0"/>
    <n v="0"/>
  </r>
  <r>
    <x v="1"/>
    <x v="0"/>
    <x v="3"/>
    <s v="MYCOPHENOLATE MOFETIL ORAL 250 MG"/>
    <n v="2"/>
    <n v="10"/>
    <n v="1393236"/>
    <n v="430518202"/>
    <n v="0"/>
    <n v="0"/>
    <n v="5"/>
  </r>
  <r>
    <x v="1"/>
    <x v="0"/>
    <x v="12"/>
    <s v="MYCOPHENOLIC ACID ORAL 180 MG"/>
    <n v="0"/>
    <n v="0"/>
    <n v="1393236"/>
    <n v="430518202"/>
    <n v="0"/>
    <n v="0"/>
    <n v="0"/>
  </r>
  <r>
    <x v="1"/>
    <x v="0"/>
    <x v="4"/>
    <s v="INJECTION ALEMTUZUMAB 10 MG"/>
    <n v="0"/>
    <n v="0"/>
    <n v="1393236"/>
    <n v="430518202"/>
    <n v="0"/>
    <n v="0"/>
    <n v="0"/>
  </r>
  <r>
    <x v="1"/>
    <x v="0"/>
    <x v="13"/>
    <s v="MYCOPHENOLATE MOFETIL, ORAL, 250 MG"/>
    <n v="0"/>
    <n v="0"/>
    <n v="1393236"/>
    <n v="430518202"/>
    <n v="0"/>
    <n v="0"/>
    <n v="0"/>
  </r>
  <r>
    <x v="1"/>
    <x v="0"/>
    <x v="14"/>
    <s v="INJECTION NATALIZUMAB PER 1 MG"/>
    <n v="0"/>
    <n v="0"/>
    <n v="1393236"/>
    <n v="430518202"/>
    <n v="0"/>
    <n v="0"/>
    <n v="0"/>
  </r>
  <r>
    <x v="1"/>
    <x v="0"/>
    <x v="15"/>
    <s v="MIFEPRISTONE ORAL 200 MG"/>
    <n v="0"/>
    <n v="0"/>
    <n v="1393236"/>
    <n v="430518202"/>
    <n v="0"/>
    <n v="0"/>
    <n v="0"/>
  </r>
  <r>
    <x v="1"/>
    <x v="0"/>
    <x v="5"/>
    <s v="DRUG SCRN QUAN MYCOPHENOLATE"/>
    <n v="0"/>
    <n v="0"/>
    <n v="462917"/>
    <n v="137398736"/>
    <n v="0"/>
    <n v="0"/>
    <n v="0"/>
  </r>
  <r>
    <x v="1"/>
    <x v="0"/>
    <x v="6"/>
    <s v="ASSAY OF PARATHORMONE"/>
    <n v="267"/>
    <n v="333"/>
    <n v="462917"/>
    <n v="137398736"/>
    <n v="0.6"/>
    <n v="0.7"/>
    <n v="1.2"/>
  </r>
  <r>
    <x v="1"/>
    <x v="0"/>
    <x v="7"/>
    <s v="INJECTION NATALIZUMAB PER 5 MG"/>
    <n v="0"/>
    <n v="0"/>
    <n v="462917"/>
    <n v="137398736"/>
    <n v="0"/>
    <n v="0"/>
    <n v="0"/>
  </r>
  <r>
    <x v="1"/>
    <x v="0"/>
    <x v="0"/>
    <s v="MYCOPHENOLIC ACID ORAL PER 180 MG"/>
    <n v="0"/>
    <n v="0"/>
    <n v="462917"/>
    <n v="137398736"/>
    <n v="0"/>
    <n v="0"/>
    <n v="0"/>
  </r>
  <r>
    <x v="1"/>
    <x v="0"/>
    <x v="8"/>
    <s v="INJ COLG CLOSTR HISTOLYTICUM 0.1 MG"/>
    <n v="0"/>
    <n v="0"/>
    <n v="462917"/>
    <n v="137398736"/>
    <n v="0"/>
    <n v="0"/>
    <n v="0"/>
  </r>
  <r>
    <x v="1"/>
    <x v="0"/>
    <x v="1"/>
    <s v="INJECTION ALEMTUZUMAB 1 MG"/>
    <n v="0"/>
    <n v="0"/>
    <n v="462917"/>
    <n v="137398736"/>
    <n v="0"/>
    <n v="0"/>
    <n v="0"/>
  </r>
  <r>
    <x v="1"/>
    <x v="0"/>
    <x v="9"/>
    <s v="INJECTION ECULIZUMAB 10 MG"/>
    <n v="1"/>
    <n v="5"/>
    <n v="462917"/>
    <n v="137398736"/>
    <n v="0"/>
    <n v="0"/>
    <n v="5"/>
  </r>
  <r>
    <x v="1"/>
    <x v="0"/>
    <x v="10"/>
    <s v="INJECTION  NATALIZUMAB  1 MG"/>
    <n v="3"/>
    <n v="15"/>
    <n v="462917"/>
    <n v="137398736"/>
    <n v="0"/>
    <n v="0"/>
    <n v="5"/>
  </r>
  <r>
    <x v="1"/>
    <x v="0"/>
    <x v="11"/>
    <s v="INJ TESTOSTERONE UNDECANOATE 1 MG"/>
    <n v="0"/>
    <n v="0"/>
    <n v="462917"/>
    <n v="137398736"/>
    <n v="0"/>
    <n v="0"/>
    <n v="0"/>
  </r>
  <r>
    <x v="1"/>
    <x v="0"/>
    <x v="2"/>
    <s v="DACLIZUMAB PARENTERAL 25 MG"/>
    <n v="0"/>
    <n v="0"/>
    <n v="462917"/>
    <n v="137398736"/>
    <n v="0"/>
    <n v="0"/>
    <n v="0"/>
  </r>
  <r>
    <x v="1"/>
    <x v="0"/>
    <x v="3"/>
    <s v="MYCOPHENOLATE MOFETIL ORAL 250 MG"/>
    <n v="0"/>
    <n v="0"/>
    <n v="462917"/>
    <n v="137398736"/>
    <n v="0"/>
    <n v="0"/>
    <n v="0"/>
  </r>
  <r>
    <x v="1"/>
    <x v="0"/>
    <x v="12"/>
    <s v="MYCOPHENOLIC ACID ORAL 180 MG"/>
    <n v="0"/>
    <n v="0"/>
    <n v="462917"/>
    <n v="137398736"/>
    <n v="0"/>
    <n v="0"/>
    <n v="0"/>
  </r>
  <r>
    <x v="1"/>
    <x v="0"/>
    <x v="4"/>
    <s v="INJECTION ALEMTUZUMAB 10 MG"/>
    <n v="0"/>
    <n v="0"/>
    <n v="462917"/>
    <n v="137398736"/>
    <n v="0"/>
    <n v="0"/>
    <n v="0"/>
  </r>
  <r>
    <x v="1"/>
    <x v="0"/>
    <x v="13"/>
    <s v="MYCOPHENOLATE MOFETIL, ORAL, 250 MG"/>
    <n v="0"/>
    <n v="0"/>
    <n v="462917"/>
    <n v="137398736"/>
    <n v="0"/>
    <n v="0"/>
    <n v="0"/>
  </r>
  <r>
    <x v="1"/>
    <x v="0"/>
    <x v="14"/>
    <s v="INJECTION NATALIZUMAB PER 1 MG"/>
    <n v="0"/>
    <n v="0"/>
    <n v="462917"/>
    <n v="137398736"/>
    <n v="0"/>
    <n v="0"/>
    <n v="0"/>
  </r>
  <r>
    <x v="1"/>
    <x v="0"/>
    <x v="15"/>
    <s v="MIFEPRISTONE ORAL 200 MG"/>
    <n v="0"/>
    <n v="0"/>
    <n v="462917"/>
    <n v="137398736"/>
    <n v="0"/>
    <n v="0"/>
    <n v="0"/>
  </r>
  <r>
    <x v="1"/>
    <x v="0"/>
    <x v="5"/>
    <s v="DRUG SCRN QUAN MYCOPHENOLATE"/>
    <n v="0"/>
    <n v="0"/>
    <n v="3916582"/>
    <n v="1127442544"/>
    <n v="0"/>
    <n v="0"/>
    <n v="0"/>
  </r>
  <r>
    <x v="1"/>
    <x v="0"/>
    <x v="6"/>
    <s v="ASSAY OF PARATHORMONE"/>
    <n v="5734"/>
    <n v="7565"/>
    <n v="3916582"/>
    <n v="1127442544"/>
    <n v="1.5"/>
    <n v="1.9"/>
    <n v="1.3"/>
  </r>
  <r>
    <x v="1"/>
    <x v="0"/>
    <x v="7"/>
    <s v="INJECTION NATALIZUMAB PER 5 MG"/>
    <n v="0"/>
    <n v="0"/>
    <n v="3916582"/>
    <n v="1127442544"/>
    <n v="0"/>
    <n v="0"/>
    <n v="0"/>
  </r>
  <r>
    <x v="1"/>
    <x v="0"/>
    <x v="0"/>
    <s v="MYCOPHENOLIC ACID ORAL PER 180 MG"/>
    <n v="0"/>
    <n v="0"/>
    <n v="3916582"/>
    <n v="1127442544"/>
    <n v="0"/>
    <n v="0"/>
    <n v="0"/>
  </r>
  <r>
    <x v="1"/>
    <x v="0"/>
    <x v="8"/>
    <s v="INJ COLG CLOSTR HISTOLYTICUM 0.1 MG"/>
    <n v="0"/>
    <n v="0"/>
    <n v="3916582"/>
    <n v="1127442544"/>
    <n v="0"/>
    <n v="0"/>
    <n v="0"/>
  </r>
  <r>
    <x v="1"/>
    <x v="0"/>
    <x v="1"/>
    <s v="INJECTION ALEMTUZUMAB 1 MG"/>
    <n v="0"/>
    <n v="0"/>
    <n v="3916582"/>
    <n v="1127442544"/>
    <n v="0"/>
    <n v="0"/>
    <n v="0"/>
  </r>
  <r>
    <x v="1"/>
    <x v="0"/>
    <x v="9"/>
    <s v="INJECTION ECULIZUMAB 10 MG"/>
    <n v="2"/>
    <n v="25"/>
    <n v="3916582"/>
    <n v="1127442544"/>
    <n v="0"/>
    <n v="0"/>
    <n v="12.5"/>
  </r>
  <r>
    <x v="1"/>
    <x v="0"/>
    <x v="10"/>
    <s v="INJECTION  NATALIZUMAB  1 MG"/>
    <n v="138"/>
    <n v="938"/>
    <n v="3916582"/>
    <n v="1127442544"/>
    <n v="0"/>
    <n v="0.2"/>
    <n v="6.8"/>
  </r>
  <r>
    <x v="1"/>
    <x v="0"/>
    <x v="11"/>
    <s v="INJ TESTOSTERONE UNDECANOATE 1 MG"/>
    <n v="0"/>
    <n v="0"/>
    <n v="3916582"/>
    <n v="1127442544"/>
    <n v="0"/>
    <n v="0"/>
    <n v="0"/>
  </r>
  <r>
    <x v="1"/>
    <x v="0"/>
    <x v="2"/>
    <s v="DACLIZUMAB PARENTERAL 25 MG"/>
    <n v="0"/>
    <n v="0"/>
    <n v="3916582"/>
    <n v="1127442544"/>
    <n v="0"/>
    <n v="0"/>
    <n v="0"/>
  </r>
  <r>
    <x v="1"/>
    <x v="0"/>
    <x v="3"/>
    <s v="MYCOPHENOLATE MOFETIL ORAL 250 MG"/>
    <n v="8"/>
    <n v="38"/>
    <n v="3916582"/>
    <n v="1127442544"/>
    <n v="0"/>
    <n v="0"/>
    <n v="4.8"/>
  </r>
  <r>
    <x v="1"/>
    <x v="0"/>
    <x v="12"/>
    <s v="MYCOPHENOLIC ACID ORAL 180 MG"/>
    <n v="3"/>
    <n v="22"/>
    <n v="3916582"/>
    <n v="1127442544"/>
    <n v="0"/>
    <n v="0"/>
    <n v="7.3"/>
  </r>
  <r>
    <x v="1"/>
    <x v="0"/>
    <x v="4"/>
    <s v="INJECTION ALEMTUZUMAB 10 MG"/>
    <n v="1"/>
    <n v="2"/>
    <n v="3916582"/>
    <n v="1127442544"/>
    <n v="0"/>
    <n v="0"/>
    <n v="2"/>
  </r>
  <r>
    <x v="1"/>
    <x v="0"/>
    <x v="13"/>
    <s v="MYCOPHENOLATE MOFETIL, ORAL, 250 MG"/>
    <n v="0"/>
    <n v="0"/>
    <n v="3916582"/>
    <n v="1127442544"/>
    <n v="0"/>
    <n v="0"/>
    <n v="0"/>
  </r>
  <r>
    <x v="1"/>
    <x v="0"/>
    <x v="14"/>
    <s v="INJECTION NATALIZUMAB PER 1 MG"/>
    <n v="0"/>
    <n v="0"/>
    <n v="3916582"/>
    <n v="1127442544"/>
    <n v="0"/>
    <n v="0"/>
    <n v="0"/>
  </r>
  <r>
    <x v="1"/>
    <x v="0"/>
    <x v="15"/>
    <s v="MIFEPRISTONE ORAL 200 MG"/>
    <n v="1"/>
    <n v="1"/>
    <n v="3916582"/>
    <n v="1127442544"/>
    <n v="0"/>
    <n v="0"/>
    <n v="1"/>
  </r>
  <r>
    <x v="1"/>
    <x v="0"/>
    <x v="5"/>
    <s v="DRUG SCRN QUAN MYCOPHENOLATE"/>
    <n v="0"/>
    <n v="0"/>
    <n v="2991068"/>
    <n v="932467398"/>
    <n v="0"/>
    <n v="0"/>
    <n v="0"/>
  </r>
  <r>
    <x v="1"/>
    <x v="0"/>
    <x v="6"/>
    <s v="ASSAY OF PARATHORMONE"/>
    <n v="13280"/>
    <n v="19487"/>
    <n v="2991068"/>
    <n v="932467398"/>
    <n v="4.4000000000000004"/>
    <n v="6.5"/>
    <n v="1.5"/>
  </r>
  <r>
    <x v="1"/>
    <x v="0"/>
    <x v="7"/>
    <s v="INJECTION NATALIZUMAB PER 5 MG"/>
    <n v="0"/>
    <n v="0"/>
    <n v="2991068"/>
    <n v="932467398"/>
    <n v="0"/>
    <n v="0"/>
    <n v="0"/>
  </r>
  <r>
    <x v="1"/>
    <x v="0"/>
    <x v="0"/>
    <s v="MYCOPHENOLIC ACID ORAL PER 180 MG"/>
    <n v="0"/>
    <n v="0"/>
    <n v="2991068"/>
    <n v="932467398"/>
    <n v="0"/>
    <n v="0"/>
    <n v="0"/>
  </r>
  <r>
    <x v="1"/>
    <x v="0"/>
    <x v="8"/>
    <s v="INJ COLG CLOSTR HISTOLYTICUM 0.1 MG"/>
    <n v="0"/>
    <n v="0"/>
    <n v="2991068"/>
    <n v="932467398"/>
    <n v="0"/>
    <n v="0"/>
    <n v="0"/>
  </r>
  <r>
    <x v="1"/>
    <x v="0"/>
    <x v="1"/>
    <s v="INJECTION ALEMTUZUMAB 1 MG"/>
    <n v="0"/>
    <n v="0"/>
    <n v="2991068"/>
    <n v="932467398"/>
    <n v="0"/>
    <n v="0"/>
    <n v="0"/>
  </r>
  <r>
    <x v="1"/>
    <x v="0"/>
    <x v="9"/>
    <s v="INJECTION ECULIZUMAB 10 MG"/>
    <n v="2"/>
    <n v="52"/>
    <n v="2991068"/>
    <n v="932467398"/>
    <n v="0"/>
    <n v="0"/>
    <n v="26"/>
  </r>
  <r>
    <x v="1"/>
    <x v="0"/>
    <x v="10"/>
    <s v="INJECTION  NATALIZUMAB  1 MG"/>
    <n v="114"/>
    <n v="819"/>
    <n v="2991068"/>
    <n v="932467398"/>
    <n v="0"/>
    <n v="0.3"/>
    <n v="7.2"/>
  </r>
  <r>
    <x v="1"/>
    <x v="0"/>
    <x v="11"/>
    <s v="INJ TESTOSTERONE UNDECANOATE 1 MG"/>
    <n v="0"/>
    <n v="0"/>
    <n v="2991068"/>
    <n v="932467398"/>
    <n v="0"/>
    <n v="0"/>
    <n v="0"/>
  </r>
  <r>
    <x v="1"/>
    <x v="0"/>
    <x v="2"/>
    <s v="DACLIZUMAB PARENTERAL 25 MG"/>
    <n v="0"/>
    <n v="0"/>
    <n v="2991068"/>
    <n v="932467398"/>
    <n v="0"/>
    <n v="0"/>
    <n v="0"/>
  </r>
  <r>
    <x v="1"/>
    <x v="0"/>
    <x v="3"/>
    <s v="MYCOPHENOLATE MOFETIL ORAL 250 MG"/>
    <n v="32"/>
    <n v="185"/>
    <n v="2991068"/>
    <n v="932467398"/>
    <n v="0"/>
    <n v="0.1"/>
    <n v="5.8"/>
  </r>
  <r>
    <x v="1"/>
    <x v="0"/>
    <x v="12"/>
    <s v="MYCOPHENOLIC ACID ORAL 180 MG"/>
    <n v="12"/>
    <n v="71"/>
    <n v="2991068"/>
    <n v="932467398"/>
    <n v="0"/>
    <n v="0"/>
    <n v="5.9"/>
  </r>
  <r>
    <x v="1"/>
    <x v="0"/>
    <x v="4"/>
    <s v="INJECTION ALEMTUZUMAB 10 MG"/>
    <n v="6"/>
    <n v="40"/>
    <n v="2991068"/>
    <n v="932467398"/>
    <n v="0"/>
    <n v="0"/>
    <n v="6.7"/>
  </r>
  <r>
    <x v="1"/>
    <x v="0"/>
    <x v="13"/>
    <s v="MYCOPHENOLATE MOFETIL, ORAL, 250 MG"/>
    <n v="0"/>
    <n v="0"/>
    <n v="2991068"/>
    <n v="932467398"/>
    <n v="0"/>
    <n v="0"/>
    <n v="0"/>
  </r>
  <r>
    <x v="1"/>
    <x v="0"/>
    <x v="14"/>
    <s v="INJECTION NATALIZUMAB PER 1 MG"/>
    <n v="0"/>
    <n v="0"/>
    <n v="2991068"/>
    <n v="932467398"/>
    <n v="0"/>
    <n v="0"/>
    <n v="0"/>
  </r>
  <r>
    <x v="1"/>
    <x v="0"/>
    <x v="15"/>
    <s v="MIFEPRISTONE ORAL 200 MG"/>
    <n v="1"/>
    <n v="1"/>
    <n v="2991068"/>
    <n v="932467398"/>
    <n v="0"/>
    <n v="0"/>
    <n v="1"/>
  </r>
  <r>
    <x v="1"/>
    <x v="0"/>
    <x v="5"/>
    <s v="DRUG SCRN QUAN MYCOPHENOLATE"/>
    <n v="0"/>
    <n v="0"/>
    <n v="735083"/>
    <n v="251503752"/>
    <n v="0"/>
    <n v="0"/>
    <n v="0"/>
  </r>
  <r>
    <x v="1"/>
    <x v="0"/>
    <x v="6"/>
    <s v="ASSAY OF PARATHORMONE"/>
    <n v="2472"/>
    <n v="5208"/>
    <n v="735083"/>
    <n v="251503752"/>
    <n v="3.4"/>
    <n v="7.1"/>
    <n v="2.1"/>
  </r>
  <r>
    <x v="1"/>
    <x v="0"/>
    <x v="7"/>
    <s v="INJECTION NATALIZUMAB PER 5 MG"/>
    <n v="0"/>
    <n v="0"/>
    <n v="735083"/>
    <n v="251503752"/>
    <n v="0"/>
    <n v="0"/>
    <n v="0"/>
  </r>
  <r>
    <x v="1"/>
    <x v="0"/>
    <x v="0"/>
    <s v="MYCOPHENOLIC ACID ORAL PER 180 MG"/>
    <n v="0"/>
    <n v="0"/>
    <n v="735083"/>
    <n v="251503752"/>
    <n v="0"/>
    <n v="0"/>
    <n v="0"/>
  </r>
  <r>
    <x v="1"/>
    <x v="0"/>
    <x v="8"/>
    <s v="INJ COLG CLOSTR HISTOLYTICUM 0.1 MG"/>
    <n v="0"/>
    <n v="0"/>
    <n v="735083"/>
    <n v="251503752"/>
    <n v="0"/>
    <n v="0"/>
    <n v="0"/>
  </r>
  <r>
    <x v="1"/>
    <x v="0"/>
    <x v="1"/>
    <s v="INJECTION ALEMTUZUMAB 1 MG"/>
    <n v="0"/>
    <n v="0"/>
    <n v="735083"/>
    <n v="251503752"/>
    <n v="0"/>
    <n v="0"/>
    <n v="0"/>
  </r>
  <r>
    <x v="1"/>
    <x v="0"/>
    <x v="9"/>
    <s v="INJECTION ECULIZUMAB 10 MG"/>
    <n v="0"/>
    <n v="0"/>
    <n v="735083"/>
    <n v="251503752"/>
    <n v="0"/>
    <n v="0"/>
    <n v="0"/>
  </r>
  <r>
    <x v="1"/>
    <x v="0"/>
    <x v="10"/>
    <s v="INJECTION  NATALIZUMAB  1 MG"/>
    <n v="1"/>
    <n v="8"/>
    <n v="735083"/>
    <n v="251503752"/>
    <n v="0"/>
    <n v="0"/>
    <n v="8"/>
  </r>
  <r>
    <x v="1"/>
    <x v="0"/>
    <x v="11"/>
    <s v="INJ TESTOSTERONE UNDECANOATE 1 MG"/>
    <n v="0"/>
    <n v="0"/>
    <n v="735083"/>
    <n v="251503752"/>
    <n v="0"/>
    <n v="0"/>
    <n v="0"/>
  </r>
  <r>
    <x v="1"/>
    <x v="0"/>
    <x v="2"/>
    <s v="DACLIZUMAB PARENTERAL 25 MG"/>
    <n v="0"/>
    <n v="0"/>
    <n v="735083"/>
    <n v="251503752"/>
    <n v="0"/>
    <n v="0"/>
    <n v="0"/>
  </r>
  <r>
    <x v="1"/>
    <x v="0"/>
    <x v="3"/>
    <s v="MYCOPHENOLATE MOFETIL ORAL 250 MG"/>
    <n v="21"/>
    <n v="156"/>
    <n v="735083"/>
    <n v="251503752"/>
    <n v="0"/>
    <n v="0.2"/>
    <n v="7.4"/>
  </r>
  <r>
    <x v="1"/>
    <x v="0"/>
    <x v="12"/>
    <s v="MYCOPHENOLIC ACID ORAL 180 MG"/>
    <n v="7"/>
    <n v="54"/>
    <n v="735083"/>
    <n v="251503752"/>
    <n v="0"/>
    <n v="0.1"/>
    <n v="7.7"/>
  </r>
  <r>
    <x v="1"/>
    <x v="0"/>
    <x v="4"/>
    <s v="INJECTION ALEMTUZUMAB 10 MG"/>
    <n v="3"/>
    <n v="33"/>
    <n v="735083"/>
    <n v="251503752"/>
    <n v="0"/>
    <n v="0"/>
    <n v="11"/>
  </r>
  <r>
    <x v="1"/>
    <x v="0"/>
    <x v="13"/>
    <s v="MYCOPHENOLATE MOFETIL, ORAL, 250 MG"/>
    <n v="0"/>
    <n v="0"/>
    <n v="735083"/>
    <n v="251503752"/>
    <n v="0"/>
    <n v="0"/>
    <n v="0"/>
  </r>
  <r>
    <x v="1"/>
    <x v="0"/>
    <x v="14"/>
    <s v="INJECTION NATALIZUMAB PER 1 MG"/>
    <n v="0"/>
    <n v="0"/>
    <n v="735083"/>
    <n v="251503752"/>
    <n v="0"/>
    <n v="0"/>
    <n v="0"/>
  </r>
  <r>
    <x v="1"/>
    <x v="0"/>
    <x v="15"/>
    <s v="MIFEPRISTONE ORAL 200 MG"/>
    <n v="0"/>
    <n v="0"/>
    <n v="735083"/>
    <n v="251503752"/>
    <n v="0"/>
    <n v="0"/>
    <n v="0"/>
  </r>
  <r>
    <x v="0"/>
    <x v="0"/>
    <x v="5"/>
    <s v="DRUG SCRN QUAN MYCOPHENOLATE"/>
    <n v="0"/>
    <n v="0"/>
    <n v="803496"/>
    <n v="218907023"/>
    <n v="0"/>
    <n v="0"/>
    <n v="0"/>
  </r>
  <r>
    <x v="0"/>
    <x v="0"/>
    <x v="6"/>
    <s v="ASSAY OF PARATHORMONE"/>
    <n v="140"/>
    <n v="226"/>
    <n v="803496"/>
    <n v="218907023"/>
    <n v="0.2"/>
    <n v="0.3"/>
    <n v="1.6"/>
  </r>
  <r>
    <x v="0"/>
    <x v="0"/>
    <x v="7"/>
    <s v="INJECTION NATALIZUMAB PER 5 MG"/>
    <n v="0"/>
    <n v="0"/>
    <n v="803496"/>
    <n v="218907023"/>
    <n v="0"/>
    <n v="0"/>
    <n v="0"/>
  </r>
  <r>
    <x v="0"/>
    <x v="0"/>
    <x v="0"/>
    <s v="MYCOPHENOLIC ACID ORAL PER 180 MG"/>
    <n v="0"/>
    <n v="0"/>
    <n v="803496"/>
    <n v="218907023"/>
    <n v="0"/>
    <n v="0"/>
    <n v="0"/>
  </r>
  <r>
    <x v="0"/>
    <x v="0"/>
    <x v="8"/>
    <s v="INJ COLG CLOSTR HISTOLYTICUM 0.1 MG"/>
    <n v="0"/>
    <n v="0"/>
    <n v="803496"/>
    <n v="218907023"/>
    <n v="0"/>
    <n v="0"/>
    <n v="0"/>
  </r>
  <r>
    <x v="0"/>
    <x v="0"/>
    <x v="1"/>
    <s v="INJECTION ALEMTUZUMAB 1 MG"/>
    <n v="0"/>
    <n v="0"/>
    <n v="803496"/>
    <n v="218907023"/>
    <n v="0"/>
    <n v="0"/>
    <n v="0"/>
  </r>
  <r>
    <x v="0"/>
    <x v="0"/>
    <x v="9"/>
    <s v="INJECTION ECULIZUMAB 10 MG"/>
    <n v="0"/>
    <n v="0"/>
    <n v="803496"/>
    <n v="218907023"/>
    <n v="0"/>
    <n v="0"/>
    <n v="0"/>
  </r>
  <r>
    <x v="0"/>
    <x v="0"/>
    <x v="10"/>
    <s v="INJECTION  NATALIZUMAB  1 MG"/>
    <n v="0"/>
    <n v="0"/>
    <n v="803496"/>
    <n v="218907023"/>
    <n v="0"/>
    <n v="0"/>
    <n v="0"/>
  </r>
  <r>
    <x v="0"/>
    <x v="0"/>
    <x v="11"/>
    <s v="INJ TESTOSTERONE UNDECANOATE 1 MG"/>
    <n v="0"/>
    <n v="0"/>
    <n v="803496"/>
    <n v="218907023"/>
    <n v="0"/>
    <n v="0"/>
    <n v="0"/>
  </r>
  <r>
    <x v="0"/>
    <x v="0"/>
    <x v="2"/>
    <s v="DACLIZUMAB PARENTERAL 25 MG"/>
    <n v="0"/>
    <n v="0"/>
    <n v="803496"/>
    <n v="218907023"/>
    <n v="0"/>
    <n v="0"/>
    <n v="0"/>
  </r>
  <r>
    <x v="0"/>
    <x v="0"/>
    <x v="3"/>
    <s v="MYCOPHENOLATE MOFETIL ORAL 250 MG"/>
    <n v="1"/>
    <n v="1"/>
    <n v="803496"/>
    <n v="218907023"/>
    <n v="0"/>
    <n v="0"/>
    <n v="1"/>
  </r>
  <r>
    <x v="0"/>
    <x v="0"/>
    <x v="12"/>
    <s v="MYCOPHENOLIC ACID ORAL 180 MG"/>
    <n v="0"/>
    <n v="0"/>
    <n v="803496"/>
    <n v="218907023"/>
    <n v="0"/>
    <n v="0"/>
    <n v="0"/>
  </r>
  <r>
    <x v="0"/>
    <x v="0"/>
    <x v="4"/>
    <s v="INJECTION ALEMTUZUMAB 10 MG"/>
    <n v="0"/>
    <n v="0"/>
    <n v="803496"/>
    <n v="218907023"/>
    <n v="0"/>
    <n v="0"/>
    <n v="0"/>
  </r>
  <r>
    <x v="0"/>
    <x v="0"/>
    <x v="13"/>
    <s v="MYCOPHENOLATE MOFETIL, ORAL, 250 MG"/>
    <n v="0"/>
    <n v="0"/>
    <n v="803496"/>
    <n v="218907023"/>
    <n v="0"/>
    <n v="0"/>
    <n v="0"/>
  </r>
  <r>
    <x v="0"/>
    <x v="0"/>
    <x v="14"/>
    <s v="INJECTION NATALIZUMAB PER 1 MG"/>
    <n v="0"/>
    <n v="0"/>
    <n v="803496"/>
    <n v="218907023"/>
    <n v="0"/>
    <n v="0"/>
    <n v="0"/>
  </r>
  <r>
    <x v="0"/>
    <x v="0"/>
    <x v="15"/>
    <s v="MIFEPRISTONE ORAL 200 MG"/>
    <n v="0"/>
    <n v="0"/>
    <n v="803496"/>
    <n v="218907023"/>
    <n v="0"/>
    <n v="0"/>
    <n v="0"/>
  </r>
  <r>
    <x v="0"/>
    <x v="0"/>
    <x v="5"/>
    <s v="DRUG SCRN QUAN MYCOPHENOLATE"/>
    <n v="0"/>
    <n v="0"/>
    <n v="743311"/>
    <n v="226790474"/>
    <n v="0"/>
    <n v="0"/>
    <n v="0"/>
  </r>
  <r>
    <x v="0"/>
    <x v="0"/>
    <x v="6"/>
    <s v="ASSAY OF PARATHORMONE"/>
    <n v="161"/>
    <n v="250"/>
    <n v="743311"/>
    <n v="226790474"/>
    <n v="0.2"/>
    <n v="0.3"/>
    <n v="1.6"/>
  </r>
  <r>
    <x v="0"/>
    <x v="0"/>
    <x v="7"/>
    <s v="INJECTION NATALIZUMAB PER 5 MG"/>
    <n v="0"/>
    <n v="0"/>
    <n v="743311"/>
    <n v="226790474"/>
    <n v="0"/>
    <n v="0"/>
    <n v="0"/>
  </r>
  <r>
    <x v="0"/>
    <x v="0"/>
    <x v="0"/>
    <s v="MYCOPHENOLIC ACID ORAL PER 180 MG"/>
    <n v="0"/>
    <n v="0"/>
    <n v="743311"/>
    <n v="226790474"/>
    <n v="0"/>
    <n v="0"/>
    <n v="0"/>
  </r>
  <r>
    <x v="0"/>
    <x v="0"/>
    <x v="8"/>
    <s v="INJ COLG CLOSTR HISTOLYTICUM 0.1 MG"/>
    <n v="0"/>
    <n v="0"/>
    <n v="743311"/>
    <n v="226790474"/>
    <n v="0"/>
    <n v="0"/>
    <n v="0"/>
  </r>
  <r>
    <x v="0"/>
    <x v="0"/>
    <x v="1"/>
    <s v="INJECTION ALEMTUZUMAB 1 MG"/>
    <n v="0"/>
    <n v="0"/>
    <n v="743311"/>
    <n v="226790474"/>
    <n v="0"/>
    <n v="0"/>
    <n v="0"/>
  </r>
  <r>
    <x v="0"/>
    <x v="0"/>
    <x v="9"/>
    <s v="INJECTION ECULIZUMAB 10 MG"/>
    <n v="0"/>
    <n v="0"/>
    <n v="743311"/>
    <n v="226790474"/>
    <n v="0"/>
    <n v="0"/>
    <n v="0"/>
  </r>
  <r>
    <x v="0"/>
    <x v="0"/>
    <x v="10"/>
    <s v="INJECTION  NATALIZUMAB  1 MG"/>
    <n v="0"/>
    <n v="0"/>
    <n v="743311"/>
    <n v="226790474"/>
    <n v="0"/>
    <n v="0"/>
    <n v="0"/>
  </r>
  <r>
    <x v="0"/>
    <x v="0"/>
    <x v="11"/>
    <s v="INJ TESTOSTERONE UNDECANOATE 1 MG"/>
    <n v="0"/>
    <n v="0"/>
    <n v="743311"/>
    <n v="226790474"/>
    <n v="0"/>
    <n v="0"/>
    <n v="0"/>
  </r>
  <r>
    <x v="0"/>
    <x v="0"/>
    <x v="2"/>
    <s v="DACLIZUMAB PARENTERAL 25 MG"/>
    <n v="0"/>
    <n v="0"/>
    <n v="743311"/>
    <n v="226790474"/>
    <n v="0"/>
    <n v="0"/>
    <n v="0"/>
  </r>
  <r>
    <x v="0"/>
    <x v="0"/>
    <x v="3"/>
    <s v="MYCOPHENOLATE MOFETIL ORAL 250 MG"/>
    <n v="0"/>
    <n v="0"/>
    <n v="743311"/>
    <n v="226790474"/>
    <n v="0"/>
    <n v="0"/>
    <n v="0"/>
  </r>
  <r>
    <x v="0"/>
    <x v="0"/>
    <x v="12"/>
    <s v="MYCOPHENOLIC ACID ORAL 180 MG"/>
    <n v="0"/>
    <n v="0"/>
    <n v="743311"/>
    <n v="226790474"/>
    <n v="0"/>
    <n v="0"/>
    <n v="0"/>
  </r>
  <r>
    <x v="0"/>
    <x v="0"/>
    <x v="4"/>
    <s v="INJECTION ALEMTUZUMAB 10 MG"/>
    <n v="0"/>
    <n v="0"/>
    <n v="743311"/>
    <n v="226790474"/>
    <n v="0"/>
    <n v="0"/>
    <n v="0"/>
  </r>
  <r>
    <x v="0"/>
    <x v="0"/>
    <x v="13"/>
    <s v="MYCOPHENOLATE MOFETIL, ORAL, 250 MG"/>
    <n v="0"/>
    <n v="0"/>
    <n v="743311"/>
    <n v="226790474"/>
    <n v="0"/>
    <n v="0"/>
    <n v="0"/>
  </r>
  <r>
    <x v="0"/>
    <x v="0"/>
    <x v="14"/>
    <s v="INJECTION NATALIZUMAB PER 1 MG"/>
    <n v="0"/>
    <n v="0"/>
    <n v="743311"/>
    <n v="226790474"/>
    <n v="0"/>
    <n v="0"/>
    <n v="0"/>
  </r>
  <r>
    <x v="0"/>
    <x v="0"/>
    <x v="15"/>
    <s v="MIFEPRISTONE ORAL 200 MG"/>
    <n v="0"/>
    <n v="0"/>
    <n v="743311"/>
    <n v="226790474"/>
    <n v="0"/>
    <n v="0"/>
    <n v="0"/>
  </r>
  <r>
    <x v="0"/>
    <x v="0"/>
    <x v="5"/>
    <s v="DRUG SCRN QUAN MYCOPHENOLATE"/>
    <n v="0"/>
    <n v="0"/>
    <n v="1420815"/>
    <n v="437812119"/>
    <n v="0"/>
    <n v="0"/>
    <n v="0"/>
  </r>
  <r>
    <x v="0"/>
    <x v="0"/>
    <x v="6"/>
    <s v="ASSAY OF PARATHORMONE"/>
    <n v="757"/>
    <n v="1060"/>
    <n v="1420815"/>
    <n v="437812119"/>
    <n v="0.5"/>
    <n v="0.7"/>
    <n v="1.4"/>
  </r>
  <r>
    <x v="0"/>
    <x v="0"/>
    <x v="7"/>
    <s v="INJECTION NATALIZUMAB PER 5 MG"/>
    <n v="0"/>
    <n v="0"/>
    <n v="1420815"/>
    <n v="437812119"/>
    <n v="0"/>
    <n v="0"/>
    <n v="0"/>
  </r>
  <r>
    <x v="0"/>
    <x v="0"/>
    <x v="0"/>
    <s v="MYCOPHENOLIC ACID ORAL PER 180 MG"/>
    <n v="0"/>
    <n v="0"/>
    <n v="1420815"/>
    <n v="437812119"/>
    <n v="0"/>
    <n v="0"/>
    <n v="0"/>
  </r>
  <r>
    <x v="0"/>
    <x v="0"/>
    <x v="8"/>
    <s v="INJ COLG CLOSTR HISTOLYTICUM 0.1 MG"/>
    <n v="0"/>
    <n v="0"/>
    <n v="1420815"/>
    <n v="437812119"/>
    <n v="0"/>
    <n v="0"/>
    <n v="0"/>
  </r>
  <r>
    <x v="0"/>
    <x v="0"/>
    <x v="1"/>
    <s v="INJECTION ALEMTUZUMAB 1 MG"/>
    <n v="0"/>
    <n v="0"/>
    <n v="1420815"/>
    <n v="437812119"/>
    <n v="0"/>
    <n v="0"/>
    <n v="0"/>
  </r>
  <r>
    <x v="0"/>
    <x v="0"/>
    <x v="9"/>
    <s v="INJECTION ECULIZUMAB 10 MG"/>
    <n v="0"/>
    <n v="0"/>
    <n v="1420815"/>
    <n v="437812119"/>
    <n v="0"/>
    <n v="0"/>
    <n v="0"/>
  </r>
  <r>
    <x v="0"/>
    <x v="0"/>
    <x v="10"/>
    <s v="INJECTION  NATALIZUMAB  1 MG"/>
    <n v="3"/>
    <n v="24"/>
    <n v="1420815"/>
    <n v="437812119"/>
    <n v="0"/>
    <n v="0"/>
    <n v="8"/>
  </r>
  <r>
    <x v="0"/>
    <x v="0"/>
    <x v="11"/>
    <s v="INJ TESTOSTERONE UNDECANOATE 1 MG"/>
    <n v="0"/>
    <n v="0"/>
    <n v="1420815"/>
    <n v="437812119"/>
    <n v="0"/>
    <n v="0"/>
    <n v="0"/>
  </r>
  <r>
    <x v="0"/>
    <x v="0"/>
    <x v="2"/>
    <s v="DACLIZUMAB PARENTERAL 25 MG"/>
    <n v="0"/>
    <n v="0"/>
    <n v="1420815"/>
    <n v="437812119"/>
    <n v="0"/>
    <n v="0"/>
    <n v="0"/>
  </r>
  <r>
    <x v="0"/>
    <x v="0"/>
    <x v="3"/>
    <s v="MYCOPHENOLATE MOFETIL ORAL 250 MG"/>
    <n v="0"/>
    <n v="0"/>
    <n v="1420815"/>
    <n v="437812119"/>
    <n v="0"/>
    <n v="0"/>
    <n v="0"/>
  </r>
  <r>
    <x v="0"/>
    <x v="0"/>
    <x v="12"/>
    <s v="MYCOPHENOLIC ACID ORAL 180 MG"/>
    <n v="0"/>
    <n v="0"/>
    <n v="1420815"/>
    <n v="437812119"/>
    <n v="0"/>
    <n v="0"/>
    <n v="0"/>
  </r>
  <r>
    <x v="0"/>
    <x v="0"/>
    <x v="4"/>
    <s v="INJECTION ALEMTUZUMAB 10 MG"/>
    <n v="0"/>
    <n v="0"/>
    <n v="1420815"/>
    <n v="437812119"/>
    <n v="0"/>
    <n v="0"/>
    <n v="0"/>
  </r>
  <r>
    <x v="0"/>
    <x v="0"/>
    <x v="13"/>
    <s v="MYCOPHENOLATE MOFETIL, ORAL, 250 MG"/>
    <n v="0"/>
    <n v="0"/>
    <n v="1420815"/>
    <n v="437812119"/>
    <n v="0"/>
    <n v="0"/>
    <n v="0"/>
  </r>
  <r>
    <x v="0"/>
    <x v="0"/>
    <x v="14"/>
    <s v="INJECTION NATALIZUMAB PER 1 MG"/>
    <n v="0"/>
    <n v="0"/>
    <n v="1420815"/>
    <n v="437812119"/>
    <n v="0"/>
    <n v="0"/>
    <n v="0"/>
  </r>
  <r>
    <x v="0"/>
    <x v="0"/>
    <x v="15"/>
    <s v="MIFEPRISTONE ORAL 200 MG"/>
    <n v="72"/>
    <n v="75"/>
    <n v="1420815"/>
    <n v="437812119"/>
    <n v="0.1"/>
    <n v="0.1"/>
    <n v="1"/>
  </r>
  <r>
    <x v="0"/>
    <x v="0"/>
    <x v="5"/>
    <s v="DRUG SCRN QUAN MYCOPHENOLATE"/>
    <n v="0"/>
    <n v="0"/>
    <n v="507437"/>
    <n v="149260518"/>
    <n v="0"/>
    <n v="0"/>
    <n v="0"/>
  </r>
  <r>
    <x v="0"/>
    <x v="0"/>
    <x v="6"/>
    <s v="ASSAY OF PARATHORMONE"/>
    <n v="500"/>
    <n v="618"/>
    <n v="507437"/>
    <n v="149260518"/>
    <n v="1"/>
    <n v="1.2"/>
    <n v="1.2"/>
  </r>
  <r>
    <x v="0"/>
    <x v="0"/>
    <x v="7"/>
    <s v="INJECTION NATALIZUMAB PER 5 MG"/>
    <n v="0"/>
    <n v="0"/>
    <n v="507437"/>
    <n v="149260518"/>
    <n v="0"/>
    <n v="0"/>
    <n v="0"/>
  </r>
  <r>
    <x v="0"/>
    <x v="0"/>
    <x v="0"/>
    <s v="MYCOPHENOLIC ACID ORAL PER 180 MG"/>
    <n v="0"/>
    <n v="0"/>
    <n v="507437"/>
    <n v="149260518"/>
    <n v="0"/>
    <n v="0"/>
    <n v="0"/>
  </r>
  <r>
    <x v="0"/>
    <x v="0"/>
    <x v="8"/>
    <s v="INJ COLG CLOSTR HISTOLYTICUM 0.1 MG"/>
    <n v="0"/>
    <n v="0"/>
    <n v="507437"/>
    <n v="149260518"/>
    <n v="0"/>
    <n v="0"/>
    <n v="0"/>
  </r>
  <r>
    <x v="0"/>
    <x v="0"/>
    <x v="1"/>
    <s v="INJECTION ALEMTUZUMAB 1 MG"/>
    <n v="0"/>
    <n v="0"/>
    <n v="507437"/>
    <n v="149260518"/>
    <n v="0"/>
    <n v="0"/>
    <n v="0"/>
  </r>
  <r>
    <x v="0"/>
    <x v="0"/>
    <x v="9"/>
    <s v="INJECTION ECULIZUMAB 10 MG"/>
    <n v="0"/>
    <n v="0"/>
    <n v="507437"/>
    <n v="149260518"/>
    <n v="0"/>
    <n v="0"/>
    <n v="0"/>
  </r>
  <r>
    <x v="0"/>
    <x v="0"/>
    <x v="10"/>
    <s v="INJECTION  NATALIZUMAB  1 MG"/>
    <n v="10"/>
    <n v="56"/>
    <n v="507437"/>
    <n v="149260518"/>
    <n v="0"/>
    <n v="0.1"/>
    <n v="5.6"/>
  </r>
  <r>
    <x v="0"/>
    <x v="0"/>
    <x v="11"/>
    <s v="INJ TESTOSTERONE UNDECANOATE 1 MG"/>
    <n v="0"/>
    <n v="0"/>
    <n v="507437"/>
    <n v="149260518"/>
    <n v="0"/>
    <n v="0"/>
    <n v="0"/>
  </r>
  <r>
    <x v="0"/>
    <x v="0"/>
    <x v="2"/>
    <s v="DACLIZUMAB PARENTERAL 25 MG"/>
    <n v="0"/>
    <n v="0"/>
    <n v="507437"/>
    <n v="149260518"/>
    <n v="0"/>
    <n v="0"/>
    <n v="0"/>
  </r>
  <r>
    <x v="0"/>
    <x v="0"/>
    <x v="3"/>
    <s v="MYCOPHENOLATE MOFETIL ORAL 250 MG"/>
    <n v="1"/>
    <n v="1"/>
    <n v="507437"/>
    <n v="149260518"/>
    <n v="0"/>
    <n v="0"/>
    <n v="1"/>
  </r>
  <r>
    <x v="0"/>
    <x v="0"/>
    <x v="12"/>
    <s v="MYCOPHENOLIC ACID ORAL 180 MG"/>
    <n v="0"/>
    <n v="0"/>
    <n v="507437"/>
    <n v="149260518"/>
    <n v="0"/>
    <n v="0"/>
    <n v="0"/>
  </r>
  <r>
    <x v="0"/>
    <x v="0"/>
    <x v="4"/>
    <s v="INJECTION ALEMTUZUMAB 10 MG"/>
    <n v="0"/>
    <n v="0"/>
    <n v="507437"/>
    <n v="149260518"/>
    <n v="0"/>
    <n v="0"/>
    <n v="0"/>
  </r>
  <r>
    <x v="0"/>
    <x v="0"/>
    <x v="13"/>
    <s v="MYCOPHENOLATE MOFETIL, ORAL, 250 MG"/>
    <n v="0"/>
    <n v="0"/>
    <n v="507437"/>
    <n v="149260518"/>
    <n v="0"/>
    <n v="0"/>
    <n v="0"/>
  </r>
  <r>
    <x v="0"/>
    <x v="0"/>
    <x v="14"/>
    <s v="INJECTION NATALIZUMAB PER 1 MG"/>
    <n v="0"/>
    <n v="0"/>
    <n v="507437"/>
    <n v="149260518"/>
    <n v="0"/>
    <n v="0"/>
    <n v="0"/>
  </r>
  <r>
    <x v="0"/>
    <x v="0"/>
    <x v="15"/>
    <s v="MIFEPRISTONE ORAL 200 MG"/>
    <n v="146"/>
    <n v="159"/>
    <n v="507437"/>
    <n v="149260518"/>
    <n v="0.3"/>
    <n v="0.3"/>
    <n v="1.1000000000000001"/>
  </r>
  <r>
    <x v="0"/>
    <x v="0"/>
    <x v="5"/>
    <s v="DRUG SCRN QUAN MYCOPHENOLATE"/>
    <n v="0"/>
    <n v="0"/>
    <n v="4310155"/>
    <n v="1249221801"/>
    <n v="0"/>
    <n v="0"/>
    <n v="0"/>
  </r>
  <r>
    <x v="0"/>
    <x v="0"/>
    <x v="6"/>
    <s v="ASSAY OF PARATHORMONE"/>
    <n v="10820"/>
    <n v="14167"/>
    <n v="4310155"/>
    <n v="1249221801"/>
    <n v="2.5"/>
    <n v="3.3"/>
    <n v="1.3"/>
  </r>
  <r>
    <x v="0"/>
    <x v="0"/>
    <x v="7"/>
    <s v="INJECTION NATALIZUMAB PER 5 MG"/>
    <n v="0"/>
    <n v="0"/>
    <n v="4310155"/>
    <n v="1249221801"/>
    <n v="0"/>
    <n v="0"/>
    <n v="0"/>
  </r>
  <r>
    <x v="0"/>
    <x v="0"/>
    <x v="0"/>
    <s v="MYCOPHENOLIC ACID ORAL PER 180 MG"/>
    <n v="0"/>
    <n v="0"/>
    <n v="4310155"/>
    <n v="1249221801"/>
    <n v="0"/>
    <n v="0"/>
    <n v="0"/>
  </r>
  <r>
    <x v="0"/>
    <x v="0"/>
    <x v="8"/>
    <s v="INJ COLG CLOSTR HISTOLYTICUM 0.1 MG"/>
    <n v="0"/>
    <n v="0"/>
    <n v="4310155"/>
    <n v="1249221801"/>
    <n v="0"/>
    <n v="0"/>
    <n v="0"/>
  </r>
  <r>
    <x v="0"/>
    <x v="0"/>
    <x v="1"/>
    <s v="INJECTION ALEMTUZUMAB 1 MG"/>
    <n v="0"/>
    <n v="0"/>
    <n v="4310155"/>
    <n v="1249221801"/>
    <n v="0"/>
    <n v="0"/>
    <n v="0"/>
  </r>
  <r>
    <x v="0"/>
    <x v="0"/>
    <x v="9"/>
    <s v="INJECTION ECULIZUMAB 10 MG"/>
    <n v="7"/>
    <n v="152"/>
    <n v="4310155"/>
    <n v="1249221801"/>
    <n v="0"/>
    <n v="0"/>
    <n v="21.7"/>
  </r>
  <r>
    <x v="0"/>
    <x v="0"/>
    <x v="10"/>
    <s v="INJECTION  NATALIZUMAB  1 MG"/>
    <n v="413"/>
    <n v="3188"/>
    <n v="4310155"/>
    <n v="1249221801"/>
    <n v="0.1"/>
    <n v="0.7"/>
    <n v="7.7"/>
  </r>
  <r>
    <x v="0"/>
    <x v="0"/>
    <x v="11"/>
    <s v="INJ TESTOSTERONE UNDECANOATE 1 MG"/>
    <n v="0"/>
    <n v="0"/>
    <n v="4310155"/>
    <n v="1249221801"/>
    <n v="0"/>
    <n v="0"/>
    <n v="0"/>
  </r>
  <r>
    <x v="0"/>
    <x v="0"/>
    <x v="2"/>
    <s v="DACLIZUMAB PARENTERAL 25 MG"/>
    <n v="0"/>
    <n v="0"/>
    <n v="4310155"/>
    <n v="1249221801"/>
    <n v="0"/>
    <n v="0"/>
    <n v="0"/>
  </r>
  <r>
    <x v="0"/>
    <x v="0"/>
    <x v="3"/>
    <s v="MYCOPHENOLATE MOFETIL ORAL 250 MG"/>
    <n v="12"/>
    <n v="35"/>
    <n v="4310155"/>
    <n v="1249221801"/>
    <n v="0"/>
    <n v="0"/>
    <n v="2.9"/>
  </r>
  <r>
    <x v="0"/>
    <x v="0"/>
    <x v="12"/>
    <s v="MYCOPHENOLIC ACID ORAL 180 MG"/>
    <n v="2"/>
    <n v="4"/>
    <n v="4310155"/>
    <n v="1249221801"/>
    <n v="0"/>
    <n v="0"/>
    <n v="2"/>
  </r>
  <r>
    <x v="0"/>
    <x v="0"/>
    <x v="4"/>
    <s v="INJECTION ALEMTUZUMAB 10 MG"/>
    <n v="0"/>
    <n v="0"/>
    <n v="4310155"/>
    <n v="1249221801"/>
    <n v="0"/>
    <n v="0"/>
    <n v="0"/>
  </r>
  <r>
    <x v="0"/>
    <x v="0"/>
    <x v="13"/>
    <s v="MYCOPHENOLATE MOFETIL, ORAL, 250 MG"/>
    <n v="0"/>
    <n v="0"/>
    <n v="4310155"/>
    <n v="1249221801"/>
    <n v="0"/>
    <n v="0"/>
    <n v="0"/>
  </r>
  <r>
    <x v="0"/>
    <x v="0"/>
    <x v="14"/>
    <s v="INJECTION NATALIZUMAB PER 1 MG"/>
    <n v="0"/>
    <n v="0"/>
    <n v="4310155"/>
    <n v="1249221801"/>
    <n v="0"/>
    <n v="0"/>
    <n v="0"/>
  </r>
  <r>
    <x v="0"/>
    <x v="0"/>
    <x v="15"/>
    <s v="MIFEPRISTONE ORAL 200 MG"/>
    <n v="1229"/>
    <n v="1276"/>
    <n v="4310155"/>
    <n v="1249221801"/>
    <n v="0.3"/>
    <n v="0.3"/>
    <n v="1"/>
  </r>
  <r>
    <x v="0"/>
    <x v="0"/>
    <x v="5"/>
    <s v="DRUG SCRN QUAN MYCOPHENOLATE"/>
    <n v="0"/>
    <n v="0"/>
    <n v="3370726"/>
    <n v="1056714558"/>
    <n v="0"/>
    <n v="0"/>
    <n v="0"/>
  </r>
  <r>
    <x v="0"/>
    <x v="0"/>
    <x v="6"/>
    <s v="ASSAY OF PARATHORMONE"/>
    <n v="25049"/>
    <n v="35146"/>
    <n v="3370726"/>
    <n v="1056714558"/>
    <n v="7.4"/>
    <n v="10.4"/>
    <n v="1.4"/>
  </r>
  <r>
    <x v="0"/>
    <x v="0"/>
    <x v="7"/>
    <s v="INJECTION NATALIZUMAB PER 5 MG"/>
    <n v="0"/>
    <n v="0"/>
    <n v="3370726"/>
    <n v="1056714558"/>
    <n v="0"/>
    <n v="0"/>
    <n v="0"/>
  </r>
  <r>
    <x v="0"/>
    <x v="0"/>
    <x v="0"/>
    <s v="MYCOPHENOLIC ACID ORAL PER 180 MG"/>
    <n v="0"/>
    <n v="0"/>
    <n v="3370726"/>
    <n v="1056714558"/>
    <n v="0"/>
    <n v="0"/>
    <n v="0"/>
  </r>
  <r>
    <x v="0"/>
    <x v="0"/>
    <x v="8"/>
    <s v="INJ COLG CLOSTR HISTOLYTICUM 0.1 MG"/>
    <n v="0"/>
    <n v="0"/>
    <n v="3370726"/>
    <n v="1056714558"/>
    <n v="0"/>
    <n v="0"/>
    <n v="0"/>
  </r>
  <r>
    <x v="0"/>
    <x v="0"/>
    <x v="1"/>
    <s v="INJECTION ALEMTUZUMAB 1 MG"/>
    <n v="0"/>
    <n v="0"/>
    <n v="3370726"/>
    <n v="1056714558"/>
    <n v="0"/>
    <n v="0"/>
    <n v="0"/>
  </r>
  <r>
    <x v="0"/>
    <x v="0"/>
    <x v="9"/>
    <s v="INJECTION ECULIZUMAB 10 MG"/>
    <n v="6"/>
    <n v="72"/>
    <n v="3370726"/>
    <n v="1056714558"/>
    <n v="0"/>
    <n v="0"/>
    <n v="12"/>
  </r>
  <r>
    <x v="0"/>
    <x v="0"/>
    <x v="10"/>
    <s v="INJECTION  NATALIZUMAB  1 MG"/>
    <n v="331"/>
    <n v="2652"/>
    <n v="3370726"/>
    <n v="1056714558"/>
    <n v="0.1"/>
    <n v="0.8"/>
    <n v="8"/>
  </r>
  <r>
    <x v="0"/>
    <x v="0"/>
    <x v="11"/>
    <s v="INJ TESTOSTERONE UNDECANOATE 1 MG"/>
    <n v="0"/>
    <n v="0"/>
    <n v="3370726"/>
    <n v="1056714558"/>
    <n v="0"/>
    <n v="0"/>
    <n v="0"/>
  </r>
  <r>
    <x v="0"/>
    <x v="0"/>
    <x v="2"/>
    <s v="DACLIZUMAB PARENTERAL 25 MG"/>
    <n v="0"/>
    <n v="0"/>
    <n v="3370726"/>
    <n v="1056714558"/>
    <n v="0"/>
    <n v="0"/>
    <n v="0"/>
  </r>
  <r>
    <x v="0"/>
    <x v="0"/>
    <x v="3"/>
    <s v="MYCOPHENOLATE MOFETIL ORAL 250 MG"/>
    <n v="19"/>
    <n v="66"/>
    <n v="3370726"/>
    <n v="1056714558"/>
    <n v="0"/>
    <n v="0"/>
    <n v="3.5"/>
  </r>
  <r>
    <x v="0"/>
    <x v="0"/>
    <x v="12"/>
    <s v="MYCOPHENOLIC ACID ORAL 180 MG"/>
    <n v="9"/>
    <n v="53"/>
    <n v="3370726"/>
    <n v="1056714558"/>
    <n v="0"/>
    <n v="0"/>
    <n v="5.9"/>
  </r>
  <r>
    <x v="0"/>
    <x v="0"/>
    <x v="4"/>
    <s v="INJECTION ALEMTUZUMAB 10 MG"/>
    <n v="5"/>
    <n v="58"/>
    <n v="3370726"/>
    <n v="1056714558"/>
    <n v="0"/>
    <n v="0"/>
    <n v="11.6"/>
  </r>
  <r>
    <x v="0"/>
    <x v="0"/>
    <x v="13"/>
    <s v="MYCOPHENOLATE MOFETIL, ORAL, 250 MG"/>
    <n v="0"/>
    <n v="0"/>
    <n v="3370726"/>
    <n v="1056714558"/>
    <n v="0"/>
    <n v="0"/>
    <n v="0"/>
  </r>
  <r>
    <x v="0"/>
    <x v="0"/>
    <x v="14"/>
    <s v="INJECTION NATALIZUMAB PER 1 MG"/>
    <n v="0"/>
    <n v="0"/>
    <n v="3370726"/>
    <n v="1056714558"/>
    <n v="0"/>
    <n v="0"/>
    <n v="0"/>
  </r>
  <r>
    <x v="0"/>
    <x v="0"/>
    <x v="15"/>
    <s v="MIFEPRISTONE ORAL 200 MG"/>
    <n v="2"/>
    <n v="2"/>
    <n v="3370726"/>
    <n v="1056714558"/>
    <n v="0"/>
    <n v="0"/>
    <n v="1"/>
  </r>
  <r>
    <x v="0"/>
    <x v="0"/>
    <x v="5"/>
    <s v="DRUG SCRN QUAN MYCOPHENOLATE"/>
    <n v="0"/>
    <n v="0"/>
    <n v="872552"/>
    <n v="297814683"/>
    <n v="0"/>
    <n v="0"/>
    <n v="0"/>
  </r>
  <r>
    <x v="0"/>
    <x v="0"/>
    <x v="6"/>
    <s v="ASSAY OF PARATHORMONE"/>
    <n v="2414"/>
    <n v="4318"/>
    <n v="872552"/>
    <n v="297814683"/>
    <n v="2.8"/>
    <n v="4.9000000000000004"/>
    <n v="1.8"/>
  </r>
  <r>
    <x v="0"/>
    <x v="0"/>
    <x v="7"/>
    <s v="INJECTION NATALIZUMAB PER 5 MG"/>
    <n v="0"/>
    <n v="0"/>
    <n v="872552"/>
    <n v="297814683"/>
    <n v="0"/>
    <n v="0"/>
    <n v="0"/>
  </r>
  <r>
    <x v="0"/>
    <x v="0"/>
    <x v="0"/>
    <s v="MYCOPHENOLIC ACID ORAL PER 180 MG"/>
    <n v="0"/>
    <n v="0"/>
    <n v="872552"/>
    <n v="297814683"/>
    <n v="0"/>
    <n v="0"/>
    <n v="0"/>
  </r>
  <r>
    <x v="0"/>
    <x v="0"/>
    <x v="8"/>
    <s v="INJ COLG CLOSTR HISTOLYTICUM 0.1 MG"/>
    <n v="0"/>
    <n v="0"/>
    <n v="872552"/>
    <n v="297814683"/>
    <n v="0"/>
    <n v="0"/>
    <n v="0"/>
  </r>
  <r>
    <x v="0"/>
    <x v="0"/>
    <x v="1"/>
    <s v="INJECTION ALEMTUZUMAB 1 MG"/>
    <n v="0"/>
    <n v="0"/>
    <n v="872552"/>
    <n v="297814683"/>
    <n v="0"/>
    <n v="0"/>
    <n v="0"/>
  </r>
  <r>
    <x v="0"/>
    <x v="0"/>
    <x v="9"/>
    <s v="INJECTION ECULIZUMAB 10 MG"/>
    <n v="2"/>
    <n v="32"/>
    <n v="872552"/>
    <n v="297814683"/>
    <n v="0"/>
    <n v="0"/>
    <n v="16"/>
  </r>
  <r>
    <x v="0"/>
    <x v="0"/>
    <x v="10"/>
    <s v="INJECTION  NATALIZUMAB  1 MG"/>
    <n v="4"/>
    <n v="36"/>
    <n v="872552"/>
    <n v="297814683"/>
    <n v="0"/>
    <n v="0"/>
    <n v="9"/>
  </r>
  <r>
    <x v="0"/>
    <x v="0"/>
    <x v="11"/>
    <s v="INJ TESTOSTERONE UNDECANOATE 1 MG"/>
    <n v="0"/>
    <n v="0"/>
    <n v="872552"/>
    <n v="297814683"/>
    <n v="0"/>
    <n v="0"/>
    <n v="0"/>
  </r>
  <r>
    <x v="0"/>
    <x v="0"/>
    <x v="2"/>
    <s v="DACLIZUMAB PARENTERAL 25 MG"/>
    <n v="0"/>
    <n v="0"/>
    <n v="872552"/>
    <n v="297814683"/>
    <n v="0"/>
    <n v="0"/>
    <n v="0"/>
  </r>
  <r>
    <x v="0"/>
    <x v="0"/>
    <x v="3"/>
    <s v="MYCOPHENOLATE MOFETIL ORAL 250 MG"/>
    <n v="18"/>
    <n v="63"/>
    <n v="872552"/>
    <n v="297814683"/>
    <n v="0"/>
    <n v="0.1"/>
    <n v="3.5"/>
  </r>
  <r>
    <x v="0"/>
    <x v="0"/>
    <x v="12"/>
    <s v="MYCOPHENOLIC ACID ORAL 180 MG"/>
    <n v="6"/>
    <n v="31"/>
    <n v="872552"/>
    <n v="297814683"/>
    <n v="0"/>
    <n v="0"/>
    <n v="5.2"/>
  </r>
  <r>
    <x v="0"/>
    <x v="0"/>
    <x v="4"/>
    <s v="INJECTION ALEMTUZUMAB 10 MG"/>
    <n v="0"/>
    <n v="0"/>
    <n v="872552"/>
    <n v="297814683"/>
    <n v="0"/>
    <n v="0"/>
    <n v="0"/>
  </r>
  <r>
    <x v="0"/>
    <x v="0"/>
    <x v="13"/>
    <s v="MYCOPHENOLATE MOFETIL, ORAL, 250 MG"/>
    <n v="0"/>
    <n v="0"/>
    <n v="872552"/>
    <n v="297814683"/>
    <n v="0"/>
    <n v="0"/>
    <n v="0"/>
  </r>
  <r>
    <x v="0"/>
    <x v="0"/>
    <x v="14"/>
    <s v="INJECTION NATALIZUMAB PER 1 MG"/>
    <n v="0"/>
    <n v="0"/>
    <n v="872552"/>
    <n v="297814683"/>
    <n v="0"/>
    <n v="0"/>
    <n v="0"/>
  </r>
  <r>
    <x v="0"/>
    <x v="0"/>
    <x v="15"/>
    <s v="MIFEPRISTONE ORAL 200 MG"/>
    <n v="0"/>
    <n v="0"/>
    <n v="872552"/>
    <n v="297814683"/>
    <n v="0"/>
    <n v="0"/>
    <n v="0"/>
  </r>
  <r>
    <x v="1"/>
    <x v="0"/>
    <x v="5"/>
    <s v="DRUG SCRN QUAN MYCOPHENOLATE"/>
    <n v="0"/>
    <n v="0"/>
    <n v="842834"/>
    <n v="229460151"/>
    <n v="0"/>
    <n v="0"/>
    <n v="0"/>
  </r>
  <r>
    <x v="1"/>
    <x v="0"/>
    <x v="6"/>
    <s v="ASSAY OF PARATHORMONE"/>
    <n v="178"/>
    <n v="288"/>
    <n v="842834"/>
    <n v="229460151"/>
    <n v="0.2"/>
    <n v="0.3"/>
    <n v="1.6"/>
  </r>
  <r>
    <x v="1"/>
    <x v="0"/>
    <x v="7"/>
    <s v="INJECTION NATALIZUMAB PER 5 MG"/>
    <n v="0"/>
    <n v="0"/>
    <n v="842834"/>
    <n v="229460151"/>
    <n v="0"/>
    <n v="0"/>
    <n v="0"/>
  </r>
  <r>
    <x v="1"/>
    <x v="0"/>
    <x v="0"/>
    <s v="MYCOPHENOLIC ACID ORAL PER 180 MG"/>
    <n v="0"/>
    <n v="0"/>
    <n v="842834"/>
    <n v="229460151"/>
    <n v="0"/>
    <n v="0"/>
    <n v="0"/>
  </r>
  <r>
    <x v="1"/>
    <x v="0"/>
    <x v="8"/>
    <s v="INJ COLG CLOSTR HISTOLYTICUM 0.1 MG"/>
    <n v="0"/>
    <n v="0"/>
    <n v="842834"/>
    <n v="229460151"/>
    <n v="0"/>
    <n v="0"/>
    <n v="0"/>
  </r>
  <r>
    <x v="1"/>
    <x v="0"/>
    <x v="1"/>
    <s v="INJECTION ALEMTUZUMAB 1 MG"/>
    <n v="0"/>
    <n v="0"/>
    <n v="842834"/>
    <n v="229460151"/>
    <n v="0"/>
    <n v="0"/>
    <n v="0"/>
  </r>
  <r>
    <x v="1"/>
    <x v="0"/>
    <x v="9"/>
    <s v="INJECTION ECULIZUMAB 10 MG"/>
    <n v="0"/>
    <n v="0"/>
    <n v="842834"/>
    <n v="229460151"/>
    <n v="0"/>
    <n v="0"/>
    <n v="0"/>
  </r>
  <r>
    <x v="1"/>
    <x v="0"/>
    <x v="10"/>
    <s v="INJECTION  NATALIZUMAB  1 MG"/>
    <n v="0"/>
    <n v="0"/>
    <n v="842834"/>
    <n v="229460151"/>
    <n v="0"/>
    <n v="0"/>
    <n v="0"/>
  </r>
  <r>
    <x v="1"/>
    <x v="0"/>
    <x v="11"/>
    <s v="INJ TESTOSTERONE UNDECANOATE 1 MG"/>
    <n v="0"/>
    <n v="0"/>
    <n v="842834"/>
    <n v="229460151"/>
    <n v="0"/>
    <n v="0"/>
    <n v="0"/>
  </r>
  <r>
    <x v="1"/>
    <x v="0"/>
    <x v="2"/>
    <s v="DACLIZUMAB PARENTERAL 25 MG"/>
    <n v="0"/>
    <n v="0"/>
    <n v="842834"/>
    <n v="229460151"/>
    <n v="0"/>
    <n v="0"/>
    <n v="0"/>
  </r>
  <r>
    <x v="1"/>
    <x v="0"/>
    <x v="3"/>
    <s v="MYCOPHENOLATE MOFETIL ORAL 250 MG"/>
    <n v="0"/>
    <n v="0"/>
    <n v="842834"/>
    <n v="229460151"/>
    <n v="0"/>
    <n v="0"/>
    <n v="0"/>
  </r>
  <r>
    <x v="1"/>
    <x v="0"/>
    <x v="12"/>
    <s v="MYCOPHENOLIC ACID ORAL 180 MG"/>
    <n v="0"/>
    <n v="0"/>
    <n v="842834"/>
    <n v="229460151"/>
    <n v="0"/>
    <n v="0"/>
    <n v="0"/>
  </r>
  <r>
    <x v="1"/>
    <x v="0"/>
    <x v="4"/>
    <s v="INJECTION ALEMTUZUMAB 10 MG"/>
    <n v="0"/>
    <n v="0"/>
    <n v="842834"/>
    <n v="229460151"/>
    <n v="0"/>
    <n v="0"/>
    <n v="0"/>
  </r>
  <r>
    <x v="1"/>
    <x v="0"/>
    <x v="13"/>
    <s v="MYCOPHENOLATE MOFETIL, ORAL, 250 MG"/>
    <n v="0"/>
    <n v="0"/>
    <n v="842834"/>
    <n v="229460151"/>
    <n v="0"/>
    <n v="0"/>
    <n v="0"/>
  </r>
  <r>
    <x v="1"/>
    <x v="0"/>
    <x v="14"/>
    <s v="INJECTION NATALIZUMAB PER 1 MG"/>
    <n v="0"/>
    <n v="0"/>
    <n v="842834"/>
    <n v="229460151"/>
    <n v="0"/>
    <n v="0"/>
    <n v="0"/>
  </r>
  <r>
    <x v="1"/>
    <x v="0"/>
    <x v="15"/>
    <s v="MIFEPRISTONE ORAL 200 MG"/>
    <n v="0"/>
    <n v="0"/>
    <n v="842834"/>
    <n v="229460151"/>
    <n v="0"/>
    <n v="0"/>
    <n v="0"/>
  </r>
  <r>
    <x v="1"/>
    <x v="0"/>
    <x v="5"/>
    <s v="DRUG SCRN QUAN MYCOPHENOLATE"/>
    <n v="0"/>
    <n v="0"/>
    <n v="773123"/>
    <n v="235909005"/>
    <n v="0"/>
    <n v="0"/>
    <n v="0"/>
  </r>
  <r>
    <x v="1"/>
    <x v="0"/>
    <x v="6"/>
    <s v="ASSAY OF PARATHORMONE"/>
    <n v="169"/>
    <n v="291"/>
    <n v="773123"/>
    <n v="235909005"/>
    <n v="0.2"/>
    <n v="0.4"/>
    <n v="1.7"/>
  </r>
  <r>
    <x v="1"/>
    <x v="0"/>
    <x v="7"/>
    <s v="INJECTION NATALIZUMAB PER 5 MG"/>
    <n v="0"/>
    <n v="0"/>
    <n v="773123"/>
    <n v="235909005"/>
    <n v="0"/>
    <n v="0"/>
    <n v="0"/>
  </r>
  <r>
    <x v="1"/>
    <x v="0"/>
    <x v="0"/>
    <s v="MYCOPHENOLIC ACID ORAL PER 180 MG"/>
    <n v="0"/>
    <n v="0"/>
    <n v="773123"/>
    <n v="235909005"/>
    <n v="0"/>
    <n v="0"/>
    <n v="0"/>
  </r>
  <r>
    <x v="1"/>
    <x v="0"/>
    <x v="8"/>
    <s v="INJ COLG CLOSTR HISTOLYTICUM 0.1 MG"/>
    <n v="0"/>
    <n v="0"/>
    <n v="773123"/>
    <n v="235909005"/>
    <n v="0"/>
    <n v="0"/>
    <n v="0"/>
  </r>
  <r>
    <x v="1"/>
    <x v="0"/>
    <x v="1"/>
    <s v="INJECTION ALEMTUZUMAB 1 MG"/>
    <n v="0"/>
    <n v="0"/>
    <n v="773123"/>
    <n v="235909005"/>
    <n v="0"/>
    <n v="0"/>
    <n v="0"/>
  </r>
  <r>
    <x v="1"/>
    <x v="0"/>
    <x v="9"/>
    <s v="INJECTION ECULIZUMAB 10 MG"/>
    <n v="0"/>
    <n v="0"/>
    <n v="773123"/>
    <n v="235909005"/>
    <n v="0"/>
    <n v="0"/>
    <n v="0"/>
  </r>
  <r>
    <x v="1"/>
    <x v="0"/>
    <x v="10"/>
    <s v="INJECTION  NATALIZUMAB  1 MG"/>
    <n v="0"/>
    <n v="0"/>
    <n v="773123"/>
    <n v="235909005"/>
    <n v="0"/>
    <n v="0"/>
    <n v="0"/>
  </r>
  <r>
    <x v="1"/>
    <x v="0"/>
    <x v="11"/>
    <s v="INJ TESTOSTERONE UNDECANOATE 1 MG"/>
    <n v="0"/>
    <n v="0"/>
    <n v="773123"/>
    <n v="235909005"/>
    <n v="0"/>
    <n v="0"/>
    <n v="0"/>
  </r>
  <r>
    <x v="1"/>
    <x v="0"/>
    <x v="2"/>
    <s v="DACLIZUMAB PARENTERAL 25 MG"/>
    <n v="0"/>
    <n v="0"/>
    <n v="773123"/>
    <n v="235909005"/>
    <n v="0"/>
    <n v="0"/>
    <n v="0"/>
  </r>
  <r>
    <x v="1"/>
    <x v="0"/>
    <x v="3"/>
    <s v="MYCOPHENOLATE MOFETIL ORAL 250 MG"/>
    <n v="0"/>
    <n v="0"/>
    <n v="773123"/>
    <n v="235909005"/>
    <n v="0"/>
    <n v="0"/>
    <n v="0"/>
  </r>
  <r>
    <x v="1"/>
    <x v="0"/>
    <x v="12"/>
    <s v="MYCOPHENOLIC ACID ORAL 180 MG"/>
    <n v="0"/>
    <n v="0"/>
    <n v="773123"/>
    <n v="235909005"/>
    <n v="0"/>
    <n v="0"/>
    <n v="0"/>
  </r>
  <r>
    <x v="1"/>
    <x v="0"/>
    <x v="4"/>
    <s v="INJECTION ALEMTUZUMAB 10 MG"/>
    <n v="0"/>
    <n v="0"/>
    <n v="773123"/>
    <n v="235909005"/>
    <n v="0"/>
    <n v="0"/>
    <n v="0"/>
  </r>
  <r>
    <x v="1"/>
    <x v="0"/>
    <x v="13"/>
    <s v="MYCOPHENOLATE MOFETIL, ORAL, 250 MG"/>
    <n v="0"/>
    <n v="0"/>
    <n v="773123"/>
    <n v="235909005"/>
    <n v="0"/>
    <n v="0"/>
    <n v="0"/>
  </r>
  <r>
    <x v="1"/>
    <x v="0"/>
    <x v="14"/>
    <s v="INJECTION NATALIZUMAB PER 1 MG"/>
    <n v="0"/>
    <n v="0"/>
    <n v="773123"/>
    <n v="235909005"/>
    <n v="0"/>
    <n v="0"/>
    <n v="0"/>
  </r>
  <r>
    <x v="1"/>
    <x v="0"/>
    <x v="15"/>
    <s v="MIFEPRISTONE ORAL 200 MG"/>
    <n v="0"/>
    <n v="0"/>
    <n v="773123"/>
    <n v="235909005"/>
    <n v="0"/>
    <n v="0"/>
    <n v="0"/>
  </r>
  <r>
    <x v="1"/>
    <x v="0"/>
    <x v="5"/>
    <s v="DRUG SCRN QUAN MYCOPHENOLATE"/>
    <n v="0"/>
    <n v="0"/>
    <n v="1467473"/>
    <n v="453803399"/>
    <n v="0"/>
    <n v="0"/>
    <n v="0"/>
  </r>
  <r>
    <x v="1"/>
    <x v="0"/>
    <x v="6"/>
    <s v="ASSAY OF PARATHORMONE"/>
    <n v="589"/>
    <n v="819"/>
    <n v="1467473"/>
    <n v="453803399"/>
    <n v="0.4"/>
    <n v="0.6"/>
    <n v="1.4"/>
  </r>
  <r>
    <x v="1"/>
    <x v="0"/>
    <x v="7"/>
    <s v="INJECTION NATALIZUMAB PER 5 MG"/>
    <n v="0"/>
    <n v="0"/>
    <n v="1467473"/>
    <n v="453803399"/>
    <n v="0"/>
    <n v="0"/>
    <n v="0"/>
  </r>
  <r>
    <x v="1"/>
    <x v="0"/>
    <x v="0"/>
    <s v="MYCOPHENOLIC ACID ORAL PER 180 MG"/>
    <n v="0"/>
    <n v="0"/>
    <n v="1467473"/>
    <n v="453803399"/>
    <n v="0"/>
    <n v="0"/>
    <n v="0"/>
  </r>
  <r>
    <x v="1"/>
    <x v="0"/>
    <x v="8"/>
    <s v="INJ COLG CLOSTR HISTOLYTICUM 0.1 MG"/>
    <n v="0"/>
    <n v="0"/>
    <n v="1467473"/>
    <n v="453803399"/>
    <n v="0"/>
    <n v="0"/>
    <n v="0"/>
  </r>
  <r>
    <x v="1"/>
    <x v="0"/>
    <x v="1"/>
    <s v="INJECTION ALEMTUZUMAB 1 MG"/>
    <n v="0"/>
    <n v="0"/>
    <n v="1467473"/>
    <n v="453803399"/>
    <n v="0"/>
    <n v="0"/>
    <n v="0"/>
  </r>
  <r>
    <x v="1"/>
    <x v="0"/>
    <x v="9"/>
    <s v="INJECTION ECULIZUMAB 10 MG"/>
    <n v="0"/>
    <n v="0"/>
    <n v="1467473"/>
    <n v="453803399"/>
    <n v="0"/>
    <n v="0"/>
    <n v="0"/>
  </r>
  <r>
    <x v="1"/>
    <x v="0"/>
    <x v="10"/>
    <s v="INJECTION  NATALIZUMAB  1 MG"/>
    <n v="4"/>
    <n v="17"/>
    <n v="1467473"/>
    <n v="453803399"/>
    <n v="0"/>
    <n v="0"/>
    <n v="4.2"/>
  </r>
  <r>
    <x v="1"/>
    <x v="0"/>
    <x v="11"/>
    <s v="INJ TESTOSTERONE UNDECANOATE 1 MG"/>
    <n v="0"/>
    <n v="0"/>
    <n v="1467473"/>
    <n v="453803399"/>
    <n v="0"/>
    <n v="0"/>
    <n v="0"/>
  </r>
  <r>
    <x v="1"/>
    <x v="0"/>
    <x v="2"/>
    <s v="DACLIZUMAB PARENTERAL 25 MG"/>
    <n v="0"/>
    <n v="0"/>
    <n v="1467473"/>
    <n v="453803399"/>
    <n v="0"/>
    <n v="0"/>
    <n v="0"/>
  </r>
  <r>
    <x v="1"/>
    <x v="0"/>
    <x v="3"/>
    <s v="MYCOPHENOLATE MOFETIL ORAL 250 MG"/>
    <n v="1"/>
    <n v="12"/>
    <n v="1467473"/>
    <n v="453803399"/>
    <n v="0"/>
    <n v="0"/>
    <n v="12"/>
  </r>
  <r>
    <x v="1"/>
    <x v="0"/>
    <x v="12"/>
    <s v="MYCOPHENOLIC ACID ORAL 180 MG"/>
    <n v="0"/>
    <n v="0"/>
    <n v="1467473"/>
    <n v="453803399"/>
    <n v="0"/>
    <n v="0"/>
    <n v="0"/>
  </r>
  <r>
    <x v="1"/>
    <x v="0"/>
    <x v="4"/>
    <s v="INJECTION ALEMTUZUMAB 10 MG"/>
    <n v="0"/>
    <n v="0"/>
    <n v="1467473"/>
    <n v="453803399"/>
    <n v="0"/>
    <n v="0"/>
    <n v="0"/>
  </r>
  <r>
    <x v="1"/>
    <x v="0"/>
    <x v="13"/>
    <s v="MYCOPHENOLATE MOFETIL, ORAL, 250 MG"/>
    <n v="0"/>
    <n v="0"/>
    <n v="1467473"/>
    <n v="453803399"/>
    <n v="0"/>
    <n v="0"/>
    <n v="0"/>
  </r>
  <r>
    <x v="1"/>
    <x v="0"/>
    <x v="14"/>
    <s v="INJECTION NATALIZUMAB PER 1 MG"/>
    <n v="0"/>
    <n v="0"/>
    <n v="1467473"/>
    <n v="453803399"/>
    <n v="0"/>
    <n v="0"/>
    <n v="0"/>
  </r>
  <r>
    <x v="1"/>
    <x v="0"/>
    <x v="15"/>
    <s v="MIFEPRISTONE ORAL 200 MG"/>
    <n v="0"/>
    <n v="0"/>
    <n v="1467473"/>
    <n v="453803399"/>
    <n v="0"/>
    <n v="0"/>
    <n v="0"/>
  </r>
  <r>
    <x v="1"/>
    <x v="0"/>
    <x v="5"/>
    <s v="DRUG SCRN QUAN MYCOPHENOLATE"/>
    <n v="0"/>
    <n v="0"/>
    <n v="508184"/>
    <n v="152033257"/>
    <n v="0"/>
    <n v="0"/>
    <n v="0"/>
  </r>
  <r>
    <x v="1"/>
    <x v="0"/>
    <x v="6"/>
    <s v="ASSAY OF PARATHORMONE"/>
    <n v="288"/>
    <n v="365"/>
    <n v="508184"/>
    <n v="152033257"/>
    <n v="0.6"/>
    <n v="0.7"/>
    <n v="1.3"/>
  </r>
  <r>
    <x v="1"/>
    <x v="0"/>
    <x v="7"/>
    <s v="INJECTION NATALIZUMAB PER 5 MG"/>
    <n v="0"/>
    <n v="0"/>
    <n v="508184"/>
    <n v="152033257"/>
    <n v="0"/>
    <n v="0"/>
    <n v="0"/>
  </r>
  <r>
    <x v="1"/>
    <x v="0"/>
    <x v="0"/>
    <s v="MYCOPHENOLIC ACID ORAL PER 180 MG"/>
    <n v="0"/>
    <n v="0"/>
    <n v="508184"/>
    <n v="152033257"/>
    <n v="0"/>
    <n v="0"/>
    <n v="0"/>
  </r>
  <r>
    <x v="1"/>
    <x v="0"/>
    <x v="8"/>
    <s v="INJ COLG CLOSTR HISTOLYTICUM 0.1 MG"/>
    <n v="0"/>
    <n v="0"/>
    <n v="508184"/>
    <n v="152033257"/>
    <n v="0"/>
    <n v="0"/>
    <n v="0"/>
  </r>
  <r>
    <x v="1"/>
    <x v="0"/>
    <x v="1"/>
    <s v="INJECTION ALEMTUZUMAB 1 MG"/>
    <n v="0"/>
    <n v="0"/>
    <n v="508184"/>
    <n v="152033257"/>
    <n v="0"/>
    <n v="0"/>
    <n v="0"/>
  </r>
  <r>
    <x v="1"/>
    <x v="0"/>
    <x v="9"/>
    <s v="INJECTION ECULIZUMAB 10 MG"/>
    <n v="1"/>
    <n v="14"/>
    <n v="508184"/>
    <n v="152033257"/>
    <n v="0"/>
    <n v="0"/>
    <n v="14"/>
  </r>
  <r>
    <x v="1"/>
    <x v="0"/>
    <x v="10"/>
    <s v="INJECTION  NATALIZUMAB  1 MG"/>
    <n v="7"/>
    <n v="34"/>
    <n v="508184"/>
    <n v="152033257"/>
    <n v="0"/>
    <n v="0.1"/>
    <n v="4.9000000000000004"/>
  </r>
  <r>
    <x v="1"/>
    <x v="0"/>
    <x v="11"/>
    <s v="INJ TESTOSTERONE UNDECANOATE 1 MG"/>
    <n v="0"/>
    <n v="0"/>
    <n v="508184"/>
    <n v="152033257"/>
    <n v="0"/>
    <n v="0"/>
    <n v="0"/>
  </r>
  <r>
    <x v="1"/>
    <x v="0"/>
    <x v="2"/>
    <s v="DACLIZUMAB PARENTERAL 25 MG"/>
    <n v="0"/>
    <n v="0"/>
    <n v="508184"/>
    <n v="152033257"/>
    <n v="0"/>
    <n v="0"/>
    <n v="0"/>
  </r>
  <r>
    <x v="1"/>
    <x v="0"/>
    <x v="3"/>
    <s v="MYCOPHENOLATE MOFETIL ORAL 250 MG"/>
    <n v="0"/>
    <n v="0"/>
    <n v="508184"/>
    <n v="152033257"/>
    <n v="0"/>
    <n v="0"/>
    <n v="0"/>
  </r>
  <r>
    <x v="1"/>
    <x v="0"/>
    <x v="12"/>
    <s v="MYCOPHENOLIC ACID ORAL 180 MG"/>
    <n v="0"/>
    <n v="0"/>
    <n v="508184"/>
    <n v="152033257"/>
    <n v="0"/>
    <n v="0"/>
    <n v="0"/>
  </r>
  <r>
    <x v="1"/>
    <x v="0"/>
    <x v="4"/>
    <s v="INJECTION ALEMTUZUMAB 10 MG"/>
    <n v="0"/>
    <n v="0"/>
    <n v="508184"/>
    <n v="152033257"/>
    <n v="0"/>
    <n v="0"/>
    <n v="0"/>
  </r>
  <r>
    <x v="1"/>
    <x v="0"/>
    <x v="13"/>
    <s v="MYCOPHENOLATE MOFETIL, ORAL, 250 MG"/>
    <n v="0"/>
    <n v="0"/>
    <n v="508184"/>
    <n v="152033257"/>
    <n v="0"/>
    <n v="0"/>
    <n v="0"/>
  </r>
  <r>
    <x v="1"/>
    <x v="0"/>
    <x v="14"/>
    <s v="INJECTION NATALIZUMAB PER 1 MG"/>
    <n v="0"/>
    <n v="0"/>
    <n v="508184"/>
    <n v="152033257"/>
    <n v="0"/>
    <n v="0"/>
    <n v="0"/>
  </r>
  <r>
    <x v="1"/>
    <x v="0"/>
    <x v="15"/>
    <s v="MIFEPRISTONE ORAL 200 MG"/>
    <n v="0"/>
    <n v="0"/>
    <n v="508184"/>
    <n v="152033257"/>
    <n v="0"/>
    <n v="0"/>
    <n v="0"/>
  </r>
  <r>
    <x v="1"/>
    <x v="0"/>
    <x v="5"/>
    <s v="DRUG SCRN QUAN MYCOPHENOLATE"/>
    <n v="0"/>
    <n v="0"/>
    <n v="4165503"/>
    <n v="1201021361"/>
    <n v="0"/>
    <n v="0"/>
    <n v="0"/>
  </r>
  <r>
    <x v="1"/>
    <x v="0"/>
    <x v="6"/>
    <s v="ASSAY OF PARATHORMONE"/>
    <n v="5896"/>
    <n v="7742"/>
    <n v="4165503"/>
    <n v="1201021361"/>
    <n v="1.4"/>
    <n v="1.9"/>
    <n v="1.3"/>
  </r>
  <r>
    <x v="1"/>
    <x v="0"/>
    <x v="7"/>
    <s v="INJECTION NATALIZUMAB PER 5 MG"/>
    <n v="0"/>
    <n v="0"/>
    <n v="4165503"/>
    <n v="1201021361"/>
    <n v="0"/>
    <n v="0"/>
    <n v="0"/>
  </r>
  <r>
    <x v="1"/>
    <x v="0"/>
    <x v="0"/>
    <s v="MYCOPHENOLIC ACID ORAL PER 180 MG"/>
    <n v="0"/>
    <n v="0"/>
    <n v="4165503"/>
    <n v="1201021361"/>
    <n v="0"/>
    <n v="0"/>
    <n v="0"/>
  </r>
  <r>
    <x v="1"/>
    <x v="0"/>
    <x v="8"/>
    <s v="INJ COLG CLOSTR HISTOLYTICUM 0.1 MG"/>
    <n v="0"/>
    <n v="0"/>
    <n v="4165503"/>
    <n v="1201021361"/>
    <n v="0"/>
    <n v="0"/>
    <n v="0"/>
  </r>
  <r>
    <x v="1"/>
    <x v="0"/>
    <x v="1"/>
    <s v="INJECTION ALEMTUZUMAB 1 MG"/>
    <n v="0"/>
    <n v="0"/>
    <n v="4165503"/>
    <n v="1201021361"/>
    <n v="0"/>
    <n v="0"/>
    <n v="0"/>
  </r>
  <r>
    <x v="1"/>
    <x v="0"/>
    <x v="9"/>
    <s v="INJECTION ECULIZUMAB 10 MG"/>
    <n v="0"/>
    <n v="0"/>
    <n v="4165503"/>
    <n v="1201021361"/>
    <n v="0"/>
    <n v="0"/>
    <n v="0"/>
  </r>
  <r>
    <x v="1"/>
    <x v="0"/>
    <x v="10"/>
    <s v="INJECTION  NATALIZUMAB  1 MG"/>
    <n v="144"/>
    <n v="1192"/>
    <n v="4165503"/>
    <n v="1201021361"/>
    <n v="0"/>
    <n v="0.3"/>
    <n v="8.3000000000000007"/>
  </r>
  <r>
    <x v="1"/>
    <x v="0"/>
    <x v="11"/>
    <s v="INJ TESTOSTERONE UNDECANOATE 1 MG"/>
    <n v="0"/>
    <n v="0"/>
    <n v="4165503"/>
    <n v="1201021361"/>
    <n v="0"/>
    <n v="0"/>
    <n v="0"/>
  </r>
  <r>
    <x v="1"/>
    <x v="0"/>
    <x v="2"/>
    <s v="DACLIZUMAB PARENTERAL 25 MG"/>
    <n v="0"/>
    <n v="0"/>
    <n v="4165503"/>
    <n v="1201021361"/>
    <n v="0"/>
    <n v="0"/>
    <n v="0"/>
  </r>
  <r>
    <x v="1"/>
    <x v="0"/>
    <x v="3"/>
    <s v="MYCOPHENOLATE MOFETIL ORAL 250 MG"/>
    <n v="15"/>
    <n v="35"/>
    <n v="4165503"/>
    <n v="1201021361"/>
    <n v="0"/>
    <n v="0"/>
    <n v="2.2999999999999998"/>
  </r>
  <r>
    <x v="1"/>
    <x v="0"/>
    <x v="12"/>
    <s v="MYCOPHENOLIC ACID ORAL 180 MG"/>
    <n v="5"/>
    <n v="19"/>
    <n v="4165503"/>
    <n v="1201021361"/>
    <n v="0"/>
    <n v="0"/>
    <n v="3.8"/>
  </r>
  <r>
    <x v="1"/>
    <x v="0"/>
    <x v="4"/>
    <s v="INJECTION ALEMTUZUMAB 10 MG"/>
    <n v="2"/>
    <n v="6"/>
    <n v="4165503"/>
    <n v="1201021361"/>
    <n v="0"/>
    <n v="0"/>
    <n v="3"/>
  </r>
  <r>
    <x v="1"/>
    <x v="0"/>
    <x v="13"/>
    <s v="MYCOPHENOLATE MOFETIL, ORAL, 250 MG"/>
    <n v="0"/>
    <n v="0"/>
    <n v="4165503"/>
    <n v="1201021361"/>
    <n v="0"/>
    <n v="0"/>
    <n v="0"/>
  </r>
  <r>
    <x v="1"/>
    <x v="0"/>
    <x v="14"/>
    <s v="INJECTION NATALIZUMAB PER 1 MG"/>
    <n v="0"/>
    <n v="0"/>
    <n v="4165503"/>
    <n v="1201021361"/>
    <n v="0"/>
    <n v="0"/>
    <n v="0"/>
  </r>
  <r>
    <x v="1"/>
    <x v="0"/>
    <x v="15"/>
    <s v="MIFEPRISTONE ORAL 200 MG"/>
    <n v="3"/>
    <n v="3"/>
    <n v="4165503"/>
    <n v="1201021361"/>
    <n v="0"/>
    <n v="0"/>
    <n v="1"/>
  </r>
  <r>
    <x v="1"/>
    <x v="0"/>
    <x v="5"/>
    <s v="DRUG SCRN QUAN MYCOPHENOLATE"/>
    <n v="0"/>
    <n v="0"/>
    <n v="3159657"/>
    <n v="984188412"/>
    <n v="0"/>
    <n v="0"/>
    <n v="0"/>
  </r>
  <r>
    <x v="1"/>
    <x v="0"/>
    <x v="6"/>
    <s v="ASSAY OF PARATHORMONE"/>
    <n v="13309"/>
    <n v="19607"/>
    <n v="3159657"/>
    <n v="984188412"/>
    <n v="4.2"/>
    <n v="6.2"/>
    <n v="1.5"/>
  </r>
  <r>
    <x v="1"/>
    <x v="0"/>
    <x v="7"/>
    <s v="INJECTION NATALIZUMAB PER 5 MG"/>
    <n v="0"/>
    <n v="0"/>
    <n v="3159657"/>
    <n v="984188412"/>
    <n v="0"/>
    <n v="0"/>
    <n v="0"/>
  </r>
  <r>
    <x v="1"/>
    <x v="0"/>
    <x v="0"/>
    <s v="MYCOPHENOLIC ACID ORAL PER 180 MG"/>
    <n v="0"/>
    <n v="0"/>
    <n v="3159657"/>
    <n v="984188412"/>
    <n v="0"/>
    <n v="0"/>
    <n v="0"/>
  </r>
  <r>
    <x v="1"/>
    <x v="0"/>
    <x v="8"/>
    <s v="INJ COLG CLOSTR HISTOLYTICUM 0.1 MG"/>
    <n v="0"/>
    <n v="0"/>
    <n v="3159657"/>
    <n v="984188412"/>
    <n v="0"/>
    <n v="0"/>
    <n v="0"/>
  </r>
  <r>
    <x v="1"/>
    <x v="0"/>
    <x v="1"/>
    <s v="INJECTION ALEMTUZUMAB 1 MG"/>
    <n v="0"/>
    <n v="0"/>
    <n v="3159657"/>
    <n v="984188412"/>
    <n v="0"/>
    <n v="0"/>
    <n v="0"/>
  </r>
  <r>
    <x v="1"/>
    <x v="0"/>
    <x v="9"/>
    <s v="INJECTION ECULIZUMAB 10 MG"/>
    <n v="4"/>
    <n v="60"/>
    <n v="3159657"/>
    <n v="984188412"/>
    <n v="0"/>
    <n v="0"/>
    <n v="15"/>
  </r>
  <r>
    <x v="1"/>
    <x v="0"/>
    <x v="10"/>
    <s v="INJECTION  NATALIZUMAB  1 MG"/>
    <n v="115"/>
    <n v="886"/>
    <n v="3159657"/>
    <n v="984188412"/>
    <n v="0"/>
    <n v="0.3"/>
    <n v="7.7"/>
  </r>
  <r>
    <x v="1"/>
    <x v="0"/>
    <x v="11"/>
    <s v="INJ TESTOSTERONE UNDECANOATE 1 MG"/>
    <n v="0"/>
    <n v="0"/>
    <n v="3159657"/>
    <n v="984188412"/>
    <n v="0"/>
    <n v="0"/>
    <n v="0"/>
  </r>
  <r>
    <x v="1"/>
    <x v="0"/>
    <x v="2"/>
    <s v="DACLIZUMAB PARENTERAL 25 MG"/>
    <n v="0"/>
    <n v="0"/>
    <n v="3159657"/>
    <n v="984188412"/>
    <n v="0"/>
    <n v="0"/>
    <n v="0"/>
  </r>
  <r>
    <x v="1"/>
    <x v="0"/>
    <x v="3"/>
    <s v="MYCOPHENOLATE MOFETIL ORAL 250 MG"/>
    <n v="44"/>
    <n v="264"/>
    <n v="3159657"/>
    <n v="984188412"/>
    <n v="0"/>
    <n v="0.1"/>
    <n v="6"/>
  </r>
  <r>
    <x v="1"/>
    <x v="0"/>
    <x v="12"/>
    <s v="MYCOPHENOLIC ACID ORAL 180 MG"/>
    <n v="16"/>
    <n v="66"/>
    <n v="3159657"/>
    <n v="984188412"/>
    <n v="0"/>
    <n v="0"/>
    <n v="4.0999999999999996"/>
  </r>
  <r>
    <x v="1"/>
    <x v="0"/>
    <x v="4"/>
    <s v="INJECTION ALEMTUZUMAB 10 MG"/>
    <n v="3"/>
    <n v="15"/>
    <n v="3159657"/>
    <n v="984188412"/>
    <n v="0"/>
    <n v="0"/>
    <n v="5"/>
  </r>
  <r>
    <x v="1"/>
    <x v="0"/>
    <x v="13"/>
    <s v="MYCOPHENOLATE MOFETIL, ORAL, 250 MG"/>
    <n v="0"/>
    <n v="0"/>
    <n v="3159657"/>
    <n v="984188412"/>
    <n v="0"/>
    <n v="0"/>
    <n v="0"/>
  </r>
  <r>
    <x v="1"/>
    <x v="0"/>
    <x v="14"/>
    <s v="INJECTION NATALIZUMAB PER 1 MG"/>
    <n v="0"/>
    <n v="0"/>
    <n v="3159657"/>
    <n v="984188412"/>
    <n v="0"/>
    <n v="0"/>
    <n v="0"/>
  </r>
  <r>
    <x v="1"/>
    <x v="0"/>
    <x v="15"/>
    <s v="MIFEPRISTONE ORAL 200 MG"/>
    <n v="0"/>
    <n v="0"/>
    <n v="3159657"/>
    <n v="984188412"/>
    <n v="0"/>
    <n v="0"/>
    <n v="0"/>
  </r>
  <r>
    <x v="1"/>
    <x v="0"/>
    <x v="5"/>
    <s v="DRUG SCRN QUAN MYCOPHENOLATE"/>
    <n v="0"/>
    <n v="0"/>
    <n v="744923"/>
    <n v="251205801"/>
    <n v="0"/>
    <n v="0"/>
    <n v="0"/>
  </r>
  <r>
    <x v="1"/>
    <x v="0"/>
    <x v="6"/>
    <s v="ASSAY OF PARATHORMONE"/>
    <n v="2486"/>
    <n v="5039"/>
    <n v="744923"/>
    <n v="251205801"/>
    <n v="3.3"/>
    <n v="6.8"/>
    <n v="2"/>
  </r>
  <r>
    <x v="1"/>
    <x v="0"/>
    <x v="7"/>
    <s v="INJECTION NATALIZUMAB PER 5 MG"/>
    <n v="0"/>
    <n v="0"/>
    <n v="744923"/>
    <n v="251205801"/>
    <n v="0"/>
    <n v="0"/>
    <n v="0"/>
  </r>
  <r>
    <x v="1"/>
    <x v="0"/>
    <x v="0"/>
    <s v="MYCOPHENOLIC ACID ORAL PER 180 MG"/>
    <n v="0"/>
    <n v="0"/>
    <n v="744923"/>
    <n v="251205801"/>
    <n v="0"/>
    <n v="0"/>
    <n v="0"/>
  </r>
  <r>
    <x v="1"/>
    <x v="0"/>
    <x v="8"/>
    <s v="INJ COLG CLOSTR HISTOLYTICUM 0.1 MG"/>
    <n v="0"/>
    <n v="0"/>
    <n v="744923"/>
    <n v="251205801"/>
    <n v="0"/>
    <n v="0"/>
    <n v="0"/>
  </r>
  <r>
    <x v="1"/>
    <x v="0"/>
    <x v="1"/>
    <s v="INJECTION ALEMTUZUMAB 1 MG"/>
    <n v="0"/>
    <n v="0"/>
    <n v="744923"/>
    <n v="251205801"/>
    <n v="0"/>
    <n v="0"/>
    <n v="0"/>
  </r>
  <r>
    <x v="1"/>
    <x v="0"/>
    <x v="9"/>
    <s v="INJECTION ECULIZUMAB 10 MG"/>
    <n v="0"/>
    <n v="0"/>
    <n v="744923"/>
    <n v="251205801"/>
    <n v="0"/>
    <n v="0"/>
    <n v="0"/>
  </r>
  <r>
    <x v="1"/>
    <x v="0"/>
    <x v="10"/>
    <s v="INJECTION  NATALIZUMAB  1 MG"/>
    <n v="2"/>
    <n v="11"/>
    <n v="744923"/>
    <n v="251205801"/>
    <n v="0"/>
    <n v="0"/>
    <n v="5.5"/>
  </r>
  <r>
    <x v="1"/>
    <x v="0"/>
    <x v="11"/>
    <s v="INJ TESTOSTERONE UNDECANOATE 1 MG"/>
    <n v="0"/>
    <n v="0"/>
    <n v="744923"/>
    <n v="251205801"/>
    <n v="0"/>
    <n v="0"/>
    <n v="0"/>
  </r>
  <r>
    <x v="1"/>
    <x v="0"/>
    <x v="2"/>
    <s v="DACLIZUMAB PARENTERAL 25 MG"/>
    <n v="0"/>
    <n v="0"/>
    <n v="744923"/>
    <n v="251205801"/>
    <n v="0"/>
    <n v="0"/>
    <n v="0"/>
  </r>
  <r>
    <x v="1"/>
    <x v="0"/>
    <x v="3"/>
    <s v="MYCOPHENOLATE MOFETIL ORAL 250 MG"/>
    <n v="23"/>
    <n v="120"/>
    <n v="744923"/>
    <n v="251205801"/>
    <n v="0"/>
    <n v="0.2"/>
    <n v="5.2"/>
  </r>
  <r>
    <x v="1"/>
    <x v="0"/>
    <x v="12"/>
    <s v="MYCOPHENOLIC ACID ORAL 180 MG"/>
    <n v="11"/>
    <n v="74"/>
    <n v="744923"/>
    <n v="251205801"/>
    <n v="0"/>
    <n v="0.1"/>
    <n v="6.7"/>
  </r>
  <r>
    <x v="1"/>
    <x v="0"/>
    <x v="4"/>
    <s v="INJECTION ALEMTUZUMAB 10 MG"/>
    <n v="0"/>
    <n v="0"/>
    <n v="744923"/>
    <n v="251205801"/>
    <n v="0"/>
    <n v="0"/>
    <n v="0"/>
  </r>
  <r>
    <x v="1"/>
    <x v="0"/>
    <x v="13"/>
    <s v="MYCOPHENOLATE MOFETIL, ORAL, 250 MG"/>
    <n v="0"/>
    <n v="0"/>
    <n v="744923"/>
    <n v="251205801"/>
    <n v="0"/>
    <n v="0"/>
    <n v="0"/>
  </r>
  <r>
    <x v="1"/>
    <x v="0"/>
    <x v="14"/>
    <s v="INJECTION NATALIZUMAB PER 1 MG"/>
    <n v="0"/>
    <n v="0"/>
    <n v="744923"/>
    <n v="251205801"/>
    <n v="0"/>
    <n v="0"/>
    <n v="0"/>
  </r>
  <r>
    <x v="1"/>
    <x v="0"/>
    <x v="15"/>
    <s v="MIFEPRISTONE ORAL 200 MG"/>
    <n v="0"/>
    <n v="0"/>
    <n v="744923"/>
    <n v="251205801"/>
    <n v="0"/>
    <n v="0"/>
    <n v="0"/>
  </r>
  <r>
    <x v="0"/>
    <x v="0"/>
    <x v="5"/>
    <s v="DRUG SCRN QUAN MYCOPHENOLATE"/>
    <n v="0"/>
    <n v="0"/>
    <n v="820720"/>
    <n v="221447199"/>
    <n v="0"/>
    <n v="0"/>
    <n v="0"/>
  </r>
  <r>
    <x v="0"/>
    <x v="0"/>
    <x v="6"/>
    <s v="ASSAY OF PARATHORMONE"/>
    <n v="155"/>
    <n v="241"/>
    <n v="820720"/>
    <n v="221447199"/>
    <n v="0.2"/>
    <n v="0.3"/>
    <n v="1.6"/>
  </r>
  <r>
    <x v="0"/>
    <x v="0"/>
    <x v="7"/>
    <s v="INJECTION NATALIZUMAB PER 5 MG"/>
    <n v="0"/>
    <n v="0"/>
    <n v="820720"/>
    <n v="221447199"/>
    <n v="0"/>
    <n v="0"/>
    <n v="0"/>
  </r>
  <r>
    <x v="0"/>
    <x v="0"/>
    <x v="0"/>
    <s v="MYCOPHENOLIC ACID ORAL PER 180 MG"/>
    <n v="0"/>
    <n v="0"/>
    <n v="820720"/>
    <n v="221447199"/>
    <n v="0"/>
    <n v="0"/>
    <n v="0"/>
  </r>
  <r>
    <x v="0"/>
    <x v="0"/>
    <x v="8"/>
    <s v="INJ COLG CLOSTR HISTOLYTICUM 0.1 MG"/>
    <n v="0"/>
    <n v="0"/>
    <n v="820720"/>
    <n v="221447199"/>
    <n v="0"/>
    <n v="0"/>
    <n v="0"/>
  </r>
  <r>
    <x v="0"/>
    <x v="0"/>
    <x v="1"/>
    <s v="INJECTION ALEMTUZUMAB 1 MG"/>
    <n v="0"/>
    <n v="0"/>
    <n v="820720"/>
    <n v="221447199"/>
    <n v="0"/>
    <n v="0"/>
    <n v="0"/>
  </r>
  <r>
    <x v="0"/>
    <x v="0"/>
    <x v="9"/>
    <s v="INJECTION ECULIZUMAB 10 MG"/>
    <n v="0"/>
    <n v="0"/>
    <n v="820720"/>
    <n v="221447199"/>
    <n v="0"/>
    <n v="0"/>
    <n v="0"/>
  </r>
  <r>
    <x v="0"/>
    <x v="0"/>
    <x v="10"/>
    <s v="INJECTION  NATALIZUMAB  1 MG"/>
    <n v="0"/>
    <n v="0"/>
    <n v="820720"/>
    <n v="221447199"/>
    <n v="0"/>
    <n v="0"/>
    <n v="0"/>
  </r>
  <r>
    <x v="0"/>
    <x v="0"/>
    <x v="11"/>
    <s v="INJ TESTOSTERONE UNDECANOATE 1 MG"/>
    <n v="0"/>
    <n v="0"/>
    <n v="820720"/>
    <n v="221447199"/>
    <n v="0"/>
    <n v="0"/>
    <n v="0"/>
  </r>
  <r>
    <x v="0"/>
    <x v="0"/>
    <x v="2"/>
    <s v="DACLIZUMAB PARENTERAL 25 MG"/>
    <n v="1"/>
    <n v="1"/>
    <n v="820720"/>
    <n v="221447199"/>
    <n v="0"/>
    <n v="0"/>
    <n v="1"/>
  </r>
  <r>
    <x v="0"/>
    <x v="0"/>
    <x v="3"/>
    <s v="MYCOPHENOLATE MOFETIL ORAL 250 MG"/>
    <n v="0"/>
    <n v="0"/>
    <n v="820720"/>
    <n v="221447199"/>
    <n v="0"/>
    <n v="0"/>
    <n v="0"/>
  </r>
  <r>
    <x v="0"/>
    <x v="0"/>
    <x v="12"/>
    <s v="MYCOPHENOLIC ACID ORAL 180 MG"/>
    <n v="0"/>
    <n v="0"/>
    <n v="820720"/>
    <n v="221447199"/>
    <n v="0"/>
    <n v="0"/>
    <n v="0"/>
  </r>
  <r>
    <x v="0"/>
    <x v="0"/>
    <x v="4"/>
    <s v="INJECTION ALEMTUZUMAB 10 MG"/>
    <n v="0"/>
    <n v="0"/>
    <n v="820720"/>
    <n v="221447199"/>
    <n v="0"/>
    <n v="0"/>
    <n v="0"/>
  </r>
  <r>
    <x v="0"/>
    <x v="0"/>
    <x v="13"/>
    <s v="MYCOPHENOLATE MOFETIL, ORAL, 250 MG"/>
    <n v="0"/>
    <n v="0"/>
    <n v="820720"/>
    <n v="221447199"/>
    <n v="0"/>
    <n v="0"/>
    <n v="0"/>
  </r>
  <r>
    <x v="0"/>
    <x v="0"/>
    <x v="14"/>
    <s v="INJECTION NATALIZUMAB PER 1 MG"/>
    <n v="0"/>
    <n v="0"/>
    <n v="820720"/>
    <n v="221447199"/>
    <n v="0"/>
    <n v="0"/>
    <n v="0"/>
  </r>
  <r>
    <x v="0"/>
    <x v="0"/>
    <x v="15"/>
    <s v="MIFEPRISTONE ORAL 200 MG"/>
    <n v="0"/>
    <n v="0"/>
    <n v="820720"/>
    <n v="221447199"/>
    <n v="0"/>
    <n v="0"/>
    <n v="0"/>
  </r>
  <r>
    <x v="0"/>
    <x v="0"/>
    <x v="5"/>
    <s v="DRUG SCRN QUAN MYCOPHENOLATE"/>
    <n v="0"/>
    <n v="0"/>
    <n v="763830"/>
    <n v="232270721"/>
    <n v="0"/>
    <n v="0"/>
    <n v="0"/>
  </r>
  <r>
    <x v="0"/>
    <x v="0"/>
    <x v="6"/>
    <s v="ASSAY OF PARATHORMONE"/>
    <n v="168"/>
    <n v="264"/>
    <n v="763830"/>
    <n v="232270721"/>
    <n v="0.2"/>
    <n v="0.3"/>
    <n v="1.6"/>
  </r>
  <r>
    <x v="0"/>
    <x v="0"/>
    <x v="7"/>
    <s v="INJECTION NATALIZUMAB PER 5 MG"/>
    <n v="0"/>
    <n v="0"/>
    <n v="763830"/>
    <n v="232270721"/>
    <n v="0"/>
    <n v="0"/>
    <n v="0"/>
  </r>
  <r>
    <x v="0"/>
    <x v="0"/>
    <x v="0"/>
    <s v="MYCOPHENOLIC ACID ORAL PER 180 MG"/>
    <n v="0"/>
    <n v="0"/>
    <n v="763830"/>
    <n v="232270721"/>
    <n v="0"/>
    <n v="0"/>
    <n v="0"/>
  </r>
  <r>
    <x v="0"/>
    <x v="0"/>
    <x v="8"/>
    <s v="INJ COLG CLOSTR HISTOLYTICUM 0.1 MG"/>
    <n v="0"/>
    <n v="0"/>
    <n v="763830"/>
    <n v="232270721"/>
    <n v="0"/>
    <n v="0"/>
    <n v="0"/>
  </r>
  <r>
    <x v="0"/>
    <x v="0"/>
    <x v="1"/>
    <s v="INJECTION ALEMTUZUMAB 1 MG"/>
    <n v="0"/>
    <n v="0"/>
    <n v="763830"/>
    <n v="232270721"/>
    <n v="0"/>
    <n v="0"/>
    <n v="0"/>
  </r>
  <r>
    <x v="0"/>
    <x v="0"/>
    <x v="9"/>
    <s v="INJECTION ECULIZUMAB 10 MG"/>
    <n v="0"/>
    <n v="0"/>
    <n v="763830"/>
    <n v="232270721"/>
    <n v="0"/>
    <n v="0"/>
    <n v="0"/>
  </r>
  <r>
    <x v="0"/>
    <x v="0"/>
    <x v="10"/>
    <s v="INJECTION  NATALIZUMAB  1 MG"/>
    <n v="0"/>
    <n v="0"/>
    <n v="763830"/>
    <n v="232270721"/>
    <n v="0"/>
    <n v="0"/>
    <n v="0"/>
  </r>
  <r>
    <x v="0"/>
    <x v="0"/>
    <x v="11"/>
    <s v="INJ TESTOSTERONE UNDECANOATE 1 MG"/>
    <n v="0"/>
    <n v="0"/>
    <n v="763830"/>
    <n v="232270721"/>
    <n v="0"/>
    <n v="0"/>
    <n v="0"/>
  </r>
  <r>
    <x v="0"/>
    <x v="0"/>
    <x v="2"/>
    <s v="DACLIZUMAB PARENTERAL 25 MG"/>
    <n v="0"/>
    <n v="0"/>
    <n v="763830"/>
    <n v="232270721"/>
    <n v="0"/>
    <n v="0"/>
    <n v="0"/>
  </r>
  <r>
    <x v="0"/>
    <x v="0"/>
    <x v="3"/>
    <s v="MYCOPHENOLATE MOFETIL ORAL 250 MG"/>
    <n v="0"/>
    <n v="0"/>
    <n v="763830"/>
    <n v="232270721"/>
    <n v="0"/>
    <n v="0"/>
    <n v="0"/>
  </r>
  <r>
    <x v="0"/>
    <x v="0"/>
    <x v="12"/>
    <s v="MYCOPHENOLIC ACID ORAL 180 MG"/>
    <n v="0"/>
    <n v="0"/>
    <n v="763830"/>
    <n v="232270721"/>
    <n v="0"/>
    <n v="0"/>
    <n v="0"/>
  </r>
  <r>
    <x v="0"/>
    <x v="0"/>
    <x v="4"/>
    <s v="INJECTION ALEMTUZUMAB 10 MG"/>
    <n v="0"/>
    <n v="0"/>
    <n v="763830"/>
    <n v="232270721"/>
    <n v="0"/>
    <n v="0"/>
    <n v="0"/>
  </r>
  <r>
    <x v="0"/>
    <x v="0"/>
    <x v="13"/>
    <s v="MYCOPHENOLATE MOFETIL, ORAL, 250 MG"/>
    <n v="0"/>
    <n v="0"/>
    <n v="763830"/>
    <n v="232270721"/>
    <n v="0"/>
    <n v="0"/>
    <n v="0"/>
  </r>
  <r>
    <x v="0"/>
    <x v="0"/>
    <x v="14"/>
    <s v="INJECTION NATALIZUMAB PER 1 MG"/>
    <n v="0"/>
    <n v="0"/>
    <n v="763830"/>
    <n v="232270721"/>
    <n v="0"/>
    <n v="0"/>
    <n v="0"/>
  </r>
  <r>
    <x v="0"/>
    <x v="0"/>
    <x v="15"/>
    <s v="MIFEPRISTONE ORAL 200 MG"/>
    <n v="0"/>
    <n v="0"/>
    <n v="763830"/>
    <n v="232270721"/>
    <n v="0"/>
    <n v="0"/>
    <n v="0"/>
  </r>
  <r>
    <x v="0"/>
    <x v="0"/>
    <x v="5"/>
    <s v="DRUG SCRN QUAN MYCOPHENOLATE"/>
    <n v="1"/>
    <n v="1"/>
    <n v="1465093"/>
    <n v="450236140"/>
    <n v="0"/>
    <n v="0"/>
    <n v="1"/>
  </r>
  <r>
    <x v="0"/>
    <x v="0"/>
    <x v="6"/>
    <s v="ASSAY OF PARATHORMONE"/>
    <n v="808"/>
    <n v="1058"/>
    <n v="1465093"/>
    <n v="450236140"/>
    <n v="0.6"/>
    <n v="0.7"/>
    <n v="1.3"/>
  </r>
  <r>
    <x v="0"/>
    <x v="0"/>
    <x v="7"/>
    <s v="INJECTION NATALIZUMAB PER 5 MG"/>
    <n v="0"/>
    <n v="0"/>
    <n v="1465093"/>
    <n v="450236140"/>
    <n v="0"/>
    <n v="0"/>
    <n v="0"/>
  </r>
  <r>
    <x v="0"/>
    <x v="0"/>
    <x v="0"/>
    <s v="MYCOPHENOLIC ACID ORAL PER 180 MG"/>
    <n v="0"/>
    <n v="0"/>
    <n v="1465093"/>
    <n v="450236140"/>
    <n v="0"/>
    <n v="0"/>
    <n v="0"/>
  </r>
  <r>
    <x v="0"/>
    <x v="0"/>
    <x v="8"/>
    <s v="INJ COLG CLOSTR HISTOLYTICUM 0.1 MG"/>
    <n v="0"/>
    <n v="0"/>
    <n v="1465093"/>
    <n v="450236140"/>
    <n v="0"/>
    <n v="0"/>
    <n v="0"/>
  </r>
  <r>
    <x v="0"/>
    <x v="0"/>
    <x v="1"/>
    <s v="INJECTION ALEMTUZUMAB 1 MG"/>
    <n v="0"/>
    <n v="0"/>
    <n v="1465093"/>
    <n v="450236140"/>
    <n v="0"/>
    <n v="0"/>
    <n v="0"/>
  </r>
  <r>
    <x v="0"/>
    <x v="0"/>
    <x v="9"/>
    <s v="INJECTION ECULIZUMAB 10 MG"/>
    <n v="0"/>
    <n v="0"/>
    <n v="1465093"/>
    <n v="450236140"/>
    <n v="0"/>
    <n v="0"/>
    <n v="0"/>
  </r>
  <r>
    <x v="0"/>
    <x v="0"/>
    <x v="10"/>
    <s v="INJECTION  NATALIZUMAB  1 MG"/>
    <n v="3"/>
    <n v="11"/>
    <n v="1465093"/>
    <n v="450236140"/>
    <n v="0"/>
    <n v="0"/>
    <n v="3.7"/>
  </r>
  <r>
    <x v="0"/>
    <x v="0"/>
    <x v="11"/>
    <s v="INJ TESTOSTERONE UNDECANOATE 1 MG"/>
    <n v="0"/>
    <n v="0"/>
    <n v="1465093"/>
    <n v="450236140"/>
    <n v="0"/>
    <n v="0"/>
    <n v="0"/>
  </r>
  <r>
    <x v="0"/>
    <x v="0"/>
    <x v="2"/>
    <s v="DACLIZUMAB PARENTERAL 25 MG"/>
    <n v="0"/>
    <n v="0"/>
    <n v="1465093"/>
    <n v="450236140"/>
    <n v="0"/>
    <n v="0"/>
    <n v="0"/>
  </r>
  <r>
    <x v="0"/>
    <x v="0"/>
    <x v="3"/>
    <s v="MYCOPHENOLATE MOFETIL ORAL 250 MG"/>
    <n v="1"/>
    <n v="1"/>
    <n v="1465093"/>
    <n v="450236140"/>
    <n v="0"/>
    <n v="0"/>
    <n v="1"/>
  </r>
  <r>
    <x v="0"/>
    <x v="0"/>
    <x v="12"/>
    <s v="MYCOPHENOLIC ACID ORAL 180 MG"/>
    <n v="0"/>
    <n v="0"/>
    <n v="1465093"/>
    <n v="450236140"/>
    <n v="0"/>
    <n v="0"/>
    <n v="0"/>
  </r>
  <r>
    <x v="0"/>
    <x v="0"/>
    <x v="4"/>
    <s v="INJECTION ALEMTUZUMAB 10 MG"/>
    <n v="0"/>
    <n v="0"/>
    <n v="1465093"/>
    <n v="450236140"/>
    <n v="0"/>
    <n v="0"/>
    <n v="0"/>
  </r>
  <r>
    <x v="0"/>
    <x v="0"/>
    <x v="13"/>
    <s v="MYCOPHENOLATE MOFETIL, ORAL, 250 MG"/>
    <n v="0"/>
    <n v="0"/>
    <n v="1465093"/>
    <n v="450236140"/>
    <n v="0"/>
    <n v="0"/>
    <n v="0"/>
  </r>
  <r>
    <x v="0"/>
    <x v="0"/>
    <x v="14"/>
    <s v="INJECTION NATALIZUMAB PER 1 MG"/>
    <n v="0"/>
    <n v="0"/>
    <n v="1465093"/>
    <n v="450236140"/>
    <n v="0"/>
    <n v="0"/>
    <n v="0"/>
  </r>
  <r>
    <x v="0"/>
    <x v="0"/>
    <x v="15"/>
    <s v="MIFEPRISTONE ORAL 200 MG"/>
    <n v="41"/>
    <n v="42"/>
    <n v="1465093"/>
    <n v="450236140"/>
    <n v="0"/>
    <n v="0"/>
    <n v="1"/>
  </r>
  <r>
    <x v="0"/>
    <x v="0"/>
    <x v="5"/>
    <s v="DRUG SCRN QUAN MYCOPHENOLATE"/>
    <n v="0"/>
    <n v="0"/>
    <n v="528790"/>
    <n v="155595507"/>
    <n v="0"/>
    <n v="0"/>
    <n v="0"/>
  </r>
  <r>
    <x v="0"/>
    <x v="0"/>
    <x v="6"/>
    <s v="ASSAY OF PARATHORMONE"/>
    <n v="495"/>
    <n v="633"/>
    <n v="528790"/>
    <n v="155595507"/>
    <n v="0.9"/>
    <n v="1.2"/>
    <n v="1.3"/>
  </r>
  <r>
    <x v="0"/>
    <x v="0"/>
    <x v="7"/>
    <s v="INJECTION NATALIZUMAB PER 5 MG"/>
    <n v="0"/>
    <n v="0"/>
    <n v="528790"/>
    <n v="155595507"/>
    <n v="0"/>
    <n v="0"/>
    <n v="0"/>
  </r>
  <r>
    <x v="0"/>
    <x v="0"/>
    <x v="0"/>
    <s v="MYCOPHENOLIC ACID ORAL PER 180 MG"/>
    <n v="0"/>
    <n v="0"/>
    <n v="528790"/>
    <n v="155595507"/>
    <n v="0"/>
    <n v="0"/>
    <n v="0"/>
  </r>
  <r>
    <x v="0"/>
    <x v="0"/>
    <x v="8"/>
    <s v="INJ COLG CLOSTR HISTOLYTICUM 0.1 MG"/>
    <n v="0"/>
    <n v="0"/>
    <n v="528790"/>
    <n v="155595507"/>
    <n v="0"/>
    <n v="0"/>
    <n v="0"/>
  </r>
  <r>
    <x v="0"/>
    <x v="0"/>
    <x v="1"/>
    <s v="INJECTION ALEMTUZUMAB 1 MG"/>
    <n v="0"/>
    <n v="0"/>
    <n v="528790"/>
    <n v="155595507"/>
    <n v="0"/>
    <n v="0"/>
    <n v="0"/>
  </r>
  <r>
    <x v="0"/>
    <x v="0"/>
    <x v="9"/>
    <s v="INJECTION ECULIZUMAB 10 MG"/>
    <n v="0"/>
    <n v="0"/>
    <n v="528790"/>
    <n v="155595507"/>
    <n v="0"/>
    <n v="0"/>
    <n v="0"/>
  </r>
  <r>
    <x v="0"/>
    <x v="0"/>
    <x v="10"/>
    <s v="INJECTION  NATALIZUMAB  1 MG"/>
    <n v="7"/>
    <n v="58"/>
    <n v="528790"/>
    <n v="155595507"/>
    <n v="0"/>
    <n v="0.1"/>
    <n v="8.3000000000000007"/>
  </r>
  <r>
    <x v="0"/>
    <x v="0"/>
    <x v="11"/>
    <s v="INJ TESTOSTERONE UNDECANOATE 1 MG"/>
    <n v="0"/>
    <n v="0"/>
    <n v="528790"/>
    <n v="155595507"/>
    <n v="0"/>
    <n v="0"/>
    <n v="0"/>
  </r>
  <r>
    <x v="0"/>
    <x v="0"/>
    <x v="2"/>
    <s v="DACLIZUMAB PARENTERAL 25 MG"/>
    <n v="0"/>
    <n v="0"/>
    <n v="528790"/>
    <n v="155595507"/>
    <n v="0"/>
    <n v="0"/>
    <n v="0"/>
  </r>
  <r>
    <x v="0"/>
    <x v="0"/>
    <x v="3"/>
    <s v="MYCOPHENOLATE MOFETIL ORAL 250 MG"/>
    <n v="0"/>
    <n v="0"/>
    <n v="528790"/>
    <n v="155595507"/>
    <n v="0"/>
    <n v="0"/>
    <n v="0"/>
  </r>
  <r>
    <x v="0"/>
    <x v="0"/>
    <x v="12"/>
    <s v="MYCOPHENOLIC ACID ORAL 180 MG"/>
    <n v="0"/>
    <n v="0"/>
    <n v="528790"/>
    <n v="155595507"/>
    <n v="0"/>
    <n v="0"/>
    <n v="0"/>
  </r>
  <r>
    <x v="0"/>
    <x v="0"/>
    <x v="4"/>
    <s v="INJECTION ALEMTUZUMAB 10 MG"/>
    <n v="0"/>
    <n v="0"/>
    <n v="528790"/>
    <n v="155595507"/>
    <n v="0"/>
    <n v="0"/>
    <n v="0"/>
  </r>
  <r>
    <x v="0"/>
    <x v="0"/>
    <x v="13"/>
    <s v="MYCOPHENOLATE MOFETIL, ORAL, 250 MG"/>
    <n v="0"/>
    <n v="0"/>
    <n v="528790"/>
    <n v="155595507"/>
    <n v="0"/>
    <n v="0"/>
    <n v="0"/>
  </r>
  <r>
    <x v="0"/>
    <x v="0"/>
    <x v="14"/>
    <s v="INJECTION NATALIZUMAB PER 1 MG"/>
    <n v="0"/>
    <n v="0"/>
    <n v="528790"/>
    <n v="155595507"/>
    <n v="0"/>
    <n v="0"/>
    <n v="0"/>
  </r>
  <r>
    <x v="0"/>
    <x v="0"/>
    <x v="15"/>
    <s v="MIFEPRISTONE ORAL 200 MG"/>
    <n v="150"/>
    <n v="158"/>
    <n v="528790"/>
    <n v="155595507"/>
    <n v="0.3"/>
    <n v="0.3"/>
    <n v="1.1000000000000001"/>
  </r>
  <r>
    <x v="0"/>
    <x v="0"/>
    <x v="5"/>
    <s v="DRUG SCRN QUAN MYCOPHENOLATE"/>
    <n v="0"/>
    <n v="0"/>
    <n v="4485953"/>
    <n v="1295190007"/>
    <n v="0"/>
    <n v="0"/>
    <n v="0"/>
  </r>
  <r>
    <x v="0"/>
    <x v="0"/>
    <x v="6"/>
    <s v="ASSAY OF PARATHORMONE"/>
    <n v="11457"/>
    <n v="15071"/>
    <n v="4485953"/>
    <n v="1295190007"/>
    <n v="2.6"/>
    <n v="3.4"/>
    <n v="1.3"/>
  </r>
  <r>
    <x v="0"/>
    <x v="0"/>
    <x v="7"/>
    <s v="INJECTION NATALIZUMAB PER 5 MG"/>
    <n v="0"/>
    <n v="0"/>
    <n v="4485953"/>
    <n v="1295190007"/>
    <n v="0"/>
    <n v="0"/>
    <n v="0"/>
  </r>
  <r>
    <x v="0"/>
    <x v="0"/>
    <x v="0"/>
    <s v="MYCOPHENOLIC ACID ORAL PER 180 MG"/>
    <n v="0"/>
    <n v="0"/>
    <n v="4485953"/>
    <n v="1295190007"/>
    <n v="0"/>
    <n v="0"/>
    <n v="0"/>
  </r>
  <r>
    <x v="0"/>
    <x v="0"/>
    <x v="8"/>
    <s v="INJ COLG CLOSTR HISTOLYTICUM 0.1 MG"/>
    <n v="0"/>
    <n v="0"/>
    <n v="4485953"/>
    <n v="1295190007"/>
    <n v="0"/>
    <n v="0"/>
    <n v="0"/>
  </r>
  <r>
    <x v="0"/>
    <x v="0"/>
    <x v="1"/>
    <s v="INJECTION ALEMTUZUMAB 1 MG"/>
    <n v="0"/>
    <n v="0"/>
    <n v="4485953"/>
    <n v="1295190007"/>
    <n v="0"/>
    <n v="0"/>
    <n v="0"/>
  </r>
  <r>
    <x v="0"/>
    <x v="0"/>
    <x v="9"/>
    <s v="INJECTION ECULIZUMAB 10 MG"/>
    <n v="7"/>
    <n v="126"/>
    <n v="4485953"/>
    <n v="1295190007"/>
    <n v="0"/>
    <n v="0"/>
    <n v="18"/>
  </r>
  <r>
    <x v="0"/>
    <x v="0"/>
    <x v="10"/>
    <s v="INJECTION  NATALIZUMAB  1 MG"/>
    <n v="395"/>
    <n v="3086"/>
    <n v="4485953"/>
    <n v="1295190007"/>
    <n v="0.1"/>
    <n v="0.7"/>
    <n v="7.8"/>
  </r>
  <r>
    <x v="0"/>
    <x v="0"/>
    <x v="11"/>
    <s v="INJ TESTOSTERONE UNDECANOATE 1 MG"/>
    <n v="0"/>
    <n v="0"/>
    <n v="4485953"/>
    <n v="1295190007"/>
    <n v="0"/>
    <n v="0"/>
    <n v="0"/>
  </r>
  <r>
    <x v="0"/>
    <x v="0"/>
    <x v="2"/>
    <s v="DACLIZUMAB PARENTERAL 25 MG"/>
    <n v="0"/>
    <n v="0"/>
    <n v="4485953"/>
    <n v="1295190007"/>
    <n v="0"/>
    <n v="0"/>
    <n v="0"/>
  </r>
  <r>
    <x v="0"/>
    <x v="0"/>
    <x v="3"/>
    <s v="MYCOPHENOLATE MOFETIL ORAL 250 MG"/>
    <n v="9"/>
    <n v="32"/>
    <n v="4485953"/>
    <n v="1295190007"/>
    <n v="0"/>
    <n v="0"/>
    <n v="3.6"/>
  </r>
  <r>
    <x v="0"/>
    <x v="0"/>
    <x v="12"/>
    <s v="MYCOPHENOLIC ACID ORAL 180 MG"/>
    <n v="0"/>
    <n v="0"/>
    <n v="4485953"/>
    <n v="1295190007"/>
    <n v="0"/>
    <n v="0"/>
    <n v="0"/>
  </r>
  <r>
    <x v="0"/>
    <x v="0"/>
    <x v="4"/>
    <s v="INJECTION ALEMTUZUMAB 10 MG"/>
    <n v="1"/>
    <n v="1"/>
    <n v="4485953"/>
    <n v="1295190007"/>
    <n v="0"/>
    <n v="0"/>
    <n v="1"/>
  </r>
  <r>
    <x v="0"/>
    <x v="0"/>
    <x v="13"/>
    <s v="MYCOPHENOLATE MOFETIL, ORAL, 250 MG"/>
    <n v="0"/>
    <n v="0"/>
    <n v="4485953"/>
    <n v="1295190007"/>
    <n v="0"/>
    <n v="0"/>
    <n v="0"/>
  </r>
  <r>
    <x v="0"/>
    <x v="0"/>
    <x v="14"/>
    <s v="INJECTION NATALIZUMAB PER 1 MG"/>
    <n v="0"/>
    <n v="0"/>
    <n v="4485953"/>
    <n v="1295190007"/>
    <n v="0"/>
    <n v="0"/>
    <n v="0"/>
  </r>
  <r>
    <x v="0"/>
    <x v="0"/>
    <x v="15"/>
    <s v="MIFEPRISTONE ORAL 200 MG"/>
    <n v="1347"/>
    <n v="1407"/>
    <n v="4485953"/>
    <n v="1295190007"/>
    <n v="0.3"/>
    <n v="0.3"/>
    <n v="1"/>
  </r>
  <r>
    <x v="0"/>
    <x v="0"/>
    <x v="5"/>
    <s v="DRUG SCRN QUAN MYCOPHENOLATE"/>
    <n v="0"/>
    <n v="0"/>
    <n v="3470662"/>
    <n v="1094831866"/>
    <n v="0"/>
    <n v="0"/>
    <n v="0"/>
  </r>
  <r>
    <x v="0"/>
    <x v="0"/>
    <x v="6"/>
    <s v="ASSAY OF PARATHORMONE"/>
    <n v="26143"/>
    <n v="36481"/>
    <n v="3470662"/>
    <n v="1094831866"/>
    <n v="7.5"/>
    <n v="10.5"/>
    <n v="1.4"/>
  </r>
  <r>
    <x v="0"/>
    <x v="0"/>
    <x v="7"/>
    <s v="INJECTION NATALIZUMAB PER 5 MG"/>
    <n v="0"/>
    <n v="0"/>
    <n v="3470662"/>
    <n v="1094831866"/>
    <n v="0"/>
    <n v="0"/>
    <n v="0"/>
  </r>
  <r>
    <x v="0"/>
    <x v="0"/>
    <x v="0"/>
    <s v="MYCOPHENOLIC ACID ORAL PER 180 MG"/>
    <n v="0"/>
    <n v="0"/>
    <n v="3470662"/>
    <n v="1094831866"/>
    <n v="0"/>
    <n v="0"/>
    <n v="0"/>
  </r>
  <r>
    <x v="0"/>
    <x v="0"/>
    <x v="8"/>
    <s v="INJ COLG CLOSTR HISTOLYTICUM 0.1 MG"/>
    <n v="0"/>
    <n v="0"/>
    <n v="3470662"/>
    <n v="1094831866"/>
    <n v="0"/>
    <n v="0"/>
    <n v="0"/>
  </r>
  <r>
    <x v="0"/>
    <x v="0"/>
    <x v="1"/>
    <s v="INJECTION ALEMTUZUMAB 1 MG"/>
    <n v="0"/>
    <n v="0"/>
    <n v="3470662"/>
    <n v="1094831866"/>
    <n v="0"/>
    <n v="0"/>
    <n v="0"/>
  </r>
  <r>
    <x v="0"/>
    <x v="0"/>
    <x v="9"/>
    <s v="INJECTION ECULIZUMAB 10 MG"/>
    <n v="5"/>
    <n v="42"/>
    <n v="3470662"/>
    <n v="1094831866"/>
    <n v="0"/>
    <n v="0"/>
    <n v="8.4"/>
  </r>
  <r>
    <x v="0"/>
    <x v="0"/>
    <x v="10"/>
    <s v="INJECTION  NATALIZUMAB  1 MG"/>
    <n v="291"/>
    <n v="2488"/>
    <n v="3470662"/>
    <n v="1094831866"/>
    <n v="0.1"/>
    <n v="0.7"/>
    <n v="8.5"/>
  </r>
  <r>
    <x v="0"/>
    <x v="0"/>
    <x v="11"/>
    <s v="INJ TESTOSTERONE UNDECANOATE 1 MG"/>
    <n v="0"/>
    <n v="0"/>
    <n v="3470662"/>
    <n v="1094831866"/>
    <n v="0"/>
    <n v="0"/>
    <n v="0"/>
  </r>
  <r>
    <x v="0"/>
    <x v="0"/>
    <x v="2"/>
    <s v="DACLIZUMAB PARENTERAL 25 MG"/>
    <n v="0"/>
    <n v="0"/>
    <n v="3470662"/>
    <n v="1094831866"/>
    <n v="0"/>
    <n v="0"/>
    <n v="0"/>
  </r>
  <r>
    <x v="0"/>
    <x v="0"/>
    <x v="3"/>
    <s v="MYCOPHENOLATE MOFETIL ORAL 250 MG"/>
    <n v="20"/>
    <n v="84"/>
    <n v="3470662"/>
    <n v="1094831866"/>
    <n v="0"/>
    <n v="0"/>
    <n v="4.2"/>
  </r>
  <r>
    <x v="0"/>
    <x v="0"/>
    <x v="12"/>
    <s v="MYCOPHENOLIC ACID ORAL 180 MG"/>
    <n v="8"/>
    <n v="48"/>
    <n v="3470662"/>
    <n v="1094831866"/>
    <n v="0"/>
    <n v="0"/>
    <n v="6"/>
  </r>
  <r>
    <x v="0"/>
    <x v="0"/>
    <x v="4"/>
    <s v="INJECTION ALEMTUZUMAB 10 MG"/>
    <n v="3"/>
    <n v="20"/>
    <n v="3470662"/>
    <n v="1094831866"/>
    <n v="0"/>
    <n v="0"/>
    <n v="6.7"/>
  </r>
  <r>
    <x v="0"/>
    <x v="0"/>
    <x v="13"/>
    <s v="MYCOPHENOLATE MOFETIL, ORAL, 250 MG"/>
    <n v="0"/>
    <n v="0"/>
    <n v="3470662"/>
    <n v="1094831866"/>
    <n v="0"/>
    <n v="0"/>
    <n v="0"/>
  </r>
  <r>
    <x v="0"/>
    <x v="0"/>
    <x v="14"/>
    <s v="INJECTION NATALIZUMAB PER 1 MG"/>
    <n v="0"/>
    <n v="0"/>
    <n v="3470662"/>
    <n v="1094831866"/>
    <n v="0"/>
    <n v="0"/>
    <n v="0"/>
  </r>
  <r>
    <x v="0"/>
    <x v="0"/>
    <x v="15"/>
    <s v="MIFEPRISTONE ORAL 200 MG"/>
    <n v="8"/>
    <n v="8"/>
    <n v="3470662"/>
    <n v="1094831866"/>
    <n v="0"/>
    <n v="0"/>
    <n v="1"/>
  </r>
  <r>
    <x v="0"/>
    <x v="0"/>
    <x v="5"/>
    <s v="DRUG SCRN QUAN MYCOPHENOLATE"/>
    <n v="0"/>
    <n v="0"/>
    <n v="888965"/>
    <n v="302813486"/>
    <n v="0"/>
    <n v="0"/>
    <n v="0"/>
  </r>
  <r>
    <x v="0"/>
    <x v="0"/>
    <x v="6"/>
    <s v="ASSAY OF PARATHORMONE"/>
    <n v="2475"/>
    <n v="4410"/>
    <n v="888965"/>
    <n v="302813486"/>
    <n v="2.8"/>
    <n v="5"/>
    <n v="1.8"/>
  </r>
  <r>
    <x v="0"/>
    <x v="0"/>
    <x v="7"/>
    <s v="INJECTION NATALIZUMAB PER 5 MG"/>
    <n v="0"/>
    <n v="0"/>
    <n v="888965"/>
    <n v="302813486"/>
    <n v="0"/>
    <n v="0"/>
    <n v="0"/>
  </r>
  <r>
    <x v="0"/>
    <x v="0"/>
    <x v="0"/>
    <s v="MYCOPHENOLIC ACID ORAL PER 180 MG"/>
    <n v="0"/>
    <n v="0"/>
    <n v="888965"/>
    <n v="302813486"/>
    <n v="0"/>
    <n v="0"/>
    <n v="0"/>
  </r>
  <r>
    <x v="0"/>
    <x v="0"/>
    <x v="8"/>
    <s v="INJ COLG CLOSTR HISTOLYTICUM 0.1 MG"/>
    <n v="0"/>
    <n v="0"/>
    <n v="888965"/>
    <n v="302813486"/>
    <n v="0"/>
    <n v="0"/>
    <n v="0"/>
  </r>
  <r>
    <x v="0"/>
    <x v="0"/>
    <x v="1"/>
    <s v="INJECTION ALEMTUZUMAB 1 MG"/>
    <n v="0"/>
    <n v="0"/>
    <n v="888965"/>
    <n v="302813486"/>
    <n v="0"/>
    <n v="0"/>
    <n v="0"/>
  </r>
  <r>
    <x v="0"/>
    <x v="0"/>
    <x v="9"/>
    <s v="INJECTION ECULIZUMAB 10 MG"/>
    <n v="2"/>
    <n v="47"/>
    <n v="888965"/>
    <n v="302813486"/>
    <n v="0"/>
    <n v="0.1"/>
    <n v="23.5"/>
  </r>
  <r>
    <x v="0"/>
    <x v="0"/>
    <x v="10"/>
    <s v="INJECTION  NATALIZUMAB  1 MG"/>
    <n v="5"/>
    <n v="46"/>
    <n v="888965"/>
    <n v="302813486"/>
    <n v="0"/>
    <n v="0.1"/>
    <n v="9.1999999999999993"/>
  </r>
  <r>
    <x v="0"/>
    <x v="0"/>
    <x v="11"/>
    <s v="INJ TESTOSTERONE UNDECANOATE 1 MG"/>
    <n v="0"/>
    <n v="0"/>
    <n v="888965"/>
    <n v="302813486"/>
    <n v="0"/>
    <n v="0"/>
    <n v="0"/>
  </r>
  <r>
    <x v="0"/>
    <x v="0"/>
    <x v="2"/>
    <s v="DACLIZUMAB PARENTERAL 25 MG"/>
    <n v="0"/>
    <n v="0"/>
    <n v="888965"/>
    <n v="302813486"/>
    <n v="0"/>
    <n v="0"/>
    <n v="0"/>
  </r>
  <r>
    <x v="0"/>
    <x v="0"/>
    <x v="3"/>
    <s v="MYCOPHENOLATE MOFETIL ORAL 250 MG"/>
    <n v="14"/>
    <n v="77"/>
    <n v="888965"/>
    <n v="302813486"/>
    <n v="0"/>
    <n v="0.1"/>
    <n v="5.5"/>
  </r>
  <r>
    <x v="0"/>
    <x v="0"/>
    <x v="12"/>
    <s v="MYCOPHENOLIC ACID ORAL 180 MG"/>
    <n v="6"/>
    <n v="40"/>
    <n v="888965"/>
    <n v="302813486"/>
    <n v="0"/>
    <n v="0"/>
    <n v="6.7"/>
  </r>
  <r>
    <x v="0"/>
    <x v="0"/>
    <x v="4"/>
    <s v="INJECTION ALEMTUZUMAB 10 MG"/>
    <n v="0"/>
    <n v="0"/>
    <n v="888965"/>
    <n v="302813486"/>
    <n v="0"/>
    <n v="0"/>
    <n v="0"/>
  </r>
  <r>
    <x v="0"/>
    <x v="0"/>
    <x v="13"/>
    <s v="MYCOPHENOLATE MOFETIL, ORAL, 250 MG"/>
    <n v="0"/>
    <n v="0"/>
    <n v="888965"/>
    <n v="302813486"/>
    <n v="0"/>
    <n v="0"/>
    <n v="0"/>
  </r>
  <r>
    <x v="0"/>
    <x v="0"/>
    <x v="14"/>
    <s v="INJECTION NATALIZUMAB PER 1 MG"/>
    <n v="0"/>
    <n v="0"/>
    <n v="888965"/>
    <n v="302813486"/>
    <n v="0"/>
    <n v="0"/>
    <n v="0"/>
  </r>
  <r>
    <x v="0"/>
    <x v="0"/>
    <x v="15"/>
    <s v="MIFEPRISTONE ORAL 200 MG"/>
    <n v="1"/>
    <n v="1"/>
    <n v="888965"/>
    <n v="302813486"/>
    <n v="0"/>
    <n v="0"/>
    <n v="1"/>
  </r>
  <r>
    <x v="1"/>
    <x v="0"/>
    <x v="5"/>
    <s v="DRUG SCRN QUAN MYCOPHENOLATE"/>
    <n v="0"/>
    <n v="0"/>
    <n v="862183"/>
    <n v="232509345"/>
    <n v="0"/>
    <n v="0"/>
    <n v="0"/>
  </r>
  <r>
    <x v="1"/>
    <x v="0"/>
    <x v="6"/>
    <s v="ASSAY OF PARATHORMONE"/>
    <n v="216"/>
    <n v="361"/>
    <n v="862183"/>
    <n v="232509345"/>
    <n v="0.3"/>
    <n v="0.4"/>
    <n v="1.7"/>
  </r>
  <r>
    <x v="1"/>
    <x v="0"/>
    <x v="7"/>
    <s v="INJECTION NATALIZUMAB PER 5 MG"/>
    <n v="0"/>
    <n v="0"/>
    <n v="862183"/>
    <n v="232509345"/>
    <n v="0"/>
    <n v="0"/>
    <n v="0"/>
  </r>
  <r>
    <x v="1"/>
    <x v="0"/>
    <x v="0"/>
    <s v="MYCOPHENOLIC ACID ORAL PER 180 MG"/>
    <n v="0"/>
    <n v="0"/>
    <n v="862183"/>
    <n v="232509345"/>
    <n v="0"/>
    <n v="0"/>
    <n v="0"/>
  </r>
  <r>
    <x v="1"/>
    <x v="0"/>
    <x v="8"/>
    <s v="INJ COLG CLOSTR HISTOLYTICUM 0.1 MG"/>
    <n v="0"/>
    <n v="0"/>
    <n v="862183"/>
    <n v="232509345"/>
    <n v="0"/>
    <n v="0"/>
    <n v="0"/>
  </r>
  <r>
    <x v="1"/>
    <x v="0"/>
    <x v="1"/>
    <s v="INJECTION ALEMTUZUMAB 1 MG"/>
    <n v="0"/>
    <n v="0"/>
    <n v="862183"/>
    <n v="232509345"/>
    <n v="0"/>
    <n v="0"/>
    <n v="0"/>
  </r>
  <r>
    <x v="1"/>
    <x v="0"/>
    <x v="9"/>
    <s v="INJECTION ECULIZUMAB 10 MG"/>
    <n v="0"/>
    <n v="0"/>
    <n v="862183"/>
    <n v="232509345"/>
    <n v="0"/>
    <n v="0"/>
    <n v="0"/>
  </r>
  <r>
    <x v="1"/>
    <x v="0"/>
    <x v="10"/>
    <s v="INJECTION  NATALIZUMAB  1 MG"/>
    <n v="0"/>
    <n v="0"/>
    <n v="862183"/>
    <n v="232509345"/>
    <n v="0"/>
    <n v="0"/>
    <n v="0"/>
  </r>
  <r>
    <x v="1"/>
    <x v="0"/>
    <x v="11"/>
    <s v="INJ TESTOSTERONE UNDECANOATE 1 MG"/>
    <n v="0"/>
    <n v="0"/>
    <n v="862183"/>
    <n v="232509345"/>
    <n v="0"/>
    <n v="0"/>
    <n v="0"/>
  </r>
  <r>
    <x v="1"/>
    <x v="0"/>
    <x v="2"/>
    <s v="DACLIZUMAB PARENTERAL 25 MG"/>
    <n v="0"/>
    <n v="0"/>
    <n v="862183"/>
    <n v="232509345"/>
    <n v="0"/>
    <n v="0"/>
    <n v="0"/>
  </r>
  <r>
    <x v="1"/>
    <x v="0"/>
    <x v="3"/>
    <s v="MYCOPHENOLATE MOFETIL ORAL 250 MG"/>
    <n v="1"/>
    <n v="1"/>
    <n v="862183"/>
    <n v="232509345"/>
    <n v="0"/>
    <n v="0"/>
    <n v="1"/>
  </r>
  <r>
    <x v="1"/>
    <x v="0"/>
    <x v="12"/>
    <s v="MYCOPHENOLIC ACID ORAL 180 MG"/>
    <n v="0"/>
    <n v="0"/>
    <n v="862183"/>
    <n v="232509345"/>
    <n v="0"/>
    <n v="0"/>
    <n v="0"/>
  </r>
  <r>
    <x v="1"/>
    <x v="0"/>
    <x v="4"/>
    <s v="INJECTION ALEMTUZUMAB 10 MG"/>
    <n v="0"/>
    <n v="0"/>
    <n v="862183"/>
    <n v="232509345"/>
    <n v="0"/>
    <n v="0"/>
    <n v="0"/>
  </r>
  <r>
    <x v="1"/>
    <x v="0"/>
    <x v="13"/>
    <s v="MYCOPHENOLATE MOFETIL, ORAL, 250 MG"/>
    <n v="0"/>
    <n v="0"/>
    <n v="862183"/>
    <n v="232509345"/>
    <n v="0"/>
    <n v="0"/>
    <n v="0"/>
  </r>
  <r>
    <x v="1"/>
    <x v="0"/>
    <x v="14"/>
    <s v="INJECTION NATALIZUMAB PER 1 MG"/>
    <n v="0"/>
    <n v="0"/>
    <n v="862183"/>
    <n v="232509345"/>
    <n v="0"/>
    <n v="0"/>
    <n v="0"/>
  </r>
  <r>
    <x v="1"/>
    <x v="0"/>
    <x v="15"/>
    <s v="MIFEPRISTONE ORAL 200 MG"/>
    <n v="0"/>
    <n v="0"/>
    <n v="862183"/>
    <n v="232509345"/>
    <n v="0"/>
    <n v="0"/>
    <n v="0"/>
  </r>
  <r>
    <x v="1"/>
    <x v="0"/>
    <x v="5"/>
    <s v="DRUG SCRN QUAN MYCOPHENOLATE"/>
    <n v="0"/>
    <n v="0"/>
    <n v="794370"/>
    <n v="241512964"/>
    <n v="0"/>
    <n v="0"/>
    <n v="0"/>
  </r>
  <r>
    <x v="1"/>
    <x v="0"/>
    <x v="6"/>
    <s v="ASSAY OF PARATHORMONE"/>
    <n v="193"/>
    <n v="332"/>
    <n v="794370"/>
    <n v="241512964"/>
    <n v="0.2"/>
    <n v="0.4"/>
    <n v="1.7"/>
  </r>
  <r>
    <x v="1"/>
    <x v="0"/>
    <x v="7"/>
    <s v="INJECTION NATALIZUMAB PER 5 MG"/>
    <n v="0"/>
    <n v="0"/>
    <n v="794370"/>
    <n v="241512964"/>
    <n v="0"/>
    <n v="0"/>
    <n v="0"/>
  </r>
  <r>
    <x v="1"/>
    <x v="0"/>
    <x v="0"/>
    <s v="MYCOPHENOLIC ACID ORAL PER 180 MG"/>
    <n v="0"/>
    <n v="0"/>
    <n v="794370"/>
    <n v="241512964"/>
    <n v="0"/>
    <n v="0"/>
    <n v="0"/>
  </r>
  <r>
    <x v="1"/>
    <x v="0"/>
    <x v="8"/>
    <s v="INJ COLG CLOSTR HISTOLYTICUM 0.1 MG"/>
    <n v="0"/>
    <n v="0"/>
    <n v="794370"/>
    <n v="241512964"/>
    <n v="0"/>
    <n v="0"/>
    <n v="0"/>
  </r>
  <r>
    <x v="1"/>
    <x v="0"/>
    <x v="1"/>
    <s v="INJECTION ALEMTUZUMAB 1 MG"/>
    <n v="0"/>
    <n v="0"/>
    <n v="794370"/>
    <n v="241512964"/>
    <n v="0"/>
    <n v="0"/>
    <n v="0"/>
  </r>
  <r>
    <x v="1"/>
    <x v="0"/>
    <x v="9"/>
    <s v="INJECTION ECULIZUMAB 10 MG"/>
    <n v="1"/>
    <n v="2"/>
    <n v="794370"/>
    <n v="241512964"/>
    <n v="0"/>
    <n v="0"/>
    <n v="2"/>
  </r>
  <r>
    <x v="1"/>
    <x v="0"/>
    <x v="10"/>
    <s v="INJECTION  NATALIZUMAB  1 MG"/>
    <n v="0"/>
    <n v="0"/>
    <n v="794370"/>
    <n v="241512964"/>
    <n v="0"/>
    <n v="0"/>
    <n v="0"/>
  </r>
  <r>
    <x v="1"/>
    <x v="0"/>
    <x v="11"/>
    <s v="INJ TESTOSTERONE UNDECANOATE 1 MG"/>
    <n v="0"/>
    <n v="0"/>
    <n v="794370"/>
    <n v="241512964"/>
    <n v="0"/>
    <n v="0"/>
    <n v="0"/>
  </r>
  <r>
    <x v="1"/>
    <x v="0"/>
    <x v="2"/>
    <s v="DACLIZUMAB PARENTERAL 25 MG"/>
    <n v="0"/>
    <n v="0"/>
    <n v="794370"/>
    <n v="241512964"/>
    <n v="0"/>
    <n v="0"/>
    <n v="0"/>
  </r>
  <r>
    <x v="1"/>
    <x v="0"/>
    <x v="3"/>
    <s v="MYCOPHENOLATE MOFETIL ORAL 250 MG"/>
    <n v="0"/>
    <n v="0"/>
    <n v="794370"/>
    <n v="241512964"/>
    <n v="0"/>
    <n v="0"/>
    <n v="0"/>
  </r>
  <r>
    <x v="1"/>
    <x v="0"/>
    <x v="12"/>
    <s v="MYCOPHENOLIC ACID ORAL 180 MG"/>
    <n v="0"/>
    <n v="0"/>
    <n v="794370"/>
    <n v="241512964"/>
    <n v="0"/>
    <n v="0"/>
    <n v="0"/>
  </r>
  <r>
    <x v="1"/>
    <x v="0"/>
    <x v="4"/>
    <s v="INJECTION ALEMTUZUMAB 10 MG"/>
    <n v="0"/>
    <n v="0"/>
    <n v="794370"/>
    <n v="241512964"/>
    <n v="0"/>
    <n v="0"/>
    <n v="0"/>
  </r>
  <r>
    <x v="1"/>
    <x v="0"/>
    <x v="13"/>
    <s v="MYCOPHENOLATE MOFETIL, ORAL, 250 MG"/>
    <n v="0"/>
    <n v="0"/>
    <n v="794370"/>
    <n v="241512964"/>
    <n v="0"/>
    <n v="0"/>
    <n v="0"/>
  </r>
  <r>
    <x v="1"/>
    <x v="0"/>
    <x v="14"/>
    <s v="INJECTION NATALIZUMAB PER 1 MG"/>
    <n v="0"/>
    <n v="0"/>
    <n v="794370"/>
    <n v="241512964"/>
    <n v="0"/>
    <n v="0"/>
    <n v="0"/>
  </r>
  <r>
    <x v="1"/>
    <x v="0"/>
    <x v="15"/>
    <s v="MIFEPRISTONE ORAL 200 MG"/>
    <n v="0"/>
    <n v="0"/>
    <n v="794370"/>
    <n v="241512964"/>
    <n v="0"/>
    <n v="0"/>
    <n v="0"/>
  </r>
  <r>
    <x v="1"/>
    <x v="0"/>
    <x v="5"/>
    <s v="DRUG SCRN QUAN MYCOPHENOLATE"/>
    <n v="0"/>
    <n v="0"/>
    <n v="1504032"/>
    <n v="464762817"/>
    <n v="0"/>
    <n v="0"/>
    <n v="0"/>
  </r>
  <r>
    <x v="1"/>
    <x v="0"/>
    <x v="6"/>
    <s v="ASSAY OF PARATHORMONE"/>
    <n v="633"/>
    <n v="860"/>
    <n v="1504032"/>
    <n v="464762817"/>
    <n v="0.4"/>
    <n v="0.6"/>
    <n v="1.4"/>
  </r>
  <r>
    <x v="1"/>
    <x v="0"/>
    <x v="7"/>
    <s v="INJECTION NATALIZUMAB PER 5 MG"/>
    <n v="0"/>
    <n v="0"/>
    <n v="1504032"/>
    <n v="464762817"/>
    <n v="0"/>
    <n v="0"/>
    <n v="0"/>
  </r>
  <r>
    <x v="1"/>
    <x v="0"/>
    <x v="0"/>
    <s v="MYCOPHENOLIC ACID ORAL PER 180 MG"/>
    <n v="0"/>
    <n v="0"/>
    <n v="1504032"/>
    <n v="464762817"/>
    <n v="0"/>
    <n v="0"/>
    <n v="0"/>
  </r>
  <r>
    <x v="1"/>
    <x v="0"/>
    <x v="8"/>
    <s v="INJ COLG CLOSTR HISTOLYTICUM 0.1 MG"/>
    <n v="0"/>
    <n v="0"/>
    <n v="1504032"/>
    <n v="464762817"/>
    <n v="0"/>
    <n v="0"/>
    <n v="0"/>
  </r>
  <r>
    <x v="1"/>
    <x v="0"/>
    <x v="1"/>
    <s v="INJECTION ALEMTUZUMAB 1 MG"/>
    <n v="0"/>
    <n v="0"/>
    <n v="1504032"/>
    <n v="464762817"/>
    <n v="0"/>
    <n v="0"/>
    <n v="0"/>
  </r>
  <r>
    <x v="1"/>
    <x v="0"/>
    <x v="9"/>
    <s v="INJECTION ECULIZUMAB 10 MG"/>
    <n v="0"/>
    <n v="0"/>
    <n v="1504032"/>
    <n v="464762817"/>
    <n v="0"/>
    <n v="0"/>
    <n v="0"/>
  </r>
  <r>
    <x v="1"/>
    <x v="0"/>
    <x v="10"/>
    <s v="INJECTION  NATALIZUMAB  1 MG"/>
    <n v="6"/>
    <n v="37"/>
    <n v="1504032"/>
    <n v="464762817"/>
    <n v="0"/>
    <n v="0"/>
    <n v="6.2"/>
  </r>
  <r>
    <x v="1"/>
    <x v="0"/>
    <x v="11"/>
    <s v="INJ TESTOSTERONE UNDECANOATE 1 MG"/>
    <n v="0"/>
    <n v="0"/>
    <n v="1504032"/>
    <n v="464762817"/>
    <n v="0"/>
    <n v="0"/>
    <n v="0"/>
  </r>
  <r>
    <x v="1"/>
    <x v="0"/>
    <x v="2"/>
    <s v="DACLIZUMAB PARENTERAL 25 MG"/>
    <n v="0"/>
    <n v="0"/>
    <n v="1504032"/>
    <n v="464762817"/>
    <n v="0"/>
    <n v="0"/>
    <n v="0"/>
  </r>
  <r>
    <x v="1"/>
    <x v="0"/>
    <x v="3"/>
    <s v="MYCOPHENOLATE MOFETIL ORAL 250 MG"/>
    <n v="1"/>
    <n v="2"/>
    <n v="1504032"/>
    <n v="464762817"/>
    <n v="0"/>
    <n v="0"/>
    <n v="2"/>
  </r>
  <r>
    <x v="1"/>
    <x v="0"/>
    <x v="12"/>
    <s v="MYCOPHENOLIC ACID ORAL 180 MG"/>
    <n v="0"/>
    <n v="0"/>
    <n v="1504032"/>
    <n v="464762817"/>
    <n v="0"/>
    <n v="0"/>
    <n v="0"/>
  </r>
  <r>
    <x v="1"/>
    <x v="0"/>
    <x v="4"/>
    <s v="INJECTION ALEMTUZUMAB 10 MG"/>
    <n v="0"/>
    <n v="0"/>
    <n v="1504032"/>
    <n v="464762817"/>
    <n v="0"/>
    <n v="0"/>
    <n v="0"/>
  </r>
  <r>
    <x v="1"/>
    <x v="0"/>
    <x v="13"/>
    <s v="MYCOPHENOLATE MOFETIL, ORAL, 250 MG"/>
    <n v="0"/>
    <n v="0"/>
    <n v="1504032"/>
    <n v="464762817"/>
    <n v="0"/>
    <n v="0"/>
    <n v="0"/>
  </r>
  <r>
    <x v="1"/>
    <x v="0"/>
    <x v="14"/>
    <s v="INJECTION NATALIZUMAB PER 1 MG"/>
    <n v="0"/>
    <n v="0"/>
    <n v="1504032"/>
    <n v="464762817"/>
    <n v="0"/>
    <n v="0"/>
    <n v="0"/>
  </r>
  <r>
    <x v="1"/>
    <x v="0"/>
    <x v="15"/>
    <s v="MIFEPRISTONE ORAL 200 MG"/>
    <n v="0"/>
    <n v="0"/>
    <n v="1504032"/>
    <n v="464762817"/>
    <n v="0"/>
    <n v="0"/>
    <n v="0"/>
  </r>
  <r>
    <x v="1"/>
    <x v="0"/>
    <x v="5"/>
    <s v="DRUG SCRN QUAN MYCOPHENOLATE"/>
    <n v="0"/>
    <n v="0"/>
    <n v="530107"/>
    <n v="158915789"/>
    <n v="0"/>
    <n v="0"/>
    <n v="0"/>
  </r>
  <r>
    <x v="1"/>
    <x v="0"/>
    <x v="6"/>
    <s v="ASSAY OF PARATHORMONE"/>
    <n v="309"/>
    <n v="403"/>
    <n v="530107"/>
    <n v="158915789"/>
    <n v="0.6"/>
    <n v="0.8"/>
    <n v="1.3"/>
  </r>
  <r>
    <x v="1"/>
    <x v="0"/>
    <x v="7"/>
    <s v="INJECTION NATALIZUMAB PER 5 MG"/>
    <n v="0"/>
    <n v="0"/>
    <n v="530107"/>
    <n v="158915789"/>
    <n v="0"/>
    <n v="0"/>
    <n v="0"/>
  </r>
  <r>
    <x v="1"/>
    <x v="0"/>
    <x v="0"/>
    <s v="MYCOPHENOLIC ACID ORAL PER 180 MG"/>
    <n v="0"/>
    <n v="0"/>
    <n v="530107"/>
    <n v="158915789"/>
    <n v="0"/>
    <n v="0"/>
    <n v="0"/>
  </r>
  <r>
    <x v="1"/>
    <x v="0"/>
    <x v="8"/>
    <s v="INJ COLG CLOSTR HISTOLYTICUM 0.1 MG"/>
    <n v="0"/>
    <n v="0"/>
    <n v="530107"/>
    <n v="158915789"/>
    <n v="0"/>
    <n v="0"/>
    <n v="0"/>
  </r>
  <r>
    <x v="1"/>
    <x v="0"/>
    <x v="1"/>
    <s v="INJECTION ALEMTUZUMAB 1 MG"/>
    <n v="0"/>
    <n v="0"/>
    <n v="530107"/>
    <n v="158915789"/>
    <n v="0"/>
    <n v="0"/>
    <n v="0"/>
  </r>
  <r>
    <x v="1"/>
    <x v="0"/>
    <x v="9"/>
    <s v="INJECTION ECULIZUMAB 10 MG"/>
    <n v="0"/>
    <n v="0"/>
    <n v="530107"/>
    <n v="158915789"/>
    <n v="0"/>
    <n v="0"/>
    <n v="0"/>
  </r>
  <r>
    <x v="1"/>
    <x v="0"/>
    <x v="10"/>
    <s v="INJECTION  NATALIZUMAB  1 MG"/>
    <n v="7"/>
    <n v="42"/>
    <n v="530107"/>
    <n v="158915789"/>
    <n v="0"/>
    <n v="0.1"/>
    <n v="6"/>
  </r>
  <r>
    <x v="1"/>
    <x v="0"/>
    <x v="11"/>
    <s v="INJ TESTOSTERONE UNDECANOATE 1 MG"/>
    <n v="0"/>
    <n v="0"/>
    <n v="530107"/>
    <n v="158915789"/>
    <n v="0"/>
    <n v="0"/>
    <n v="0"/>
  </r>
  <r>
    <x v="1"/>
    <x v="0"/>
    <x v="2"/>
    <s v="DACLIZUMAB PARENTERAL 25 MG"/>
    <n v="0"/>
    <n v="0"/>
    <n v="530107"/>
    <n v="158915789"/>
    <n v="0"/>
    <n v="0"/>
    <n v="0"/>
  </r>
  <r>
    <x v="1"/>
    <x v="0"/>
    <x v="3"/>
    <s v="MYCOPHENOLATE MOFETIL ORAL 250 MG"/>
    <n v="0"/>
    <n v="0"/>
    <n v="530107"/>
    <n v="158915789"/>
    <n v="0"/>
    <n v="0"/>
    <n v="0"/>
  </r>
  <r>
    <x v="1"/>
    <x v="0"/>
    <x v="12"/>
    <s v="MYCOPHENOLIC ACID ORAL 180 MG"/>
    <n v="0"/>
    <n v="0"/>
    <n v="530107"/>
    <n v="158915789"/>
    <n v="0"/>
    <n v="0"/>
    <n v="0"/>
  </r>
  <r>
    <x v="1"/>
    <x v="0"/>
    <x v="4"/>
    <s v="INJECTION ALEMTUZUMAB 10 MG"/>
    <n v="0"/>
    <n v="0"/>
    <n v="530107"/>
    <n v="158915789"/>
    <n v="0"/>
    <n v="0"/>
    <n v="0"/>
  </r>
  <r>
    <x v="1"/>
    <x v="0"/>
    <x v="13"/>
    <s v="MYCOPHENOLATE MOFETIL, ORAL, 250 MG"/>
    <n v="0"/>
    <n v="0"/>
    <n v="530107"/>
    <n v="158915789"/>
    <n v="0"/>
    <n v="0"/>
    <n v="0"/>
  </r>
  <r>
    <x v="1"/>
    <x v="0"/>
    <x v="14"/>
    <s v="INJECTION NATALIZUMAB PER 1 MG"/>
    <n v="0"/>
    <n v="0"/>
    <n v="530107"/>
    <n v="158915789"/>
    <n v="0"/>
    <n v="0"/>
    <n v="0"/>
  </r>
  <r>
    <x v="1"/>
    <x v="0"/>
    <x v="15"/>
    <s v="MIFEPRISTONE ORAL 200 MG"/>
    <n v="1"/>
    <n v="2"/>
    <n v="530107"/>
    <n v="158915789"/>
    <n v="0"/>
    <n v="0"/>
    <n v="2"/>
  </r>
  <r>
    <x v="1"/>
    <x v="0"/>
    <x v="5"/>
    <s v="DRUG SCRN QUAN MYCOPHENOLATE"/>
    <n v="0"/>
    <n v="0"/>
    <n v="4386568"/>
    <n v="1250774108"/>
    <n v="0"/>
    <n v="0"/>
    <n v="0"/>
  </r>
  <r>
    <x v="1"/>
    <x v="0"/>
    <x v="6"/>
    <s v="ASSAY OF PARATHORMONE"/>
    <n v="6334"/>
    <n v="8427"/>
    <n v="4386568"/>
    <n v="1250774108"/>
    <n v="1.4"/>
    <n v="1.9"/>
    <n v="1.3"/>
  </r>
  <r>
    <x v="1"/>
    <x v="0"/>
    <x v="7"/>
    <s v="INJECTION NATALIZUMAB PER 5 MG"/>
    <n v="0"/>
    <n v="0"/>
    <n v="4386568"/>
    <n v="1250774108"/>
    <n v="0"/>
    <n v="0"/>
    <n v="0"/>
  </r>
  <r>
    <x v="1"/>
    <x v="0"/>
    <x v="0"/>
    <s v="MYCOPHENOLIC ACID ORAL PER 180 MG"/>
    <n v="0"/>
    <n v="0"/>
    <n v="4386568"/>
    <n v="1250774108"/>
    <n v="0"/>
    <n v="0"/>
    <n v="0"/>
  </r>
  <r>
    <x v="1"/>
    <x v="0"/>
    <x v="8"/>
    <s v="INJ COLG CLOSTR HISTOLYTICUM 0.1 MG"/>
    <n v="0"/>
    <n v="0"/>
    <n v="4386568"/>
    <n v="1250774108"/>
    <n v="0"/>
    <n v="0"/>
    <n v="0"/>
  </r>
  <r>
    <x v="1"/>
    <x v="0"/>
    <x v="1"/>
    <s v="INJECTION ALEMTUZUMAB 1 MG"/>
    <n v="0"/>
    <n v="0"/>
    <n v="4386568"/>
    <n v="1250774108"/>
    <n v="0"/>
    <n v="0"/>
    <n v="0"/>
  </r>
  <r>
    <x v="1"/>
    <x v="0"/>
    <x v="9"/>
    <s v="INJECTION ECULIZUMAB 10 MG"/>
    <n v="4"/>
    <n v="30"/>
    <n v="4386568"/>
    <n v="1250774108"/>
    <n v="0"/>
    <n v="0"/>
    <n v="7.5"/>
  </r>
  <r>
    <x v="1"/>
    <x v="0"/>
    <x v="10"/>
    <s v="INJECTION  NATALIZUMAB  1 MG"/>
    <n v="151"/>
    <n v="1080"/>
    <n v="4386568"/>
    <n v="1250774108"/>
    <n v="0"/>
    <n v="0.2"/>
    <n v="7.2"/>
  </r>
  <r>
    <x v="1"/>
    <x v="0"/>
    <x v="11"/>
    <s v="INJ TESTOSTERONE UNDECANOATE 1 MG"/>
    <n v="0"/>
    <n v="0"/>
    <n v="4386568"/>
    <n v="1250774108"/>
    <n v="0"/>
    <n v="0"/>
    <n v="0"/>
  </r>
  <r>
    <x v="1"/>
    <x v="0"/>
    <x v="2"/>
    <s v="DACLIZUMAB PARENTERAL 25 MG"/>
    <n v="0"/>
    <n v="0"/>
    <n v="4386568"/>
    <n v="1250774108"/>
    <n v="0"/>
    <n v="0"/>
    <n v="0"/>
  </r>
  <r>
    <x v="1"/>
    <x v="0"/>
    <x v="3"/>
    <s v="MYCOPHENOLATE MOFETIL ORAL 250 MG"/>
    <n v="7"/>
    <n v="15"/>
    <n v="4386568"/>
    <n v="1250774108"/>
    <n v="0"/>
    <n v="0"/>
    <n v="2.1"/>
  </r>
  <r>
    <x v="1"/>
    <x v="0"/>
    <x v="12"/>
    <s v="MYCOPHENOLIC ACID ORAL 180 MG"/>
    <n v="6"/>
    <n v="35"/>
    <n v="4386568"/>
    <n v="1250774108"/>
    <n v="0"/>
    <n v="0"/>
    <n v="5.8"/>
  </r>
  <r>
    <x v="1"/>
    <x v="0"/>
    <x v="4"/>
    <s v="INJECTION ALEMTUZUMAB 10 MG"/>
    <n v="0"/>
    <n v="0"/>
    <n v="4386568"/>
    <n v="1250774108"/>
    <n v="0"/>
    <n v="0"/>
    <n v="0"/>
  </r>
  <r>
    <x v="1"/>
    <x v="0"/>
    <x v="13"/>
    <s v="MYCOPHENOLATE MOFETIL, ORAL, 250 MG"/>
    <n v="0"/>
    <n v="0"/>
    <n v="4386568"/>
    <n v="1250774108"/>
    <n v="0"/>
    <n v="0"/>
    <n v="0"/>
  </r>
  <r>
    <x v="1"/>
    <x v="0"/>
    <x v="14"/>
    <s v="INJECTION NATALIZUMAB PER 1 MG"/>
    <n v="0"/>
    <n v="0"/>
    <n v="4386568"/>
    <n v="1250774108"/>
    <n v="0"/>
    <n v="0"/>
    <n v="0"/>
  </r>
  <r>
    <x v="1"/>
    <x v="0"/>
    <x v="15"/>
    <s v="MIFEPRISTONE ORAL 200 MG"/>
    <n v="1"/>
    <n v="1"/>
    <n v="4386568"/>
    <n v="1250774108"/>
    <n v="0"/>
    <n v="0"/>
    <n v="1"/>
  </r>
  <r>
    <x v="1"/>
    <x v="0"/>
    <x v="5"/>
    <s v="DRUG SCRN QUAN MYCOPHENOLATE"/>
    <n v="0"/>
    <n v="0"/>
    <n v="3261657"/>
    <n v="1017741579"/>
    <n v="0"/>
    <n v="0"/>
    <n v="0"/>
  </r>
  <r>
    <x v="1"/>
    <x v="0"/>
    <x v="6"/>
    <s v="ASSAY OF PARATHORMONE"/>
    <n v="14328"/>
    <n v="20735"/>
    <n v="3261657"/>
    <n v="1017741579"/>
    <n v="4.4000000000000004"/>
    <n v="6.4"/>
    <n v="1.4"/>
  </r>
  <r>
    <x v="1"/>
    <x v="0"/>
    <x v="7"/>
    <s v="INJECTION NATALIZUMAB PER 5 MG"/>
    <n v="0"/>
    <n v="0"/>
    <n v="3261657"/>
    <n v="1017741579"/>
    <n v="0"/>
    <n v="0"/>
    <n v="0"/>
  </r>
  <r>
    <x v="1"/>
    <x v="0"/>
    <x v="0"/>
    <s v="MYCOPHENOLIC ACID ORAL PER 180 MG"/>
    <n v="0"/>
    <n v="0"/>
    <n v="3261657"/>
    <n v="1017741579"/>
    <n v="0"/>
    <n v="0"/>
    <n v="0"/>
  </r>
  <r>
    <x v="1"/>
    <x v="0"/>
    <x v="8"/>
    <s v="INJ COLG CLOSTR HISTOLYTICUM 0.1 MG"/>
    <n v="0"/>
    <n v="0"/>
    <n v="3261657"/>
    <n v="1017741579"/>
    <n v="0"/>
    <n v="0"/>
    <n v="0"/>
  </r>
  <r>
    <x v="1"/>
    <x v="0"/>
    <x v="1"/>
    <s v="INJECTION ALEMTUZUMAB 1 MG"/>
    <n v="0"/>
    <n v="0"/>
    <n v="3261657"/>
    <n v="1017741579"/>
    <n v="0"/>
    <n v="0"/>
    <n v="0"/>
  </r>
  <r>
    <x v="1"/>
    <x v="0"/>
    <x v="9"/>
    <s v="INJECTION ECULIZUMAB 10 MG"/>
    <n v="4"/>
    <n v="84"/>
    <n v="3261657"/>
    <n v="1017741579"/>
    <n v="0"/>
    <n v="0"/>
    <n v="21"/>
  </r>
  <r>
    <x v="1"/>
    <x v="0"/>
    <x v="10"/>
    <s v="INJECTION  NATALIZUMAB  1 MG"/>
    <n v="110"/>
    <n v="793"/>
    <n v="3261657"/>
    <n v="1017741579"/>
    <n v="0"/>
    <n v="0.2"/>
    <n v="7.2"/>
  </r>
  <r>
    <x v="1"/>
    <x v="0"/>
    <x v="11"/>
    <s v="INJ TESTOSTERONE UNDECANOATE 1 MG"/>
    <n v="0"/>
    <n v="0"/>
    <n v="3261657"/>
    <n v="1017741579"/>
    <n v="0"/>
    <n v="0"/>
    <n v="0"/>
  </r>
  <r>
    <x v="1"/>
    <x v="0"/>
    <x v="2"/>
    <s v="DACLIZUMAB PARENTERAL 25 MG"/>
    <n v="0"/>
    <n v="0"/>
    <n v="3261657"/>
    <n v="1017741579"/>
    <n v="0"/>
    <n v="0"/>
    <n v="0"/>
  </r>
  <r>
    <x v="1"/>
    <x v="0"/>
    <x v="3"/>
    <s v="MYCOPHENOLATE MOFETIL ORAL 250 MG"/>
    <n v="42"/>
    <n v="255"/>
    <n v="3261657"/>
    <n v="1017741579"/>
    <n v="0"/>
    <n v="0.1"/>
    <n v="6.1"/>
  </r>
  <r>
    <x v="1"/>
    <x v="0"/>
    <x v="12"/>
    <s v="MYCOPHENOLIC ACID ORAL 180 MG"/>
    <n v="20"/>
    <n v="92"/>
    <n v="3261657"/>
    <n v="1017741579"/>
    <n v="0"/>
    <n v="0"/>
    <n v="4.5999999999999996"/>
  </r>
  <r>
    <x v="1"/>
    <x v="0"/>
    <x v="4"/>
    <s v="INJECTION ALEMTUZUMAB 10 MG"/>
    <n v="3"/>
    <n v="13"/>
    <n v="3261657"/>
    <n v="1017741579"/>
    <n v="0"/>
    <n v="0"/>
    <n v="4.3"/>
  </r>
  <r>
    <x v="1"/>
    <x v="0"/>
    <x v="13"/>
    <s v="MYCOPHENOLATE MOFETIL, ORAL, 250 MG"/>
    <n v="0"/>
    <n v="0"/>
    <n v="3261657"/>
    <n v="1017741579"/>
    <n v="0"/>
    <n v="0"/>
    <n v="0"/>
  </r>
  <r>
    <x v="1"/>
    <x v="0"/>
    <x v="14"/>
    <s v="INJECTION NATALIZUMAB PER 1 MG"/>
    <n v="0"/>
    <n v="0"/>
    <n v="3261657"/>
    <n v="1017741579"/>
    <n v="0"/>
    <n v="0"/>
    <n v="0"/>
  </r>
  <r>
    <x v="1"/>
    <x v="0"/>
    <x v="15"/>
    <s v="MIFEPRISTONE ORAL 200 MG"/>
    <n v="0"/>
    <n v="0"/>
    <n v="3261657"/>
    <n v="1017741579"/>
    <n v="0"/>
    <n v="0"/>
    <n v="0"/>
  </r>
  <r>
    <x v="1"/>
    <x v="0"/>
    <x v="5"/>
    <s v="DRUG SCRN QUAN MYCOPHENOLATE"/>
    <n v="0"/>
    <n v="0"/>
    <n v="765668"/>
    <n v="256661102"/>
    <n v="0"/>
    <n v="0"/>
    <n v="0"/>
  </r>
  <r>
    <x v="1"/>
    <x v="0"/>
    <x v="6"/>
    <s v="ASSAY OF PARATHORMONE"/>
    <n v="2623"/>
    <n v="5002"/>
    <n v="765668"/>
    <n v="256661102"/>
    <n v="3.4"/>
    <n v="6.5"/>
    <n v="1.9"/>
  </r>
  <r>
    <x v="1"/>
    <x v="0"/>
    <x v="7"/>
    <s v="INJECTION NATALIZUMAB PER 5 MG"/>
    <n v="0"/>
    <n v="0"/>
    <n v="765668"/>
    <n v="256661102"/>
    <n v="0"/>
    <n v="0"/>
    <n v="0"/>
  </r>
  <r>
    <x v="1"/>
    <x v="0"/>
    <x v="0"/>
    <s v="MYCOPHENOLIC ACID ORAL PER 180 MG"/>
    <n v="0"/>
    <n v="0"/>
    <n v="765668"/>
    <n v="256661102"/>
    <n v="0"/>
    <n v="0"/>
    <n v="0"/>
  </r>
  <r>
    <x v="1"/>
    <x v="0"/>
    <x v="8"/>
    <s v="INJ COLG CLOSTR HISTOLYTICUM 0.1 MG"/>
    <n v="0"/>
    <n v="0"/>
    <n v="765668"/>
    <n v="256661102"/>
    <n v="0"/>
    <n v="0"/>
    <n v="0"/>
  </r>
  <r>
    <x v="1"/>
    <x v="0"/>
    <x v="1"/>
    <s v="INJECTION ALEMTUZUMAB 1 MG"/>
    <n v="0"/>
    <n v="0"/>
    <n v="765668"/>
    <n v="256661102"/>
    <n v="0"/>
    <n v="0"/>
    <n v="0"/>
  </r>
  <r>
    <x v="1"/>
    <x v="0"/>
    <x v="9"/>
    <s v="INJECTION ECULIZUMAB 10 MG"/>
    <n v="2"/>
    <n v="10"/>
    <n v="765668"/>
    <n v="256661102"/>
    <n v="0"/>
    <n v="0"/>
    <n v="5"/>
  </r>
  <r>
    <x v="1"/>
    <x v="0"/>
    <x v="10"/>
    <s v="INJECTION  NATALIZUMAB  1 MG"/>
    <n v="4"/>
    <n v="22"/>
    <n v="765668"/>
    <n v="256661102"/>
    <n v="0"/>
    <n v="0"/>
    <n v="5.5"/>
  </r>
  <r>
    <x v="1"/>
    <x v="0"/>
    <x v="11"/>
    <s v="INJ TESTOSTERONE UNDECANOATE 1 MG"/>
    <n v="0"/>
    <n v="0"/>
    <n v="765668"/>
    <n v="256661102"/>
    <n v="0"/>
    <n v="0"/>
    <n v="0"/>
  </r>
  <r>
    <x v="1"/>
    <x v="0"/>
    <x v="2"/>
    <s v="DACLIZUMAB PARENTERAL 25 MG"/>
    <n v="0"/>
    <n v="0"/>
    <n v="765668"/>
    <n v="256661102"/>
    <n v="0"/>
    <n v="0"/>
    <n v="0"/>
  </r>
  <r>
    <x v="1"/>
    <x v="0"/>
    <x v="3"/>
    <s v="MYCOPHENOLATE MOFETIL ORAL 250 MG"/>
    <n v="19"/>
    <n v="152"/>
    <n v="765668"/>
    <n v="256661102"/>
    <n v="0"/>
    <n v="0.2"/>
    <n v="8"/>
  </r>
  <r>
    <x v="1"/>
    <x v="0"/>
    <x v="12"/>
    <s v="MYCOPHENOLIC ACID ORAL 180 MG"/>
    <n v="9"/>
    <n v="88"/>
    <n v="765668"/>
    <n v="256661102"/>
    <n v="0"/>
    <n v="0.1"/>
    <n v="9.8000000000000007"/>
  </r>
  <r>
    <x v="1"/>
    <x v="0"/>
    <x v="4"/>
    <s v="INJECTION ALEMTUZUMAB 10 MG"/>
    <n v="0"/>
    <n v="0"/>
    <n v="765668"/>
    <n v="256661102"/>
    <n v="0"/>
    <n v="0"/>
    <n v="0"/>
  </r>
  <r>
    <x v="1"/>
    <x v="0"/>
    <x v="13"/>
    <s v="MYCOPHENOLATE MOFETIL, ORAL, 250 MG"/>
    <n v="0"/>
    <n v="0"/>
    <n v="765668"/>
    <n v="256661102"/>
    <n v="0"/>
    <n v="0"/>
    <n v="0"/>
  </r>
  <r>
    <x v="1"/>
    <x v="0"/>
    <x v="14"/>
    <s v="INJECTION NATALIZUMAB PER 1 MG"/>
    <n v="0"/>
    <n v="0"/>
    <n v="765668"/>
    <n v="256661102"/>
    <n v="0"/>
    <n v="0"/>
    <n v="0"/>
  </r>
  <r>
    <x v="1"/>
    <x v="0"/>
    <x v="15"/>
    <s v="MIFEPRISTONE ORAL 200 MG"/>
    <n v="0"/>
    <n v="0"/>
    <n v="765668"/>
    <n v="256661102"/>
    <n v="0"/>
    <n v="0"/>
    <n v="0"/>
  </r>
  <r>
    <x v="0"/>
    <x v="0"/>
    <x v="5"/>
    <s v="DRUG SCRN QUAN MYCOPHENOLATE"/>
    <n v="9"/>
    <n v="56"/>
    <n v="779133"/>
    <n v="206203725"/>
    <n v="0"/>
    <n v="0.1"/>
    <n v="6.2"/>
  </r>
  <r>
    <x v="0"/>
    <x v="0"/>
    <x v="6"/>
    <s v="ASSAY OF PARATHORMONE"/>
    <n v="140"/>
    <n v="242"/>
    <n v="779133"/>
    <n v="206203725"/>
    <n v="0.2"/>
    <n v="0.3"/>
    <n v="1.7"/>
  </r>
  <r>
    <x v="0"/>
    <x v="0"/>
    <x v="7"/>
    <s v="INJECTION NATALIZUMAB PER 5 MG"/>
    <n v="0"/>
    <n v="0"/>
    <n v="779133"/>
    <n v="206203725"/>
    <n v="0"/>
    <n v="0"/>
    <n v="0"/>
  </r>
  <r>
    <x v="0"/>
    <x v="0"/>
    <x v="0"/>
    <s v="MYCOPHENOLIC ACID ORAL PER 180 MG"/>
    <n v="0"/>
    <n v="0"/>
    <n v="779133"/>
    <n v="206203725"/>
    <n v="0"/>
    <n v="0"/>
    <n v="0"/>
  </r>
  <r>
    <x v="0"/>
    <x v="0"/>
    <x v="8"/>
    <s v="INJ COLG CLOSTR HISTOLYTICUM 0.1 MG"/>
    <n v="0"/>
    <n v="0"/>
    <n v="779133"/>
    <n v="206203725"/>
    <n v="0"/>
    <n v="0"/>
    <n v="0"/>
  </r>
  <r>
    <x v="0"/>
    <x v="0"/>
    <x v="1"/>
    <s v="INJECTION ALEMTUZUMAB 1 MG"/>
    <n v="0"/>
    <n v="0"/>
    <n v="779133"/>
    <n v="206203725"/>
    <n v="0"/>
    <n v="0"/>
    <n v="0"/>
  </r>
  <r>
    <x v="0"/>
    <x v="0"/>
    <x v="9"/>
    <s v="INJECTION ECULIZUMAB 10 MG"/>
    <n v="0"/>
    <n v="0"/>
    <n v="779133"/>
    <n v="206203725"/>
    <n v="0"/>
    <n v="0"/>
    <n v="0"/>
  </r>
  <r>
    <x v="0"/>
    <x v="0"/>
    <x v="10"/>
    <s v="INJECTION  NATALIZUMAB  1 MG"/>
    <n v="0"/>
    <n v="0"/>
    <n v="779133"/>
    <n v="206203725"/>
    <n v="0"/>
    <n v="0"/>
    <n v="0"/>
  </r>
  <r>
    <x v="0"/>
    <x v="0"/>
    <x v="11"/>
    <s v="INJ TESTOSTERONE UNDECANOATE 1 MG"/>
    <n v="0"/>
    <n v="0"/>
    <n v="779133"/>
    <n v="206203725"/>
    <n v="0"/>
    <n v="0"/>
    <n v="0"/>
  </r>
  <r>
    <x v="0"/>
    <x v="0"/>
    <x v="2"/>
    <s v="DACLIZUMAB PARENTERAL 25 MG"/>
    <n v="0"/>
    <n v="0"/>
    <n v="779133"/>
    <n v="206203725"/>
    <n v="0"/>
    <n v="0"/>
    <n v="0"/>
  </r>
  <r>
    <x v="0"/>
    <x v="0"/>
    <x v="3"/>
    <s v="MYCOPHENOLATE MOFETIL ORAL 250 MG"/>
    <n v="0"/>
    <n v="0"/>
    <n v="779133"/>
    <n v="206203725"/>
    <n v="0"/>
    <n v="0"/>
    <n v="0"/>
  </r>
  <r>
    <x v="0"/>
    <x v="0"/>
    <x v="12"/>
    <s v="MYCOPHENOLIC ACID ORAL 180 MG"/>
    <n v="0"/>
    <n v="0"/>
    <n v="779133"/>
    <n v="206203725"/>
    <n v="0"/>
    <n v="0"/>
    <n v="0"/>
  </r>
  <r>
    <x v="0"/>
    <x v="0"/>
    <x v="4"/>
    <s v="INJECTION ALEMTUZUMAB 10 MG"/>
    <n v="0"/>
    <n v="0"/>
    <n v="779133"/>
    <n v="206203725"/>
    <n v="0"/>
    <n v="0"/>
    <n v="0"/>
  </r>
  <r>
    <x v="0"/>
    <x v="0"/>
    <x v="13"/>
    <s v="MYCOPHENOLATE MOFETIL, ORAL, 250 MG"/>
    <n v="0"/>
    <n v="0"/>
    <n v="779133"/>
    <n v="206203725"/>
    <n v="0"/>
    <n v="0"/>
    <n v="0"/>
  </r>
  <r>
    <x v="0"/>
    <x v="0"/>
    <x v="14"/>
    <s v="INJECTION NATALIZUMAB PER 1 MG"/>
    <n v="0"/>
    <n v="0"/>
    <n v="779133"/>
    <n v="206203725"/>
    <n v="0"/>
    <n v="0"/>
    <n v="0"/>
  </r>
  <r>
    <x v="0"/>
    <x v="0"/>
    <x v="15"/>
    <s v="MIFEPRISTONE ORAL 200 MG"/>
    <n v="0"/>
    <n v="0"/>
    <n v="779133"/>
    <n v="206203725"/>
    <n v="0"/>
    <n v="0"/>
    <n v="0"/>
  </r>
  <r>
    <x v="0"/>
    <x v="0"/>
    <x v="5"/>
    <s v="DRUG SCRN QUAN MYCOPHENOLATE"/>
    <n v="4"/>
    <n v="19"/>
    <n v="727950"/>
    <n v="215833285"/>
    <n v="0"/>
    <n v="0"/>
    <n v="4.8"/>
  </r>
  <r>
    <x v="0"/>
    <x v="0"/>
    <x v="6"/>
    <s v="ASSAY OF PARATHORMONE"/>
    <n v="155"/>
    <n v="240"/>
    <n v="727950"/>
    <n v="215833285"/>
    <n v="0.2"/>
    <n v="0.3"/>
    <n v="1.5"/>
  </r>
  <r>
    <x v="0"/>
    <x v="0"/>
    <x v="7"/>
    <s v="INJECTION NATALIZUMAB PER 5 MG"/>
    <n v="0"/>
    <n v="0"/>
    <n v="727950"/>
    <n v="215833285"/>
    <n v="0"/>
    <n v="0"/>
    <n v="0"/>
  </r>
  <r>
    <x v="0"/>
    <x v="0"/>
    <x v="0"/>
    <s v="MYCOPHENOLIC ACID ORAL PER 180 MG"/>
    <n v="0"/>
    <n v="0"/>
    <n v="727950"/>
    <n v="215833285"/>
    <n v="0"/>
    <n v="0"/>
    <n v="0"/>
  </r>
  <r>
    <x v="0"/>
    <x v="0"/>
    <x v="8"/>
    <s v="INJ COLG CLOSTR HISTOLYTICUM 0.1 MG"/>
    <n v="0"/>
    <n v="0"/>
    <n v="727950"/>
    <n v="215833285"/>
    <n v="0"/>
    <n v="0"/>
    <n v="0"/>
  </r>
  <r>
    <x v="0"/>
    <x v="0"/>
    <x v="1"/>
    <s v="INJECTION ALEMTUZUMAB 1 MG"/>
    <n v="0"/>
    <n v="0"/>
    <n v="727950"/>
    <n v="215833285"/>
    <n v="0"/>
    <n v="0"/>
    <n v="0"/>
  </r>
  <r>
    <x v="0"/>
    <x v="0"/>
    <x v="9"/>
    <s v="INJECTION ECULIZUMAB 10 MG"/>
    <n v="1"/>
    <n v="13"/>
    <n v="727950"/>
    <n v="215833285"/>
    <n v="0"/>
    <n v="0"/>
    <n v="13"/>
  </r>
  <r>
    <x v="0"/>
    <x v="0"/>
    <x v="10"/>
    <s v="INJECTION  NATALIZUMAB  1 MG"/>
    <n v="0"/>
    <n v="0"/>
    <n v="727950"/>
    <n v="215833285"/>
    <n v="0"/>
    <n v="0"/>
    <n v="0"/>
  </r>
  <r>
    <x v="0"/>
    <x v="0"/>
    <x v="11"/>
    <s v="INJ TESTOSTERONE UNDECANOATE 1 MG"/>
    <n v="0"/>
    <n v="0"/>
    <n v="727950"/>
    <n v="215833285"/>
    <n v="0"/>
    <n v="0"/>
    <n v="0"/>
  </r>
  <r>
    <x v="0"/>
    <x v="0"/>
    <x v="2"/>
    <s v="DACLIZUMAB PARENTERAL 25 MG"/>
    <n v="0"/>
    <n v="0"/>
    <n v="727950"/>
    <n v="215833285"/>
    <n v="0"/>
    <n v="0"/>
    <n v="0"/>
  </r>
  <r>
    <x v="0"/>
    <x v="0"/>
    <x v="3"/>
    <s v="MYCOPHENOLATE MOFETIL ORAL 250 MG"/>
    <n v="0"/>
    <n v="0"/>
    <n v="727950"/>
    <n v="215833285"/>
    <n v="0"/>
    <n v="0"/>
    <n v="0"/>
  </r>
  <r>
    <x v="0"/>
    <x v="0"/>
    <x v="12"/>
    <s v="MYCOPHENOLIC ACID ORAL 180 MG"/>
    <n v="0"/>
    <n v="0"/>
    <n v="727950"/>
    <n v="215833285"/>
    <n v="0"/>
    <n v="0"/>
    <n v="0"/>
  </r>
  <r>
    <x v="0"/>
    <x v="0"/>
    <x v="4"/>
    <s v="INJECTION ALEMTUZUMAB 10 MG"/>
    <n v="0"/>
    <n v="0"/>
    <n v="727950"/>
    <n v="215833285"/>
    <n v="0"/>
    <n v="0"/>
    <n v="0"/>
  </r>
  <r>
    <x v="0"/>
    <x v="0"/>
    <x v="13"/>
    <s v="MYCOPHENOLATE MOFETIL, ORAL, 250 MG"/>
    <n v="0"/>
    <n v="0"/>
    <n v="727950"/>
    <n v="215833285"/>
    <n v="0"/>
    <n v="0"/>
    <n v="0"/>
  </r>
  <r>
    <x v="0"/>
    <x v="0"/>
    <x v="14"/>
    <s v="INJECTION NATALIZUMAB PER 1 MG"/>
    <n v="0"/>
    <n v="0"/>
    <n v="727950"/>
    <n v="215833285"/>
    <n v="0"/>
    <n v="0"/>
    <n v="0"/>
  </r>
  <r>
    <x v="0"/>
    <x v="0"/>
    <x v="15"/>
    <s v="MIFEPRISTONE ORAL 200 MG"/>
    <n v="0"/>
    <n v="0"/>
    <n v="727950"/>
    <n v="215833285"/>
    <n v="0"/>
    <n v="0"/>
    <n v="0"/>
  </r>
  <r>
    <x v="0"/>
    <x v="0"/>
    <x v="5"/>
    <s v="DRUG SCRN QUAN MYCOPHENOLATE"/>
    <n v="30"/>
    <n v="133"/>
    <n v="1400236"/>
    <n v="418604672"/>
    <n v="0"/>
    <n v="0.1"/>
    <n v="4.4000000000000004"/>
  </r>
  <r>
    <x v="0"/>
    <x v="0"/>
    <x v="6"/>
    <s v="ASSAY OF PARATHORMONE"/>
    <n v="774"/>
    <n v="1061"/>
    <n v="1400236"/>
    <n v="418604672"/>
    <n v="0.6"/>
    <n v="0.8"/>
    <n v="1.4"/>
  </r>
  <r>
    <x v="0"/>
    <x v="0"/>
    <x v="7"/>
    <s v="INJECTION NATALIZUMAB PER 5 MG"/>
    <n v="0"/>
    <n v="0"/>
    <n v="1400236"/>
    <n v="418604672"/>
    <n v="0"/>
    <n v="0"/>
    <n v="0"/>
  </r>
  <r>
    <x v="0"/>
    <x v="0"/>
    <x v="0"/>
    <s v="MYCOPHENOLIC ACID ORAL PER 180 MG"/>
    <n v="0"/>
    <n v="0"/>
    <n v="1400236"/>
    <n v="418604672"/>
    <n v="0"/>
    <n v="0"/>
    <n v="0"/>
  </r>
  <r>
    <x v="0"/>
    <x v="0"/>
    <x v="8"/>
    <s v="INJ COLG CLOSTR HISTOLYTICUM 0.1 MG"/>
    <n v="0"/>
    <n v="0"/>
    <n v="1400236"/>
    <n v="418604672"/>
    <n v="0"/>
    <n v="0"/>
    <n v="0"/>
  </r>
  <r>
    <x v="0"/>
    <x v="0"/>
    <x v="1"/>
    <s v="INJECTION ALEMTUZUMAB 1 MG"/>
    <n v="0"/>
    <n v="0"/>
    <n v="1400236"/>
    <n v="418604672"/>
    <n v="0"/>
    <n v="0"/>
    <n v="0"/>
  </r>
  <r>
    <x v="0"/>
    <x v="0"/>
    <x v="9"/>
    <s v="INJECTION ECULIZUMAB 10 MG"/>
    <n v="1"/>
    <n v="5"/>
    <n v="1400236"/>
    <n v="418604672"/>
    <n v="0"/>
    <n v="0"/>
    <n v="5"/>
  </r>
  <r>
    <x v="0"/>
    <x v="0"/>
    <x v="10"/>
    <s v="INJECTION  NATALIZUMAB  1 MG"/>
    <n v="2"/>
    <n v="7"/>
    <n v="1400236"/>
    <n v="418604672"/>
    <n v="0"/>
    <n v="0"/>
    <n v="3.5"/>
  </r>
  <r>
    <x v="0"/>
    <x v="0"/>
    <x v="11"/>
    <s v="INJ TESTOSTERONE UNDECANOATE 1 MG"/>
    <n v="0"/>
    <n v="0"/>
    <n v="1400236"/>
    <n v="418604672"/>
    <n v="0"/>
    <n v="0"/>
    <n v="0"/>
  </r>
  <r>
    <x v="0"/>
    <x v="0"/>
    <x v="2"/>
    <s v="DACLIZUMAB PARENTERAL 25 MG"/>
    <n v="0"/>
    <n v="0"/>
    <n v="1400236"/>
    <n v="418604672"/>
    <n v="0"/>
    <n v="0"/>
    <n v="0"/>
  </r>
  <r>
    <x v="0"/>
    <x v="0"/>
    <x v="3"/>
    <s v="MYCOPHENOLATE MOFETIL ORAL 250 MG"/>
    <n v="2"/>
    <n v="5"/>
    <n v="1400236"/>
    <n v="418604672"/>
    <n v="0"/>
    <n v="0"/>
    <n v="2.5"/>
  </r>
  <r>
    <x v="0"/>
    <x v="0"/>
    <x v="12"/>
    <s v="MYCOPHENOLIC ACID ORAL 180 MG"/>
    <n v="0"/>
    <n v="0"/>
    <n v="1400236"/>
    <n v="418604672"/>
    <n v="0"/>
    <n v="0"/>
    <n v="0"/>
  </r>
  <r>
    <x v="0"/>
    <x v="0"/>
    <x v="4"/>
    <s v="INJECTION ALEMTUZUMAB 10 MG"/>
    <n v="0"/>
    <n v="0"/>
    <n v="1400236"/>
    <n v="418604672"/>
    <n v="0"/>
    <n v="0"/>
    <n v="0"/>
  </r>
  <r>
    <x v="0"/>
    <x v="0"/>
    <x v="13"/>
    <s v="MYCOPHENOLATE MOFETIL, ORAL, 250 MG"/>
    <n v="0"/>
    <n v="0"/>
    <n v="1400236"/>
    <n v="418604672"/>
    <n v="0"/>
    <n v="0"/>
    <n v="0"/>
  </r>
  <r>
    <x v="0"/>
    <x v="0"/>
    <x v="14"/>
    <s v="INJECTION NATALIZUMAB PER 1 MG"/>
    <n v="0"/>
    <n v="0"/>
    <n v="1400236"/>
    <n v="418604672"/>
    <n v="0"/>
    <n v="0"/>
    <n v="0"/>
  </r>
  <r>
    <x v="0"/>
    <x v="0"/>
    <x v="15"/>
    <s v="MIFEPRISTONE ORAL 200 MG"/>
    <n v="49"/>
    <n v="51"/>
    <n v="1400236"/>
    <n v="418604672"/>
    <n v="0"/>
    <n v="0"/>
    <n v="1"/>
  </r>
  <r>
    <x v="0"/>
    <x v="0"/>
    <x v="5"/>
    <s v="DRUG SCRN QUAN MYCOPHENOLATE"/>
    <n v="6"/>
    <n v="17"/>
    <n v="507153"/>
    <n v="145347351"/>
    <n v="0"/>
    <n v="0"/>
    <n v="2.8"/>
  </r>
  <r>
    <x v="0"/>
    <x v="0"/>
    <x v="6"/>
    <s v="ASSAY OF PARATHORMONE"/>
    <n v="541"/>
    <n v="696"/>
    <n v="507153"/>
    <n v="145347351"/>
    <n v="1.1000000000000001"/>
    <n v="1.4"/>
    <n v="1.3"/>
  </r>
  <r>
    <x v="0"/>
    <x v="0"/>
    <x v="7"/>
    <s v="INJECTION NATALIZUMAB PER 5 MG"/>
    <n v="0"/>
    <n v="0"/>
    <n v="507153"/>
    <n v="145347351"/>
    <n v="0"/>
    <n v="0"/>
    <n v="0"/>
  </r>
  <r>
    <x v="0"/>
    <x v="0"/>
    <x v="0"/>
    <s v="MYCOPHENOLIC ACID ORAL PER 180 MG"/>
    <n v="0"/>
    <n v="0"/>
    <n v="507153"/>
    <n v="145347351"/>
    <n v="0"/>
    <n v="0"/>
    <n v="0"/>
  </r>
  <r>
    <x v="0"/>
    <x v="0"/>
    <x v="8"/>
    <s v="INJ COLG CLOSTR HISTOLYTICUM 0.1 MG"/>
    <n v="0"/>
    <n v="0"/>
    <n v="507153"/>
    <n v="145347351"/>
    <n v="0"/>
    <n v="0"/>
    <n v="0"/>
  </r>
  <r>
    <x v="0"/>
    <x v="0"/>
    <x v="1"/>
    <s v="INJECTION ALEMTUZUMAB 1 MG"/>
    <n v="0"/>
    <n v="0"/>
    <n v="507153"/>
    <n v="145347351"/>
    <n v="0"/>
    <n v="0"/>
    <n v="0"/>
  </r>
  <r>
    <x v="0"/>
    <x v="0"/>
    <x v="9"/>
    <s v="INJECTION ECULIZUMAB 10 MG"/>
    <n v="0"/>
    <n v="0"/>
    <n v="507153"/>
    <n v="145347351"/>
    <n v="0"/>
    <n v="0"/>
    <n v="0"/>
  </r>
  <r>
    <x v="0"/>
    <x v="0"/>
    <x v="10"/>
    <s v="INJECTION  NATALIZUMAB  1 MG"/>
    <n v="7"/>
    <n v="48"/>
    <n v="507153"/>
    <n v="145347351"/>
    <n v="0"/>
    <n v="0.1"/>
    <n v="6.9"/>
  </r>
  <r>
    <x v="0"/>
    <x v="0"/>
    <x v="11"/>
    <s v="INJ TESTOSTERONE UNDECANOATE 1 MG"/>
    <n v="0"/>
    <n v="0"/>
    <n v="507153"/>
    <n v="145347351"/>
    <n v="0"/>
    <n v="0"/>
    <n v="0"/>
  </r>
  <r>
    <x v="0"/>
    <x v="0"/>
    <x v="2"/>
    <s v="DACLIZUMAB PARENTERAL 25 MG"/>
    <n v="0"/>
    <n v="0"/>
    <n v="507153"/>
    <n v="145347351"/>
    <n v="0"/>
    <n v="0"/>
    <n v="0"/>
  </r>
  <r>
    <x v="0"/>
    <x v="0"/>
    <x v="3"/>
    <s v="MYCOPHENOLATE MOFETIL ORAL 250 MG"/>
    <n v="0"/>
    <n v="0"/>
    <n v="507153"/>
    <n v="145347351"/>
    <n v="0"/>
    <n v="0"/>
    <n v="0"/>
  </r>
  <r>
    <x v="0"/>
    <x v="0"/>
    <x v="12"/>
    <s v="MYCOPHENOLIC ACID ORAL 180 MG"/>
    <n v="0"/>
    <n v="0"/>
    <n v="507153"/>
    <n v="145347351"/>
    <n v="0"/>
    <n v="0"/>
    <n v="0"/>
  </r>
  <r>
    <x v="0"/>
    <x v="0"/>
    <x v="4"/>
    <s v="INJECTION ALEMTUZUMAB 10 MG"/>
    <n v="0"/>
    <n v="0"/>
    <n v="507153"/>
    <n v="145347351"/>
    <n v="0"/>
    <n v="0"/>
    <n v="0"/>
  </r>
  <r>
    <x v="0"/>
    <x v="0"/>
    <x v="13"/>
    <s v="MYCOPHENOLATE MOFETIL, ORAL, 250 MG"/>
    <n v="0"/>
    <n v="0"/>
    <n v="507153"/>
    <n v="145347351"/>
    <n v="0"/>
    <n v="0"/>
    <n v="0"/>
  </r>
  <r>
    <x v="0"/>
    <x v="0"/>
    <x v="14"/>
    <s v="INJECTION NATALIZUMAB PER 1 MG"/>
    <n v="0"/>
    <n v="0"/>
    <n v="507153"/>
    <n v="145347351"/>
    <n v="0"/>
    <n v="0"/>
    <n v="0"/>
  </r>
  <r>
    <x v="0"/>
    <x v="0"/>
    <x v="15"/>
    <s v="MIFEPRISTONE ORAL 200 MG"/>
    <n v="149"/>
    <n v="153"/>
    <n v="507153"/>
    <n v="145347351"/>
    <n v="0.3"/>
    <n v="0.3"/>
    <n v="1"/>
  </r>
  <r>
    <x v="0"/>
    <x v="0"/>
    <x v="5"/>
    <s v="DRUG SCRN QUAN MYCOPHENOLATE"/>
    <n v="31"/>
    <n v="107"/>
    <n v="4342273"/>
    <n v="1218353888"/>
    <n v="0"/>
    <n v="0"/>
    <n v="3.5"/>
  </r>
  <r>
    <x v="0"/>
    <x v="0"/>
    <x v="6"/>
    <s v="ASSAY OF PARATHORMONE"/>
    <n v="11009"/>
    <n v="14383"/>
    <n v="4342273"/>
    <n v="1218353888"/>
    <n v="2.5"/>
    <n v="3.3"/>
    <n v="1.3"/>
  </r>
  <r>
    <x v="0"/>
    <x v="0"/>
    <x v="7"/>
    <s v="INJECTION NATALIZUMAB PER 5 MG"/>
    <n v="0"/>
    <n v="0"/>
    <n v="4342273"/>
    <n v="1218353888"/>
    <n v="0"/>
    <n v="0"/>
    <n v="0"/>
  </r>
  <r>
    <x v="0"/>
    <x v="0"/>
    <x v="0"/>
    <s v="MYCOPHENOLIC ACID ORAL PER 180 MG"/>
    <n v="0"/>
    <n v="0"/>
    <n v="4342273"/>
    <n v="1218353888"/>
    <n v="0"/>
    <n v="0"/>
    <n v="0"/>
  </r>
  <r>
    <x v="0"/>
    <x v="0"/>
    <x v="8"/>
    <s v="INJ COLG CLOSTR HISTOLYTICUM 0.1 MG"/>
    <n v="0"/>
    <n v="0"/>
    <n v="4342273"/>
    <n v="1218353888"/>
    <n v="0"/>
    <n v="0"/>
    <n v="0"/>
  </r>
  <r>
    <x v="0"/>
    <x v="0"/>
    <x v="1"/>
    <s v="INJECTION ALEMTUZUMAB 1 MG"/>
    <n v="0"/>
    <n v="0"/>
    <n v="4342273"/>
    <n v="1218353888"/>
    <n v="0"/>
    <n v="0"/>
    <n v="0"/>
  </r>
  <r>
    <x v="0"/>
    <x v="0"/>
    <x v="9"/>
    <s v="INJECTION ECULIZUMAB 10 MG"/>
    <n v="9"/>
    <n v="131"/>
    <n v="4342273"/>
    <n v="1218353888"/>
    <n v="0"/>
    <n v="0"/>
    <n v="14.6"/>
  </r>
  <r>
    <x v="0"/>
    <x v="0"/>
    <x v="10"/>
    <s v="INJECTION  NATALIZUMAB  1 MG"/>
    <n v="340"/>
    <n v="2765"/>
    <n v="4342273"/>
    <n v="1218353888"/>
    <n v="0.1"/>
    <n v="0.6"/>
    <n v="8.1"/>
  </r>
  <r>
    <x v="0"/>
    <x v="0"/>
    <x v="11"/>
    <s v="INJ TESTOSTERONE UNDECANOATE 1 MG"/>
    <n v="0"/>
    <n v="0"/>
    <n v="4342273"/>
    <n v="1218353888"/>
    <n v="0"/>
    <n v="0"/>
    <n v="0"/>
  </r>
  <r>
    <x v="0"/>
    <x v="0"/>
    <x v="2"/>
    <s v="DACLIZUMAB PARENTERAL 25 MG"/>
    <n v="0"/>
    <n v="0"/>
    <n v="4342273"/>
    <n v="1218353888"/>
    <n v="0"/>
    <n v="0"/>
    <n v="0"/>
  </r>
  <r>
    <x v="0"/>
    <x v="0"/>
    <x v="3"/>
    <s v="MYCOPHENOLATE MOFETIL ORAL 250 MG"/>
    <n v="2"/>
    <n v="13"/>
    <n v="4342273"/>
    <n v="1218353888"/>
    <n v="0"/>
    <n v="0"/>
    <n v="6.5"/>
  </r>
  <r>
    <x v="0"/>
    <x v="0"/>
    <x v="12"/>
    <s v="MYCOPHENOLIC ACID ORAL 180 MG"/>
    <n v="2"/>
    <n v="3"/>
    <n v="4342273"/>
    <n v="1218353888"/>
    <n v="0"/>
    <n v="0"/>
    <n v="1.5"/>
  </r>
  <r>
    <x v="0"/>
    <x v="0"/>
    <x v="4"/>
    <s v="INJECTION ALEMTUZUMAB 10 MG"/>
    <n v="0"/>
    <n v="0"/>
    <n v="4342273"/>
    <n v="1218353888"/>
    <n v="0"/>
    <n v="0"/>
    <n v="0"/>
  </r>
  <r>
    <x v="0"/>
    <x v="0"/>
    <x v="13"/>
    <s v="MYCOPHENOLATE MOFETIL, ORAL, 250 MG"/>
    <n v="0"/>
    <n v="0"/>
    <n v="4342273"/>
    <n v="1218353888"/>
    <n v="0"/>
    <n v="0"/>
    <n v="0"/>
  </r>
  <r>
    <x v="0"/>
    <x v="0"/>
    <x v="14"/>
    <s v="INJECTION NATALIZUMAB PER 1 MG"/>
    <n v="0"/>
    <n v="0"/>
    <n v="4342273"/>
    <n v="1218353888"/>
    <n v="0"/>
    <n v="0"/>
    <n v="0"/>
  </r>
  <r>
    <x v="0"/>
    <x v="0"/>
    <x v="15"/>
    <s v="MIFEPRISTONE ORAL 200 MG"/>
    <n v="1268"/>
    <n v="1303"/>
    <n v="4342273"/>
    <n v="1218353888"/>
    <n v="0.3"/>
    <n v="0.3"/>
    <n v="1"/>
  </r>
  <r>
    <x v="0"/>
    <x v="0"/>
    <x v="5"/>
    <s v="DRUG SCRN QUAN MYCOPHENOLATE"/>
    <n v="53"/>
    <n v="144"/>
    <n v="3273717"/>
    <n v="998783746"/>
    <n v="0"/>
    <n v="0"/>
    <n v="2.7"/>
  </r>
  <r>
    <x v="0"/>
    <x v="0"/>
    <x v="6"/>
    <s v="ASSAY OF PARATHORMONE"/>
    <n v="24093"/>
    <n v="33163"/>
    <n v="3273717"/>
    <n v="998783746"/>
    <n v="7.4"/>
    <n v="10.1"/>
    <n v="1.4"/>
  </r>
  <r>
    <x v="0"/>
    <x v="0"/>
    <x v="7"/>
    <s v="INJECTION NATALIZUMAB PER 5 MG"/>
    <n v="0"/>
    <n v="0"/>
    <n v="3273717"/>
    <n v="998783746"/>
    <n v="0"/>
    <n v="0"/>
    <n v="0"/>
  </r>
  <r>
    <x v="0"/>
    <x v="0"/>
    <x v="0"/>
    <s v="MYCOPHENOLIC ACID ORAL PER 180 MG"/>
    <n v="0"/>
    <n v="0"/>
    <n v="3273717"/>
    <n v="998783746"/>
    <n v="0"/>
    <n v="0"/>
    <n v="0"/>
  </r>
  <r>
    <x v="0"/>
    <x v="0"/>
    <x v="8"/>
    <s v="INJ COLG CLOSTR HISTOLYTICUM 0.1 MG"/>
    <n v="0"/>
    <n v="0"/>
    <n v="3273717"/>
    <n v="998783746"/>
    <n v="0"/>
    <n v="0"/>
    <n v="0"/>
  </r>
  <r>
    <x v="0"/>
    <x v="0"/>
    <x v="1"/>
    <s v="INJECTION ALEMTUZUMAB 1 MG"/>
    <n v="0"/>
    <n v="0"/>
    <n v="3273717"/>
    <n v="998783746"/>
    <n v="0"/>
    <n v="0"/>
    <n v="0"/>
  </r>
  <r>
    <x v="0"/>
    <x v="0"/>
    <x v="9"/>
    <s v="INJECTION ECULIZUMAB 10 MG"/>
    <n v="7"/>
    <n v="117"/>
    <n v="3273717"/>
    <n v="998783746"/>
    <n v="0"/>
    <n v="0"/>
    <n v="16.7"/>
  </r>
  <r>
    <x v="0"/>
    <x v="0"/>
    <x v="10"/>
    <s v="INJECTION  NATALIZUMAB  1 MG"/>
    <n v="249"/>
    <n v="2121"/>
    <n v="3273717"/>
    <n v="998783746"/>
    <n v="0.1"/>
    <n v="0.6"/>
    <n v="8.5"/>
  </r>
  <r>
    <x v="0"/>
    <x v="0"/>
    <x v="11"/>
    <s v="INJ TESTOSTERONE UNDECANOATE 1 MG"/>
    <n v="0"/>
    <n v="0"/>
    <n v="3273717"/>
    <n v="998783746"/>
    <n v="0"/>
    <n v="0"/>
    <n v="0"/>
  </r>
  <r>
    <x v="0"/>
    <x v="0"/>
    <x v="2"/>
    <s v="DACLIZUMAB PARENTERAL 25 MG"/>
    <n v="0"/>
    <n v="0"/>
    <n v="3273717"/>
    <n v="998783746"/>
    <n v="0"/>
    <n v="0"/>
    <n v="0"/>
  </r>
  <r>
    <x v="0"/>
    <x v="0"/>
    <x v="3"/>
    <s v="MYCOPHENOLATE MOFETIL ORAL 250 MG"/>
    <n v="22"/>
    <n v="90"/>
    <n v="3273717"/>
    <n v="998783746"/>
    <n v="0"/>
    <n v="0"/>
    <n v="4.0999999999999996"/>
  </r>
  <r>
    <x v="0"/>
    <x v="0"/>
    <x v="12"/>
    <s v="MYCOPHENOLIC ACID ORAL 180 MG"/>
    <n v="8"/>
    <n v="34"/>
    <n v="3273717"/>
    <n v="998783746"/>
    <n v="0"/>
    <n v="0"/>
    <n v="4.2"/>
  </r>
  <r>
    <x v="0"/>
    <x v="0"/>
    <x v="4"/>
    <s v="INJECTION ALEMTUZUMAB 10 MG"/>
    <n v="1"/>
    <n v="1"/>
    <n v="3273717"/>
    <n v="998783746"/>
    <n v="0"/>
    <n v="0"/>
    <n v="1"/>
  </r>
  <r>
    <x v="0"/>
    <x v="0"/>
    <x v="13"/>
    <s v="MYCOPHENOLATE MOFETIL, ORAL, 250 MG"/>
    <n v="0"/>
    <n v="0"/>
    <n v="3273717"/>
    <n v="998783746"/>
    <n v="0"/>
    <n v="0"/>
    <n v="0"/>
  </r>
  <r>
    <x v="0"/>
    <x v="0"/>
    <x v="14"/>
    <s v="INJECTION NATALIZUMAB PER 1 MG"/>
    <n v="0"/>
    <n v="0"/>
    <n v="3273717"/>
    <n v="998783746"/>
    <n v="0"/>
    <n v="0"/>
    <n v="0"/>
  </r>
  <r>
    <x v="0"/>
    <x v="0"/>
    <x v="15"/>
    <s v="MIFEPRISTONE ORAL 200 MG"/>
    <n v="7"/>
    <n v="7"/>
    <n v="3273717"/>
    <n v="998783746"/>
    <n v="0"/>
    <n v="0"/>
    <n v="1"/>
  </r>
  <r>
    <x v="0"/>
    <x v="0"/>
    <x v="5"/>
    <s v="DRUG SCRN QUAN MYCOPHENOLATE"/>
    <n v="5"/>
    <n v="15"/>
    <n v="794981"/>
    <n v="264266825"/>
    <n v="0"/>
    <n v="0"/>
    <n v="3"/>
  </r>
  <r>
    <x v="0"/>
    <x v="0"/>
    <x v="6"/>
    <s v="ASSAY OF PARATHORMONE"/>
    <n v="2304"/>
    <n v="3972"/>
    <n v="794981"/>
    <n v="264266825"/>
    <n v="2.9"/>
    <n v="5"/>
    <n v="1.7"/>
  </r>
  <r>
    <x v="0"/>
    <x v="0"/>
    <x v="7"/>
    <s v="INJECTION NATALIZUMAB PER 5 MG"/>
    <n v="0"/>
    <n v="0"/>
    <n v="794981"/>
    <n v="264266825"/>
    <n v="0"/>
    <n v="0"/>
    <n v="0"/>
  </r>
  <r>
    <x v="0"/>
    <x v="0"/>
    <x v="0"/>
    <s v="MYCOPHENOLIC ACID ORAL PER 180 MG"/>
    <n v="0"/>
    <n v="0"/>
    <n v="794981"/>
    <n v="264266825"/>
    <n v="0"/>
    <n v="0"/>
    <n v="0"/>
  </r>
  <r>
    <x v="0"/>
    <x v="0"/>
    <x v="8"/>
    <s v="INJ COLG CLOSTR HISTOLYTICUM 0.1 MG"/>
    <n v="0"/>
    <n v="0"/>
    <n v="794981"/>
    <n v="264266825"/>
    <n v="0"/>
    <n v="0"/>
    <n v="0"/>
  </r>
  <r>
    <x v="0"/>
    <x v="0"/>
    <x v="1"/>
    <s v="INJECTION ALEMTUZUMAB 1 MG"/>
    <n v="0"/>
    <n v="0"/>
    <n v="794981"/>
    <n v="264266825"/>
    <n v="0"/>
    <n v="0"/>
    <n v="0"/>
  </r>
  <r>
    <x v="0"/>
    <x v="0"/>
    <x v="9"/>
    <s v="INJECTION ECULIZUMAB 10 MG"/>
    <n v="1"/>
    <n v="13"/>
    <n v="794981"/>
    <n v="264266825"/>
    <n v="0"/>
    <n v="0"/>
    <n v="13"/>
  </r>
  <r>
    <x v="0"/>
    <x v="0"/>
    <x v="10"/>
    <s v="INJECTION  NATALIZUMAB  1 MG"/>
    <n v="5"/>
    <n v="29"/>
    <n v="794981"/>
    <n v="264266825"/>
    <n v="0"/>
    <n v="0"/>
    <n v="5.8"/>
  </r>
  <r>
    <x v="0"/>
    <x v="0"/>
    <x v="11"/>
    <s v="INJ TESTOSTERONE UNDECANOATE 1 MG"/>
    <n v="0"/>
    <n v="0"/>
    <n v="794981"/>
    <n v="264266825"/>
    <n v="0"/>
    <n v="0"/>
    <n v="0"/>
  </r>
  <r>
    <x v="0"/>
    <x v="0"/>
    <x v="2"/>
    <s v="DACLIZUMAB PARENTERAL 25 MG"/>
    <n v="0"/>
    <n v="0"/>
    <n v="794981"/>
    <n v="264266825"/>
    <n v="0"/>
    <n v="0"/>
    <n v="0"/>
  </r>
  <r>
    <x v="0"/>
    <x v="0"/>
    <x v="3"/>
    <s v="MYCOPHENOLATE MOFETIL ORAL 250 MG"/>
    <n v="13"/>
    <n v="71"/>
    <n v="794981"/>
    <n v="264266825"/>
    <n v="0"/>
    <n v="0.1"/>
    <n v="5.5"/>
  </r>
  <r>
    <x v="0"/>
    <x v="0"/>
    <x v="12"/>
    <s v="MYCOPHENOLIC ACID ORAL 180 MG"/>
    <n v="7"/>
    <n v="38"/>
    <n v="794981"/>
    <n v="264266825"/>
    <n v="0"/>
    <n v="0"/>
    <n v="5.4"/>
  </r>
  <r>
    <x v="0"/>
    <x v="0"/>
    <x v="4"/>
    <s v="INJECTION ALEMTUZUMAB 10 MG"/>
    <n v="0"/>
    <n v="0"/>
    <n v="794981"/>
    <n v="264266825"/>
    <n v="0"/>
    <n v="0"/>
    <n v="0"/>
  </r>
  <r>
    <x v="0"/>
    <x v="0"/>
    <x v="13"/>
    <s v="MYCOPHENOLATE MOFETIL, ORAL, 250 MG"/>
    <n v="0"/>
    <n v="0"/>
    <n v="794981"/>
    <n v="264266825"/>
    <n v="0"/>
    <n v="0"/>
    <n v="0"/>
  </r>
  <r>
    <x v="0"/>
    <x v="0"/>
    <x v="14"/>
    <s v="INJECTION NATALIZUMAB PER 1 MG"/>
    <n v="0"/>
    <n v="0"/>
    <n v="794981"/>
    <n v="264266825"/>
    <n v="0"/>
    <n v="0"/>
    <n v="0"/>
  </r>
  <r>
    <x v="0"/>
    <x v="0"/>
    <x v="15"/>
    <s v="MIFEPRISTONE ORAL 200 MG"/>
    <n v="0"/>
    <n v="0"/>
    <n v="794981"/>
    <n v="264266825"/>
    <n v="0"/>
    <n v="0"/>
    <n v="0"/>
  </r>
  <r>
    <x v="1"/>
    <x v="0"/>
    <x v="5"/>
    <s v="DRUG SCRN QUAN MYCOPHENOLATE"/>
    <n v="4"/>
    <n v="23"/>
    <n v="818428"/>
    <n v="216650761"/>
    <n v="0"/>
    <n v="0"/>
    <n v="5.8"/>
  </r>
  <r>
    <x v="1"/>
    <x v="0"/>
    <x v="6"/>
    <s v="ASSAY OF PARATHORMONE"/>
    <n v="177"/>
    <n v="299"/>
    <n v="818428"/>
    <n v="216650761"/>
    <n v="0.2"/>
    <n v="0.4"/>
    <n v="1.7"/>
  </r>
  <r>
    <x v="1"/>
    <x v="0"/>
    <x v="7"/>
    <s v="INJECTION NATALIZUMAB PER 5 MG"/>
    <n v="0"/>
    <n v="0"/>
    <n v="818428"/>
    <n v="216650761"/>
    <n v="0"/>
    <n v="0"/>
    <n v="0"/>
  </r>
  <r>
    <x v="1"/>
    <x v="0"/>
    <x v="0"/>
    <s v="MYCOPHENOLIC ACID ORAL PER 180 MG"/>
    <n v="0"/>
    <n v="0"/>
    <n v="818428"/>
    <n v="216650761"/>
    <n v="0"/>
    <n v="0"/>
    <n v="0"/>
  </r>
  <r>
    <x v="1"/>
    <x v="0"/>
    <x v="8"/>
    <s v="INJ COLG CLOSTR HISTOLYTICUM 0.1 MG"/>
    <n v="0"/>
    <n v="0"/>
    <n v="818428"/>
    <n v="216650761"/>
    <n v="0"/>
    <n v="0"/>
    <n v="0"/>
  </r>
  <r>
    <x v="1"/>
    <x v="0"/>
    <x v="1"/>
    <s v="INJECTION ALEMTUZUMAB 1 MG"/>
    <n v="0"/>
    <n v="0"/>
    <n v="818428"/>
    <n v="216650761"/>
    <n v="0"/>
    <n v="0"/>
    <n v="0"/>
  </r>
  <r>
    <x v="1"/>
    <x v="0"/>
    <x v="9"/>
    <s v="INJECTION ECULIZUMAB 10 MG"/>
    <n v="1"/>
    <n v="9"/>
    <n v="818428"/>
    <n v="216650761"/>
    <n v="0"/>
    <n v="0"/>
    <n v="9"/>
  </r>
  <r>
    <x v="1"/>
    <x v="0"/>
    <x v="10"/>
    <s v="INJECTION  NATALIZUMAB  1 MG"/>
    <n v="0"/>
    <n v="0"/>
    <n v="818428"/>
    <n v="216650761"/>
    <n v="0"/>
    <n v="0"/>
    <n v="0"/>
  </r>
  <r>
    <x v="1"/>
    <x v="0"/>
    <x v="11"/>
    <s v="INJ TESTOSTERONE UNDECANOATE 1 MG"/>
    <n v="0"/>
    <n v="0"/>
    <n v="818428"/>
    <n v="216650761"/>
    <n v="0"/>
    <n v="0"/>
    <n v="0"/>
  </r>
  <r>
    <x v="1"/>
    <x v="0"/>
    <x v="2"/>
    <s v="DACLIZUMAB PARENTERAL 25 MG"/>
    <n v="0"/>
    <n v="0"/>
    <n v="818428"/>
    <n v="216650761"/>
    <n v="0"/>
    <n v="0"/>
    <n v="0"/>
  </r>
  <r>
    <x v="1"/>
    <x v="0"/>
    <x v="3"/>
    <s v="MYCOPHENOLATE MOFETIL ORAL 250 MG"/>
    <n v="0"/>
    <n v="0"/>
    <n v="818428"/>
    <n v="216650761"/>
    <n v="0"/>
    <n v="0"/>
    <n v="0"/>
  </r>
  <r>
    <x v="1"/>
    <x v="0"/>
    <x v="12"/>
    <s v="MYCOPHENOLIC ACID ORAL 180 MG"/>
    <n v="0"/>
    <n v="0"/>
    <n v="818428"/>
    <n v="216650761"/>
    <n v="0"/>
    <n v="0"/>
    <n v="0"/>
  </r>
  <r>
    <x v="1"/>
    <x v="0"/>
    <x v="4"/>
    <s v="INJECTION ALEMTUZUMAB 10 MG"/>
    <n v="0"/>
    <n v="0"/>
    <n v="818428"/>
    <n v="216650761"/>
    <n v="0"/>
    <n v="0"/>
    <n v="0"/>
  </r>
  <r>
    <x v="1"/>
    <x v="0"/>
    <x v="13"/>
    <s v="MYCOPHENOLATE MOFETIL, ORAL, 250 MG"/>
    <n v="0"/>
    <n v="0"/>
    <n v="818428"/>
    <n v="216650761"/>
    <n v="0"/>
    <n v="0"/>
    <n v="0"/>
  </r>
  <r>
    <x v="1"/>
    <x v="0"/>
    <x v="14"/>
    <s v="INJECTION NATALIZUMAB PER 1 MG"/>
    <n v="0"/>
    <n v="0"/>
    <n v="818428"/>
    <n v="216650761"/>
    <n v="0"/>
    <n v="0"/>
    <n v="0"/>
  </r>
  <r>
    <x v="1"/>
    <x v="0"/>
    <x v="15"/>
    <s v="MIFEPRISTONE ORAL 200 MG"/>
    <n v="0"/>
    <n v="0"/>
    <n v="818428"/>
    <n v="216650761"/>
    <n v="0"/>
    <n v="0"/>
    <n v="0"/>
  </r>
  <r>
    <x v="1"/>
    <x v="0"/>
    <x v="5"/>
    <s v="DRUG SCRN QUAN MYCOPHENOLATE"/>
    <n v="6"/>
    <n v="23"/>
    <n v="757523"/>
    <n v="224641942"/>
    <n v="0"/>
    <n v="0"/>
    <n v="3.8"/>
  </r>
  <r>
    <x v="1"/>
    <x v="0"/>
    <x v="6"/>
    <s v="ASSAY OF PARATHORMONE"/>
    <n v="171"/>
    <n v="295"/>
    <n v="757523"/>
    <n v="224641942"/>
    <n v="0.2"/>
    <n v="0.4"/>
    <n v="1.7"/>
  </r>
  <r>
    <x v="1"/>
    <x v="0"/>
    <x v="7"/>
    <s v="INJECTION NATALIZUMAB PER 5 MG"/>
    <n v="0"/>
    <n v="0"/>
    <n v="757523"/>
    <n v="224641942"/>
    <n v="0"/>
    <n v="0"/>
    <n v="0"/>
  </r>
  <r>
    <x v="1"/>
    <x v="0"/>
    <x v="0"/>
    <s v="MYCOPHENOLIC ACID ORAL PER 180 MG"/>
    <n v="0"/>
    <n v="0"/>
    <n v="757523"/>
    <n v="224641942"/>
    <n v="0"/>
    <n v="0"/>
    <n v="0"/>
  </r>
  <r>
    <x v="1"/>
    <x v="0"/>
    <x v="8"/>
    <s v="INJ COLG CLOSTR HISTOLYTICUM 0.1 MG"/>
    <n v="0"/>
    <n v="0"/>
    <n v="757523"/>
    <n v="224641942"/>
    <n v="0"/>
    <n v="0"/>
    <n v="0"/>
  </r>
  <r>
    <x v="1"/>
    <x v="0"/>
    <x v="1"/>
    <s v="INJECTION ALEMTUZUMAB 1 MG"/>
    <n v="0"/>
    <n v="0"/>
    <n v="757523"/>
    <n v="224641942"/>
    <n v="0"/>
    <n v="0"/>
    <n v="0"/>
  </r>
  <r>
    <x v="1"/>
    <x v="0"/>
    <x v="9"/>
    <s v="INJECTION ECULIZUMAB 10 MG"/>
    <n v="1"/>
    <n v="29"/>
    <n v="757523"/>
    <n v="224641942"/>
    <n v="0"/>
    <n v="0"/>
    <n v="29"/>
  </r>
  <r>
    <x v="1"/>
    <x v="0"/>
    <x v="10"/>
    <s v="INJECTION  NATALIZUMAB  1 MG"/>
    <n v="0"/>
    <n v="0"/>
    <n v="757523"/>
    <n v="224641942"/>
    <n v="0"/>
    <n v="0"/>
    <n v="0"/>
  </r>
  <r>
    <x v="1"/>
    <x v="0"/>
    <x v="11"/>
    <s v="INJ TESTOSTERONE UNDECANOATE 1 MG"/>
    <n v="0"/>
    <n v="0"/>
    <n v="757523"/>
    <n v="224641942"/>
    <n v="0"/>
    <n v="0"/>
    <n v="0"/>
  </r>
  <r>
    <x v="1"/>
    <x v="0"/>
    <x v="2"/>
    <s v="DACLIZUMAB PARENTERAL 25 MG"/>
    <n v="0"/>
    <n v="0"/>
    <n v="757523"/>
    <n v="224641942"/>
    <n v="0"/>
    <n v="0"/>
    <n v="0"/>
  </r>
  <r>
    <x v="1"/>
    <x v="0"/>
    <x v="3"/>
    <s v="MYCOPHENOLATE MOFETIL ORAL 250 MG"/>
    <n v="1"/>
    <n v="3"/>
    <n v="757523"/>
    <n v="224641942"/>
    <n v="0"/>
    <n v="0"/>
    <n v="3"/>
  </r>
  <r>
    <x v="1"/>
    <x v="0"/>
    <x v="12"/>
    <s v="MYCOPHENOLIC ACID ORAL 180 MG"/>
    <n v="0"/>
    <n v="0"/>
    <n v="757523"/>
    <n v="224641942"/>
    <n v="0"/>
    <n v="0"/>
    <n v="0"/>
  </r>
  <r>
    <x v="1"/>
    <x v="0"/>
    <x v="4"/>
    <s v="INJECTION ALEMTUZUMAB 10 MG"/>
    <n v="0"/>
    <n v="0"/>
    <n v="757523"/>
    <n v="224641942"/>
    <n v="0"/>
    <n v="0"/>
    <n v="0"/>
  </r>
  <r>
    <x v="1"/>
    <x v="0"/>
    <x v="13"/>
    <s v="MYCOPHENOLATE MOFETIL, ORAL, 250 MG"/>
    <n v="0"/>
    <n v="0"/>
    <n v="757523"/>
    <n v="224641942"/>
    <n v="0"/>
    <n v="0"/>
    <n v="0"/>
  </r>
  <r>
    <x v="1"/>
    <x v="0"/>
    <x v="14"/>
    <s v="INJECTION NATALIZUMAB PER 1 MG"/>
    <n v="0"/>
    <n v="0"/>
    <n v="757523"/>
    <n v="224641942"/>
    <n v="0"/>
    <n v="0"/>
    <n v="0"/>
  </r>
  <r>
    <x v="1"/>
    <x v="0"/>
    <x v="15"/>
    <s v="MIFEPRISTONE ORAL 200 MG"/>
    <n v="0"/>
    <n v="0"/>
    <n v="757523"/>
    <n v="224641942"/>
    <n v="0"/>
    <n v="0"/>
    <n v="0"/>
  </r>
  <r>
    <x v="1"/>
    <x v="0"/>
    <x v="5"/>
    <s v="DRUG SCRN QUAN MYCOPHENOLATE"/>
    <n v="15"/>
    <n v="59"/>
    <n v="1438793"/>
    <n v="432508802"/>
    <n v="0"/>
    <n v="0"/>
    <n v="3.9"/>
  </r>
  <r>
    <x v="1"/>
    <x v="0"/>
    <x v="6"/>
    <s v="ASSAY OF PARATHORMONE"/>
    <n v="638"/>
    <n v="845"/>
    <n v="1438793"/>
    <n v="432508802"/>
    <n v="0.4"/>
    <n v="0.6"/>
    <n v="1.3"/>
  </r>
  <r>
    <x v="1"/>
    <x v="0"/>
    <x v="7"/>
    <s v="INJECTION NATALIZUMAB PER 5 MG"/>
    <n v="0"/>
    <n v="0"/>
    <n v="1438793"/>
    <n v="432508802"/>
    <n v="0"/>
    <n v="0"/>
    <n v="0"/>
  </r>
  <r>
    <x v="1"/>
    <x v="0"/>
    <x v="0"/>
    <s v="MYCOPHENOLIC ACID ORAL PER 180 MG"/>
    <n v="0"/>
    <n v="0"/>
    <n v="1438793"/>
    <n v="432508802"/>
    <n v="0"/>
    <n v="0"/>
    <n v="0"/>
  </r>
  <r>
    <x v="1"/>
    <x v="0"/>
    <x v="8"/>
    <s v="INJ COLG CLOSTR HISTOLYTICUM 0.1 MG"/>
    <n v="0"/>
    <n v="0"/>
    <n v="1438793"/>
    <n v="432508802"/>
    <n v="0"/>
    <n v="0"/>
    <n v="0"/>
  </r>
  <r>
    <x v="1"/>
    <x v="0"/>
    <x v="1"/>
    <s v="INJECTION ALEMTUZUMAB 1 MG"/>
    <n v="0"/>
    <n v="0"/>
    <n v="1438793"/>
    <n v="432508802"/>
    <n v="0"/>
    <n v="0"/>
    <n v="0"/>
  </r>
  <r>
    <x v="1"/>
    <x v="0"/>
    <x v="9"/>
    <s v="INJECTION ECULIZUMAB 10 MG"/>
    <n v="0"/>
    <n v="0"/>
    <n v="1438793"/>
    <n v="432508802"/>
    <n v="0"/>
    <n v="0"/>
    <n v="0"/>
  </r>
  <r>
    <x v="1"/>
    <x v="0"/>
    <x v="10"/>
    <s v="INJECTION  NATALIZUMAB  1 MG"/>
    <n v="4"/>
    <n v="30"/>
    <n v="1438793"/>
    <n v="432508802"/>
    <n v="0"/>
    <n v="0"/>
    <n v="7.5"/>
  </r>
  <r>
    <x v="1"/>
    <x v="0"/>
    <x v="11"/>
    <s v="INJ TESTOSTERONE UNDECANOATE 1 MG"/>
    <n v="0"/>
    <n v="0"/>
    <n v="1438793"/>
    <n v="432508802"/>
    <n v="0"/>
    <n v="0"/>
    <n v="0"/>
  </r>
  <r>
    <x v="1"/>
    <x v="0"/>
    <x v="2"/>
    <s v="DACLIZUMAB PARENTERAL 25 MG"/>
    <n v="0"/>
    <n v="0"/>
    <n v="1438793"/>
    <n v="432508802"/>
    <n v="0"/>
    <n v="0"/>
    <n v="0"/>
  </r>
  <r>
    <x v="1"/>
    <x v="0"/>
    <x v="3"/>
    <s v="MYCOPHENOLATE MOFETIL ORAL 250 MG"/>
    <n v="0"/>
    <n v="0"/>
    <n v="1438793"/>
    <n v="432508802"/>
    <n v="0"/>
    <n v="0"/>
    <n v="0"/>
  </r>
  <r>
    <x v="1"/>
    <x v="0"/>
    <x v="12"/>
    <s v="MYCOPHENOLIC ACID ORAL 180 MG"/>
    <n v="0"/>
    <n v="0"/>
    <n v="1438793"/>
    <n v="432508802"/>
    <n v="0"/>
    <n v="0"/>
    <n v="0"/>
  </r>
  <r>
    <x v="1"/>
    <x v="0"/>
    <x v="4"/>
    <s v="INJECTION ALEMTUZUMAB 10 MG"/>
    <n v="0"/>
    <n v="0"/>
    <n v="1438793"/>
    <n v="432508802"/>
    <n v="0"/>
    <n v="0"/>
    <n v="0"/>
  </r>
  <r>
    <x v="1"/>
    <x v="0"/>
    <x v="13"/>
    <s v="MYCOPHENOLATE MOFETIL, ORAL, 250 MG"/>
    <n v="0"/>
    <n v="0"/>
    <n v="1438793"/>
    <n v="432508802"/>
    <n v="0"/>
    <n v="0"/>
    <n v="0"/>
  </r>
  <r>
    <x v="1"/>
    <x v="0"/>
    <x v="14"/>
    <s v="INJECTION NATALIZUMAB PER 1 MG"/>
    <n v="0"/>
    <n v="0"/>
    <n v="1438793"/>
    <n v="432508802"/>
    <n v="0"/>
    <n v="0"/>
    <n v="0"/>
  </r>
  <r>
    <x v="1"/>
    <x v="0"/>
    <x v="15"/>
    <s v="MIFEPRISTONE ORAL 200 MG"/>
    <n v="0"/>
    <n v="0"/>
    <n v="1438793"/>
    <n v="432508802"/>
    <n v="0"/>
    <n v="0"/>
    <n v="0"/>
  </r>
  <r>
    <x v="1"/>
    <x v="0"/>
    <x v="5"/>
    <s v="DRUG SCRN QUAN MYCOPHENOLATE"/>
    <n v="7"/>
    <n v="9"/>
    <n v="514525"/>
    <n v="149181112"/>
    <n v="0"/>
    <n v="0"/>
    <n v="1.3"/>
  </r>
  <r>
    <x v="1"/>
    <x v="0"/>
    <x v="6"/>
    <s v="ASSAY OF PARATHORMONE"/>
    <n v="322"/>
    <n v="402"/>
    <n v="514525"/>
    <n v="149181112"/>
    <n v="0.6"/>
    <n v="0.8"/>
    <n v="1.2"/>
  </r>
  <r>
    <x v="1"/>
    <x v="0"/>
    <x v="7"/>
    <s v="INJECTION NATALIZUMAB PER 5 MG"/>
    <n v="0"/>
    <n v="0"/>
    <n v="514525"/>
    <n v="149181112"/>
    <n v="0"/>
    <n v="0"/>
    <n v="0"/>
  </r>
  <r>
    <x v="1"/>
    <x v="0"/>
    <x v="0"/>
    <s v="MYCOPHENOLIC ACID ORAL PER 180 MG"/>
    <n v="0"/>
    <n v="0"/>
    <n v="514525"/>
    <n v="149181112"/>
    <n v="0"/>
    <n v="0"/>
    <n v="0"/>
  </r>
  <r>
    <x v="1"/>
    <x v="0"/>
    <x v="8"/>
    <s v="INJ COLG CLOSTR HISTOLYTICUM 0.1 MG"/>
    <n v="0"/>
    <n v="0"/>
    <n v="514525"/>
    <n v="149181112"/>
    <n v="0"/>
    <n v="0"/>
    <n v="0"/>
  </r>
  <r>
    <x v="1"/>
    <x v="0"/>
    <x v="1"/>
    <s v="INJECTION ALEMTUZUMAB 1 MG"/>
    <n v="0"/>
    <n v="0"/>
    <n v="514525"/>
    <n v="149181112"/>
    <n v="0"/>
    <n v="0"/>
    <n v="0"/>
  </r>
  <r>
    <x v="1"/>
    <x v="0"/>
    <x v="9"/>
    <s v="INJECTION ECULIZUMAB 10 MG"/>
    <n v="0"/>
    <n v="0"/>
    <n v="514525"/>
    <n v="149181112"/>
    <n v="0"/>
    <n v="0"/>
    <n v="0"/>
  </r>
  <r>
    <x v="1"/>
    <x v="0"/>
    <x v="10"/>
    <s v="INJECTION  NATALIZUMAB  1 MG"/>
    <n v="2"/>
    <n v="17"/>
    <n v="514525"/>
    <n v="149181112"/>
    <n v="0"/>
    <n v="0"/>
    <n v="8.5"/>
  </r>
  <r>
    <x v="1"/>
    <x v="0"/>
    <x v="11"/>
    <s v="INJ TESTOSTERONE UNDECANOATE 1 MG"/>
    <n v="0"/>
    <n v="0"/>
    <n v="514525"/>
    <n v="149181112"/>
    <n v="0"/>
    <n v="0"/>
    <n v="0"/>
  </r>
  <r>
    <x v="1"/>
    <x v="0"/>
    <x v="2"/>
    <s v="DACLIZUMAB PARENTERAL 25 MG"/>
    <n v="0"/>
    <n v="0"/>
    <n v="514525"/>
    <n v="149181112"/>
    <n v="0"/>
    <n v="0"/>
    <n v="0"/>
  </r>
  <r>
    <x v="1"/>
    <x v="0"/>
    <x v="3"/>
    <s v="MYCOPHENOLATE MOFETIL ORAL 250 MG"/>
    <n v="0"/>
    <n v="0"/>
    <n v="514525"/>
    <n v="149181112"/>
    <n v="0"/>
    <n v="0"/>
    <n v="0"/>
  </r>
  <r>
    <x v="1"/>
    <x v="0"/>
    <x v="12"/>
    <s v="MYCOPHENOLIC ACID ORAL 180 MG"/>
    <n v="0"/>
    <n v="0"/>
    <n v="514525"/>
    <n v="149181112"/>
    <n v="0"/>
    <n v="0"/>
    <n v="0"/>
  </r>
  <r>
    <x v="1"/>
    <x v="0"/>
    <x v="4"/>
    <s v="INJECTION ALEMTUZUMAB 10 MG"/>
    <n v="0"/>
    <n v="0"/>
    <n v="514525"/>
    <n v="149181112"/>
    <n v="0"/>
    <n v="0"/>
    <n v="0"/>
  </r>
  <r>
    <x v="1"/>
    <x v="0"/>
    <x v="13"/>
    <s v="MYCOPHENOLATE MOFETIL, ORAL, 250 MG"/>
    <n v="0"/>
    <n v="0"/>
    <n v="514525"/>
    <n v="149181112"/>
    <n v="0"/>
    <n v="0"/>
    <n v="0"/>
  </r>
  <r>
    <x v="1"/>
    <x v="0"/>
    <x v="14"/>
    <s v="INJECTION NATALIZUMAB PER 1 MG"/>
    <n v="0"/>
    <n v="0"/>
    <n v="514525"/>
    <n v="149181112"/>
    <n v="0"/>
    <n v="0"/>
    <n v="0"/>
  </r>
  <r>
    <x v="1"/>
    <x v="0"/>
    <x v="15"/>
    <s v="MIFEPRISTONE ORAL 200 MG"/>
    <n v="0"/>
    <n v="0"/>
    <n v="514525"/>
    <n v="149181112"/>
    <n v="0"/>
    <n v="0"/>
    <n v="0"/>
  </r>
  <r>
    <x v="1"/>
    <x v="0"/>
    <x v="5"/>
    <s v="DRUG SCRN QUAN MYCOPHENOLATE"/>
    <n v="54"/>
    <n v="135"/>
    <n v="4350421"/>
    <n v="1204736492"/>
    <n v="0"/>
    <n v="0"/>
    <n v="2.5"/>
  </r>
  <r>
    <x v="1"/>
    <x v="0"/>
    <x v="6"/>
    <s v="ASSAY OF PARATHORMONE"/>
    <n v="6101"/>
    <n v="7995"/>
    <n v="4350421"/>
    <n v="1204736492"/>
    <n v="1.4"/>
    <n v="1.8"/>
    <n v="1.3"/>
  </r>
  <r>
    <x v="1"/>
    <x v="0"/>
    <x v="7"/>
    <s v="INJECTION NATALIZUMAB PER 5 MG"/>
    <n v="0"/>
    <n v="0"/>
    <n v="4350421"/>
    <n v="1204736492"/>
    <n v="0"/>
    <n v="0"/>
    <n v="0"/>
  </r>
  <r>
    <x v="1"/>
    <x v="0"/>
    <x v="0"/>
    <s v="MYCOPHENOLIC ACID ORAL PER 180 MG"/>
    <n v="0"/>
    <n v="0"/>
    <n v="4350421"/>
    <n v="1204736492"/>
    <n v="0"/>
    <n v="0"/>
    <n v="0"/>
  </r>
  <r>
    <x v="1"/>
    <x v="0"/>
    <x v="8"/>
    <s v="INJ COLG CLOSTR HISTOLYTICUM 0.1 MG"/>
    <n v="0"/>
    <n v="0"/>
    <n v="4350421"/>
    <n v="1204736492"/>
    <n v="0"/>
    <n v="0"/>
    <n v="0"/>
  </r>
  <r>
    <x v="1"/>
    <x v="0"/>
    <x v="1"/>
    <s v="INJECTION ALEMTUZUMAB 1 MG"/>
    <n v="0"/>
    <n v="0"/>
    <n v="4350421"/>
    <n v="1204736492"/>
    <n v="0"/>
    <n v="0"/>
    <n v="0"/>
  </r>
  <r>
    <x v="1"/>
    <x v="0"/>
    <x v="9"/>
    <s v="INJECTION ECULIZUMAB 10 MG"/>
    <n v="8"/>
    <n v="106"/>
    <n v="4350421"/>
    <n v="1204736492"/>
    <n v="0"/>
    <n v="0"/>
    <n v="13.2"/>
  </r>
  <r>
    <x v="1"/>
    <x v="0"/>
    <x v="10"/>
    <s v="INJECTION  NATALIZUMAB  1 MG"/>
    <n v="127"/>
    <n v="1059"/>
    <n v="4350421"/>
    <n v="1204736492"/>
    <n v="0"/>
    <n v="0.2"/>
    <n v="8.3000000000000007"/>
  </r>
  <r>
    <x v="1"/>
    <x v="0"/>
    <x v="11"/>
    <s v="INJ TESTOSTERONE UNDECANOATE 1 MG"/>
    <n v="0"/>
    <n v="0"/>
    <n v="4350421"/>
    <n v="1204736492"/>
    <n v="0"/>
    <n v="0"/>
    <n v="0"/>
  </r>
  <r>
    <x v="1"/>
    <x v="0"/>
    <x v="2"/>
    <s v="DACLIZUMAB PARENTERAL 25 MG"/>
    <n v="0"/>
    <n v="0"/>
    <n v="4350421"/>
    <n v="1204736492"/>
    <n v="0"/>
    <n v="0"/>
    <n v="0"/>
  </r>
  <r>
    <x v="1"/>
    <x v="0"/>
    <x v="3"/>
    <s v="MYCOPHENOLATE MOFETIL ORAL 250 MG"/>
    <n v="8"/>
    <n v="28"/>
    <n v="4350421"/>
    <n v="1204736492"/>
    <n v="0"/>
    <n v="0"/>
    <n v="3.5"/>
  </r>
  <r>
    <x v="1"/>
    <x v="0"/>
    <x v="12"/>
    <s v="MYCOPHENOLIC ACID ORAL 180 MG"/>
    <n v="4"/>
    <n v="24"/>
    <n v="4350421"/>
    <n v="1204736492"/>
    <n v="0"/>
    <n v="0"/>
    <n v="6"/>
  </r>
  <r>
    <x v="1"/>
    <x v="0"/>
    <x v="4"/>
    <s v="INJECTION ALEMTUZUMAB 10 MG"/>
    <n v="0"/>
    <n v="0"/>
    <n v="4350421"/>
    <n v="1204736492"/>
    <n v="0"/>
    <n v="0"/>
    <n v="0"/>
  </r>
  <r>
    <x v="1"/>
    <x v="0"/>
    <x v="13"/>
    <s v="MYCOPHENOLATE MOFETIL, ORAL, 250 MG"/>
    <n v="0"/>
    <n v="0"/>
    <n v="4350421"/>
    <n v="1204736492"/>
    <n v="0"/>
    <n v="0"/>
    <n v="0"/>
  </r>
  <r>
    <x v="1"/>
    <x v="0"/>
    <x v="14"/>
    <s v="INJECTION NATALIZUMAB PER 1 MG"/>
    <n v="0"/>
    <n v="0"/>
    <n v="4350421"/>
    <n v="1204736492"/>
    <n v="0"/>
    <n v="0"/>
    <n v="0"/>
  </r>
  <r>
    <x v="1"/>
    <x v="0"/>
    <x v="15"/>
    <s v="MIFEPRISTONE ORAL 200 MG"/>
    <n v="2"/>
    <n v="2"/>
    <n v="4350421"/>
    <n v="1204736492"/>
    <n v="0"/>
    <n v="0"/>
    <n v="1"/>
  </r>
  <r>
    <x v="1"/>
    <x v="0"/>
    <x v="5"/>
    <s v="DRUG SCRN QUAN MYCOPHENOLATE"/>
    <n v="55"/>
    <n v="191"/>
    <n v="3148809"/>
    <n v="953418235"/>
    <n v="0"/>
    <n v="0.1"/>
    <n v="3.5"/>
  </r>
  <r>
    <x v="1"/>
    <x v="0"/>
    <x v="6"/>
    <s v="ASSAY OF PARATHORMONE"/>
    <n v="13278"/>
    <n v="18940"/>
    <n v="3148809"/>
    <n v="953418235"/>
    <n v="4.2"/>
    <n v="6"/>
    <n v="1.4"/>
  </r>
  <r>
    <x v="1"/>
    <x v="0"/>
    <x v="7"/>
    <s v="INJECTION NATALIZUMAB PER 5 MG"/>
    <n v="0"/>
    <n v="0"/>
    <n v="3148809"/>
    <n v="953418235"/>
    <n v="0"/>
    <n v="0"/>
    <n v="0"/>
  </r>
  <r>
    <x v="1"/>
    <x v="0"/>
    <x v="0"/>
    <s v="MYCOPHENOLIC ACID ORAL PER 180 MG"/>
    <n v="0"/>
    <n v="0"/>
    <n v="3148809"/>
    <n v="953418235"/>
    <n v="0"/>
    <n v="0"/>
    <n v="0"/>
  </r>
  <r>
    <x v="1"/>
    <x v="0"/>
    <x v="8"/>
    <s v="INJ COLG CLOSTR HISTOLYTICUM 0.1 MG"/>
    <n v="0"/>
    <n v="0"/>
    <n v="3148809"/>
    <n v="953418235"/>
    <n v="0"/>
    <n v="0"/>
    <n v="0"/>
  </r>
  <r>
    <x v="1"/>
    <x v="0"/>
    <x v="1"/>
    <s v="INJECTION ALEMTUZUMAB 1 MG"/>
    <n v="0"/>
    <n v="0"/>
    <n v="3148809"/>
    <n v="953418235"/>
    <n v="0"/>
    <n v="0"/>
    <n v="0"/>
  </r>
  <r>
    <x v="1"/>
    <x v="0"/>
    <x v="9"/>
    <s v="INJECTION ECULIZUMAB 10 MG"/>
    <n v="7"/>
    <n v="113"/>
    <n v="3148809"/>
    <n v="953418235"/>
    <n v="0"/>
    <n v="0"/>
    <n v="16.100000000000001"/>
  </r>
  <r>
    <x v="1"/>
    <x v="0"/>
    <x v="10"/>
    <s v="INJECTION  NATALIZUMAB  1 MG"/>
    <n v="73"/>
    <n v="639"/>
    <n v="3148809"/>
    <n v="953418235"/>
    <n v="0"/>
    <n v="0.2"/>
    <n v="8.8000000000000007"/>
  </r>
  <r>
    <x v="1"/>
    <x v="0"/>
    <x v="11"/>
    <s v="INJ TESTOSTERONE UNDECANOATE 1 MG"/>
    <n v="0"/>
    <n v="0"/>
    <n v="3148809"/>
    <n v="953418235"/>
    <n v="0"/>
    <n v="0"/>
    <n v="0"/>
  </r>
  <r>
    <x v="1"/>
    <x v="0"/>
    <x v="2"/>
    <s v="DACLIZUMAB PARENTERAL 25 MG"/>
    <n v="0"/>
    <n v="0"/>
    <n v="3148809"/>
    <n v="953418235"/>
    <n v="0"/>
    <n v="0"/>
    <n v="0"/>
  </r>
  <r>
    <x v="1"/>
    <x v="0"/>
    <x v="3"/>
    <s v="MYCOPHENOLATE MOFETIL ORAL 250 MG"/>
    <n v="49"/>
    <n v="222"/>
    <n v="3148809"/>
    <n v="953418235"/>
    <n v="0"/>
    <n v="0.1"/>
    <n v="4.5"/>
  </r>
  <r>
    <x v="1"/>
    <x v="0"/>
    <x v="12"/>
    <s v="MYCOPHENOLIC ACID ORAL 180 MG"/>
    <n v="16"/>
    <n v="83"/>
    <n v="3148809"/>
    <n v="953418235"/>
    <n v="0"/>
    <n v="0"/>
    <n v="5.2"/>
  </r>
  <r>
    <x v="1"/>
    <x v="0"/>
    <x v="4"/>
    <s v="INJECTION ALEMTUZUMAB 10 MG"/>
    <n v="1"/>
    <n v="11"/>
    <n v="3148809"/>
    <n v="953418235"/>
    <n v="0"/>
    <n v="0"/>
    <n v="11"/>
  </r>
  <r>
    <x v="1"/>
    <x v="0"/>
    <x v="13"/>
    <s v="MYCOPHENOLATE MOFETIL, ORAL, 250 MG"/>
    <n v="0"/>
    <n v="0"/>
    <n v="3148809"/>
    <n v="953418235"/>
    <n v="0"/>
    <n v="0"/>
    <n v="0"/>
  </r>
  <r>
    <x v="1"/>
    <x v="0"/>
    <x v="14"/>
    <s v="INJECTION NATALIZUMAB PER 1 MG"/>
    <n v="0"/>
    <n v="0"/>
    <n v="3148809"/>
    <n v="953418235"/>
    <n v="0"/>
    <n v="0"/>
    <n v="0"/>
  </r>
  <r>
    <x v="1"/>
    <x v="0"/>
    <x v="15"/>
    <s v="MIFEPRISTONE ORAL 200 MG"/>
    <n v="1"/>
    <n v="1"/>
    <n v="3148809"/>
    <n v="953418235"/>
    <n v="0"/>
    <n v="0"/>
    <n v="1"/>
  </r>
  <r>
    <x v="1"/>
    <x v="0"/>
    <x v="5"/>
    <s v="DRUG SCRN QUAN MYCOPHENOLATE"/>
    <n v="11"/>
    <n v="44"/>
    <n v="687027"/>
    <n v="224050954"/>
    <n v="0"/>
    <n v="0.1"/>
    <n v="4"/>
  </r>
  <r>
    <x v="1"/>
    <x v="0"/>
    <x v="6"/>
    <s v="ASSAY OF PARATHORMONE"/>
    <n v="2318"/>
    <n v="4341"/>
    <n v="687027"/>
    <n v="224050954"/>
    <n v="3.4"/>
    <n v="6.3"/>
    <n v="1.9"/>
  </r>
  <r>
    <x v="1"/>
    <x v="0"/>
    <x v="7"/>
    <s v="INJECTION NATALIZUMAB PER 5 MG"/>
    <n v="0"/>
    <n v="0"/>
    <n v="687027"/>
    <n v="224050954"/>
    <n v="0"/>
    <n v="0"/>
    <n v="0"/>
  </r>
  <r>
    <x v="1"/>
    <x v="0"/>
    <x v="0"/>
    <s v="MYCOPHENOLIC ACID ORAL PER 180 MG"/>
    <n v="0"/>
    <n v="0"/>
    <n v="687027"/>
    <n v="224050954"/>
    <n v="0"/>
    <n v="0"/>
    <n v="0"/>
  </r>
  <r>
    <x v="1"/>
    <x v="0"/>
    <x v="8"/>
    <s v="INJ COLG CLOSTR HISTOLYTICUM 0.1 MG"/>
    <n v="0"/>
    <n v="0"/>
    <n v="687027"/>
    <n v="224050954"/>
    <n v="0"/>
    <n v="0"/>
    <n v="0"/>
  </r>
  <r>
    <x v="1"/>
    <x v="0"/>
    <x v="1"/>
    <s v="INJECTION ALEMTUZUMAB 1 MG"/>
    <n v="0"/>
    <n v="0"/>
    <n v="687027"/>
    <n v="224050954"/>
    <n v="0"/>
    <n v="0"/>
    <n v="0"/>
  </r>
  <r>
    <x v="1"/>
    <x v="0"/>
    <x v="9"/>
    <s v="INJECTION ECULIZUMAB 10 MG"/>
    <n v="0"/>
    <n v="0"/>
    <n v="687027"/>
    <n v="224050954"/>
    <n v="0"/>
    <n v="0"/>
    <n v="0"/>
  </r>
  <r>
    <x v="1"/>
    <x v="0"/>
    <x v="10"/>
    <s v="INJECTION  NATALIZUMAB  1 MG"/>
    <n v="3"/>
    <n v="29"/>
    <n v="687027"/>
    <n v="224050954"/>
    <n v="0"/>
    <n v="0"/>
    <n v="9.6999999999999993"/>
  </r>
  <r>
    <x v="1"/>
    <x v="0"/>
    <x v="11"/>
    <s v="INJ TESTOSTERONE UNDECANOATE 1 MG"/>
    <n v="0"/>
    <n v="0"/>
    <n v="687027"/>
    <n v="224050954"/>
    <n v="0"/>
    <n v="0"/>
    <n v="0"/>
  </r>
  <r>
    <x v="1"/>
    <x v="0"/>
    <x v="2"/>
    <s v="DACLIZUMAB PARENTERAL 25 MG"/>
    <n v="0"/>
    <n v="0"/>
    <n v="687027"/>
    <n v="224050954"/>
    <n v="0"/>
    <n v="0"/>
    <n v="0"/>
  </r>
  <r>
    <x v="1"/>
    <x v="0"/>
    <x v="3"/>
    <s v="MYCOPHENOLATE MOFETIL ORAL 250 MG"/>
    <n v="41"/>
    <n v="281"/>
    <n v="687027"/>
    <n v="224050954"/>
    <n v="0.1"/>
    <n v="0.4"/>
    <n v="6.9"/>
  </r>
  <r>
    <x v="1"/>
    <x v="0"/>
    <x v="12"/>
    <s v="MYCOPHENOLIC ACID ORAL 180 MG"/>
    <n v="11"/>
    <n v="79"/>
    <n v="687027"/>
    <n v="224050954"/>
    <n v="0"/>
    <n v="0.1"/>
    <n v="7.2"/>
  </r>
  <r>
    <x v="1"/>
    <x v="0"/>
    <x v="4"/>
    <s v="INJECTION ALEMTUZUMAB 10 MG"/>
    <n v="0"/>
    <n v="0"/>
    <n v="687027"/>
    <n v="224050954"/>
    <n v="0"/>
    <n v="0"/>
    <n v="0"/>
  </r>
  <r>
    <x v="1"/>
    <x v="0"/>
    <x v="13"/>
    <s v="MYCOPHENOLATE MOFETIL, ORAL, 250 MG"/>
    <n v="0"/>
    <n v="0"/>
    <n v="687027"/>
    <n v="224050954"/>
    <n v="0"/>
    <n v="0"/>
    <n v="0"/>
  </r>
  <r>
    <x v="1"/>
    <x v="0"/>
    <x v="14"/>
    <s v="INJECTION NATALIZUMAB PER 1 MG"/>
    <n v="0"/>
    <n v="0"/>
    <n v="687027"/>
    <n v="224050954"/>
    <n v="0"/>
    <n v="0"/>
    <n v="0"/>
  </r>
  <r>
    <x v="1"/>
    <x v="0"/>
    <x v="15"/>
    <s v="MIFEPRISTONE ORAL 200 MG"/>
    <n v="0"/>
    <n v="0"/>
    <n v="687027"/>
    <n v="224050954"/>
    <n v="0"/>
    <n v="0"/>
    <n v="0"/>
  </r>
  <r>
    <x v="0"/>
    <x v="0"/>
    <x v="5"/>
    <s v="DRUG SCRN QUAN MYCOPHENOLATE"/>
    <n v="5"/>
    <n v="49"/>
    <n v="774686"/>
    <n v="202852846"/>
    <n v="0"/>
    <n v="0.1"/>
    <n v="9.8000000000000007"/>
  </r>
  <r>
    <x v="0"/>
    <x v="0"/>
    <x v="6"/>
    <s v="ASSAY OF PARATHORMONE"/>
    <n v="143"/>
    <n v="252"/>
    <n v="774686"/>
    <n v="202852846"/>
    <n v="0.2"/>
    <n v="0.3"/>
    <n v="1.8"/>
  </r>
  <r>
    <x v="0"/>
    <x v="0"/>
    <x v="7"/>
    <s v="INJECTION NATALIZUMAB PER 5 MG"/>
    <n v="0"/>
    <n v="0"/>
    <n v="774686"/>
    <n v="202852846"/>
    <n v="0"/>
    <n v="0"/>
    <n v="0"/>
  </r>
  <r>
    <x v="0"/>
    <x v="0"/>
    <x v="0"/>
    <s v="MYCOPHENOLIC ACID ORAL PER 180 MG"/>
    <n v="0"/>
    <n v="0"/>
    <n v="774686"/>
    <n v="202852846"/>
    <n v="0"/>
    <n v="0"/>
    <n v="0"/>
  </r>
  <r>
    <x v="0"/>
    <x v="0"/>
    <x v="8"/>
    <s v="INJ COLG CLOSTR HISTOLYTICUM 0.1 MG"/>
    <n v="0"/>
    <n v="0"/>
    <n v="774686"/>
    <n v="202852846"/>
    <n v="0"/>
    <n v="0"/>
    <n v="0"/>
  </r>
  <r>
    <x v="0"/>
    <x v="0"/>
    <x v="1"/>
    <s v="INJECTION ALEMTUZUMAB 1 MG"/>
    <n v="0"/>
    <n v="0"/>
    <n v="774686"/>
    <n v="202852846"/>
    <n v="0"/>
    <n v="0"/>
    <n v="0"/>
  </r>
  <r>
    <x v="0"/>
    <x v="0"/>
    <x v="9"/>
    <s v="INJECTION ECULIZUMAB 10 MG"/>
    <n v="2"/>
    <n v="22"/>
    <n v="774686"/>
    <n v="202852846"/>
    <n v="0"/>
    <n v="0"/>
    <n v="11"/>
  </r>
  <r>
    <x v="0"/>
    <x v="0"/>
    <x v="10"/>
    <s v="INJECTION  NATALIZUMAB  1 MG"/>
    <n v="0"/>
    <n v="0"/>
    <n v="774686"/>
    <n v="202852846"/>
    <n v="0"/>
    <n v="0"/>
    <n v="0"/>
  </r>
  <r>
    <x v="0"/>
    <x v="0"/>
    <x v="11"/>
    <s v="INJ TESTOSTERONE UNDECANOATE 1 MG"/>
    <n v="0"/>
    <n v="0"/>
    <n v="774686"/>
    <n v="202852846"/>
    <n v="0"/>
    <n v="0"/>
    <n v="0"/>
  </r>
  <r>
    <x v="0"/>
    <x v="0"/>
    <x v="2"/>
    <s v="DACLIZUMAB PARENTERAL 25 MG"/>
    <n v="1"/>
    <n v="1"/>
    <n v="774686"/>
    <n v="202852846"/>
    <n v="0"/>
    <n v="0"/>
    <n v="1"/>
  </r>
  <r>
    <x v="0"/>
    <x v="0"/>
    <x v="3"/>
    <s v="MYCOPHENOLATE MOFETIL ORAL 250 MG"/>
    <n v="0"/>
    <n v="0"/>
    <n v="774686"/>
    <n v="202852846"/>
    <n v="0"/>
    <n v="0"/>
    <n v="0"/>
  </r>
  <r>
    <x v="0"/>
    <x v="0"/>
    <x v="12"/>
    <s v="MYCOPHENOLIC ACID ORAL 180 MG"/>
    <n v="0"/>
    <n v="0"/>
    <n v="774686"/>
    <n v="202852846"/>
    <n v="0"/>
    <n v="0"/>
    <n v="0"/>
  </r>
  <r>
    <x v="0"/>
    <x v="0"/>
    <x v="4"/>
    <s v="INJECTION ALEMTUZUMAB 10 MG"/>
    <n v="0"/>
    <n v="0"/>
    <n v="774686"/>
    <n v="202852846"/>
    <n v="0"/>
    <n v="0"/>
    <n v="0"/>
  </r>
  <r>
    <x v="0"/>
    <x v="0"/>
    <x v="13"/>
    <s v="MYCOPHENOLATE MOFETIL, ORAL, 250 MG"/>
    <n v="0"/>
    <n v="0"/>
    <n v="774686"/>
    <n v="202852846"/>
    <n v="0"/>
    <n v="0"/>
    <n v="0"/>
  </r>
  <r>
    <x v="0"/>
    <x v="0"/>
    <x v="14"/>
    <s v="INJECTION NATALIZUMAB PER 1 MG"/>
    <n v="0"/>
    <n v="0"/>
    <n v="774686"/>
    <n v="202852846"/>
    <n v="0"/>
    <n v="0"/>
    <n v="0"/>
  </r>
  <r>
    <x v="0"/>
    <x v="0"/>
    <x v="15"/>
    <s v="MIFEPRISTONE ORAL 200 MG"/>
    <n v="0"/>
    <n v="0"/>
    <n v="774686"/>
    <n v="202852846"/>
    <n v="0"/>
    <n v="0"/>
    <n v="0"/>
  </r>
  <r>
    <x v="0"/>
    <x v="0"/>
    <x v="5"/>
    <s v="DRUG SCRN QUAN MYCOPHENOLATE"/>
    <n v="6"/>
    <n v="23"/>
    <n v="717538"/>
    <n v="210609397"/>
    <n v="0"/>
    <n v="0"/>
    <n v="3.8"/>
  </r>
  <r>
    <x v="0"/>
    <x v="0"/>
    <x v="6"/>
    <s v="ASSAY OF PARATHORMONE"/>
    <n v="161"/>
    <n v="236"/>
    <n v="717538"/>
    <n v="210609397"/>
    <n v="0.2"/>
    <n v="0.3"/>
    <n v="1.5"/>
  </r>
  <r>
    <x v="0"/>
    <x v="0"/>
    <x v="7"/>
    <s v="INJECTION NATALIZUMAB PER 5 MG"/>
    <n v="0"/>
    <n v="0"/>
    <n v="717538"/>
    <n v="210609397"/>
    <n v="0"/>
    <n v="0"/>
    <n v="0"/>
  </r>
  <r>
    <x v="0"/>
    <x v="0"/>
    <x v="0"/>
    <s v="MYCOPHENOLIC ACID ORAL PER 180 MG"/>
    <n v="0"/>
    <n v="0"/>
    <n v="717538"/>
    <n v="210609397"/>
    <n v="0"/>
    <n v="0"/>
    <n v="0"/>
  </r>
  <r>
    <x v="0"/>
    <x v="0"/>
    <x v="8"/>
    <s v="INJ COLG CLOSTR HISTOLYTICUM 0.1 MG"/>
    <n v="0"/>
    <n v="0"/>
    <n v="717538"/>
    <n v="210609397"/>
    <n v="0"/>
    <n v="0"/>
    <n v="0"/>
  </r>
  <r>
    <x v="0"/>
    <x v="0"/>
    <x v="1"/>
    <s v="INJECTION ALEMTUZUMAB 1 MG"/>
    <n v="0"/>
    <n v="0"/>
    <n v="717538"/>
    <n v="210609397"/>
    <n v="0"/>
    <n v="0"/>
    <n v="0"/>
  </r>
  <r>
    <x v="0"/>
    <x v="0"/>
    <x v="9"/>
    <s v="INJECTION ECULIZUMAB 10 MG"/>
    <n v="0"/>
    <n v="0"/>
    <n v="717538"/>
    <n v="210609397"/>
    <n v="0"/>
    <n v="0"/>
    <n v="0"/>
  </r>
  <r>
    <x v="0"/>
    <x v="0"/>
    <x v="10"/>
    <s v="INJECTION  NATALIZUMAB  1 MG"/>
    <n v="0"/>
    <n v="0"/>
    <n v="717538"/>
    <n v="210609397"/>
    <n v="0"/>
    <n v="0"/>
    <n v="0"/>
  </r>
  <r>
    <x v="0"/>
    <x v="0"/>
    <x v="11"/>
    <s v="INJ TESTOSTERONE UNDECANOATE 1 MG"/>
    <n v="0"/>
    <n v="0"/>
    <n v="717538"/>
    <n v="210609397"/>
    <n v="0"/>
    <n v="0"/>
    <n v="0"/>
  </r>
  <r>
    <x v="0"/>
    <x v="0"/>
    <x v="2"/>
    <s v="DACLIZUMAB PARENTERAL 25 MG"/>
    <n v="0"/>
    <n v="0"/>
    <n v="717538"/>
    <n v="210609397"/>
    <n v="0"/>
    <n v="0"/>
    <n v="0"/>
  </r>
  <r>
    <x v="0"/>
    <x v="0"/>
    <x v="3"/>
    <s v="MYCOPHENOLATE MOFETIL ORAL 250 MG"/>
    <n v="0"/>
    <n v="0"/>
    <n v="717538"/>
    <n v="210609397"/>
    <n v="0"/>
    <n v="0"/>
    <n v="0"/>
  </r>
  <r>
    <x v="0"/>
    <x v="0"/>
    <x v="12"/>
    <s v="MYCOPHENOLIC ACID ORAL 180 MG"/>
    <n v="0"/>
    <n v="0"/>
    <n v="717538"/>
    <n v="210609397"/>
    <n v="0"/>
    <n v="0"/>
    <n v="0"/>
  </r>
  <r>
    <x v="0"/>
    <x v="0"/>
    <x v="4"/>
    <s v="INJECTION ALEMTUZUMAB 10 MG"/>
    <n v="0"/>
    <n v="0"/>
    <n v="717538"/>
    <n v="210609397"/>
    <n v="0"/>
    <n v="0"/>
    <n v="0"/>
  </r>
  <r>
    <x v="0"/>
    <x v="0"/>
    <x v="13"/>
    <s v="MYCOPHENOLATE MOFETIL, ORAL, 250 MG"/>
    <n v="0"/>
    <n v="0"/>
    <n v="717538"/>
    <n v="210609397"/>
    <n v="0"/>
    <n v="0"/>
    <n v="0"/>
  </r>
  <r>
    <x v="0"/>
    <x v="0"/>
    <x v="14"/>
    <s v="INJECTION NATALIZUMAB PER 1 MG"/>
    <n v="0"/>
    <n v="0"/>
    <n v="717538"/>
    <n v="210609397"/>
    <n v="0"/>
    <n v="0"/>
    <n v="0"/>
  </r>
  <r>
    <x v="0"/>
    <x v="0"/>
    <x v="15"/>
    <s v="MIFEPRISTONE ORAL 200 MG"/>
    <n v="0"/>
    <n v="0"/>
    <n v="717538"/>
    <n v="210609397"/>
    <n v="0"/>
    <n v="0"/>
    <n v="0"/>
  </r>
  <r>
    <x v="0"/>
    <x v="0"/>
    <x v="5"/>
    <s v="DRUG SCRN QUAN MYCOPHENOLATE"/>
    <n v="24"/>
    <n v="75"/>
    <n v="1388249"/>
    <n v="412348225"/>
    <n v="0"/>
    <n v="0.1"/>
    <n v="3.1"/>
  </r>
  <r>
    <x v="0"/>
    <x v="0"/>
    <x v="6"/>
    <s v="ASSAY OF PARATHORMONE"/>
    <n v="855"/>
    <n v="1167"/>
    <n v="1388249"/>
    <n v="412348225"/>
    <n v="0.6"/>
    <n v="0.8"/>
    <n v="1.4"/>
  </r>
  <r>
    <x v="0"/>
    <x v="0"/>
    <x v="7"/>
    <s v="INJECTION NATALIZUMAB PER 5 MG"/>
    <n v="0"/>
    <n v="0"/>
    <n v="1388249"/>
    <n v="412348225"/>
    <n v="0"/>
    <n v="0"/>
    <n v="0"/>
  </r>
  <r>
    <x v="0"/>
    <x v="0"/>
    <x v="0"/>
    <s v="MYCOPHENOLIC ACID ORAL PER 180 MG"/>
    <n v="0"/>
    <n v="0"/>
    <n v="1388249"/>
    <n v="412348225"/>
    <n v="0"/>
    <n v="0"/>
    <n v="0"/>
  </r>
  <r>
    <x v="0"/>
    <x v="0"/>
    <x v="8"/>
    <s v="INJ COLG CLOSTR HISTOLYTICUM 0.1 MG"/>
    <n v="0"/>
    <n v="0"/>
    <n v="1388249"/>
    <n v="412348225"/>
    <n v="0"/>
    <n v="0"/>
    <n v="0"/>
  </r>
  <r>
    <x v="0"/>
    <x v="0"/>
    <x v="1"/>
    <s v="INJECTION ALEMTUZUMAB 1 MG"/>
    <n v="0"/>
    <n v="0"/>
    <n v="1388249"/>
    <n v="412348225"/>
    <n v="0"/>
    <n v="0"/>
    <n v="0"/>
  </r>
  <r>
    <x v="0"/>
    <x v="0"/>
    <x v="9"/>
    <s v="INJECTION ECULIZUMAB 10 MG"/>
    <n v="5"/>
    <n v="89"/>
    <n v="1388249"/>
    <n v="412348225"/>
    <n v="0"/>
    <n v="0.1"/>
    <n v="17.8"/>
  </r>
  <r>
    <x v="0"/>
    <x v="0"/>
    <x v="10"/>
    <s v="INJECTION  NATALIZUMAB  1 MG"/>
    <n v="2"/>
    <n v="23"/>
    <n v="1388249"/>
    <n v="412348225"/>
    <n v="0"/>
    <n v="0"/>
    <n v="11.5"/>
  </r>
  <r>
    <x v="0"/>
    <x v="0"/>
    <x v="11"/>
    <s v="INJ TESTOSTERONE UNDECANOATE 1 MG"/>
    <n v="1"/>
    <n v="1"/>
    <n v="1388249"/>
    <n v="412348225"/>
    <n v="0"/>
    <n v="0"/>
    <n v="1"/>
  </r>
  <r>
    <x v="0"/>
    <x v="0"/>
    <x v="2"/>
    <s v="DACLIZUMAB PARENTERAL 25 MG"/>
    <n v="0"/>
    <n v="0"/>
    <n v="1388249"/>
    <n v="412348225"/>
    <n v="0"/>
    <n v="0"/>
    <n v="0"/>
  </r>
  <r>
    <x v="0"/>
    <x v="0"/>
    <x v="3"/>
    <s v="MYCOPHENOLATE MOFETIL ORAL 250 MG"/>
    <n v="1"/>
    <n v="5"/>
    <n v="1388249"/>
    <n v="412348225"/>
    <n v="0"/>
    <n v="0"/>
    <n v="5"/>
  </r>
  <r>
    <x v="0"/>
    <x v="0"/>
    <x v="12"/>
    <s v="MYCOPHENOLIC ACID ORAL 180 MG"/>
    <n v="0"/>
    <n v="0"/>
    <n v="1388249"/>
    <n v="412348225"/>
    <n v="0"/>
    <n v="0"/>
    <n v="0"/>
  </r>
  <r>
    <x v="0"/>
    <x v="0"/>
    <x v="4"/>
    <s v="INJECTION ALEMTUZUMAB 10 MG"/>
    <n v="0"/>
    <n v="0"/>
    <n v="1388249"/>
    <n v="412348225"/>
    <n v="0"/>
    <n v="0"/>
    <n v="0"/>
  </r>
  <r>
    <x v="0"/>
    <x v="0"/>
    <x v="13"/>
    <s v="MYCOPHENOLATE MOFETIL, ORAL, 250 MG"/>
    <n v="0"/>
    <n v="0"/>
    <n v="1388249"/>
    <n v="412348225"/>
    <n v="0"/>
    <n v="0"/>
    <n v="0"/>
  </r>
  <r>
    <x v="0"/>
    <x v="0"/>
    <x v="14"/>
    <s v="INJECTION NATALIZUMAB PER 1 MG"/>
    <n v="0"/>
    <n v="0"/>
    <n v="1388249"/>
    <n v="412348225"/>
    <n v="0"/>
    <n v="0"/>
    <n v="0"/>
  </r>
  <r>
    <x v="0"/>
    <x v="0"/>
    <x v="15"/>
    <s v="MIFEPRISTONE ORAL 200 MG"/>
    <n v="50"/>
    <n v="51"/>
    <n v="1388249"/>
    <n v="412348225"/>
    <n v="0"/>
    <n v="0"/>
    <n v="1"/>
  </r>
  <r>
    <x v="0"/>
    <x v="0"/>
    <x v="5"/>
    <s v="DRUG SCRN QUAN MYCOPHENOLATE"/>
    <n v="9"/>
    <n v="24"/>
    <n v="511651"/>
    <n v="145316231"/>
    <n v="0"/>
    <n v="0"/>
    <n v="2.7"/>
  </r>
  <r>
    <x v="0"/>
    <x v="0"/>
    <x v="6"/>
    <s v="ASSAY OF PARATHORMONE"/>
    <n v="504"/>
    <n v="664"/>
    <n v="511651"/>
    <n v="145316231"/>
    <n v="1"/>
    <n v="1.3"/>
    <n v="1.3"/>
  </r>
  <r>
    <x v="0"/>
    <x v="0"/>
    <x v="7"/>
    <s v="INJECTION NATALIZUMAB PER 5 MG"/>
    <n v="0"/>
    <n v="0"/>
    <n v="511651"/>
    <n v="145316231"/>
    <n v="0"/>
    <n v="0"/>
    <n v="0"/>
  </r>
  <r>
    <x v="0"/>
    <x v="0"/>
    <x v="0"/>
    <s v="MYCOPHENOLIC ACID ORAL PER 180 MG"/>
    <n v="0"/>
    <n v="0"/>
    <n v="511651"/>
    <n v="145316231"/>
    <n v="0"/>
    <n v="0"/>
    <n v="0"/>
  </r>
  <r>
    <x v="0"/>
    <x v="0"/>
    <x v="8"/>
    <s v="INJ COLG CLOSTR HISTOLYTICUM 0.1 MG"/>
    <n v="0"/>
    <n v="0"/>
    <n v="511651"/>
    <n v="145316231"/>
    <n v="0"/>
    <n v="0"/>
    <n v="0"/>
  </r>
  <r>
    <x v="0"/>
    <x v="0"/>
    <x v="1"/>
    <s v="INJECTION ALEMTUZUMAB 1 MG"/>
    <n v="0"/>
    <n v="0"/>
    <n v="511651"/>
    <n v="145316231"/>
    <n v="0"/>
    <n v="0"/>
    <n v="0"/>
  </r>
  <r>
    <x v="0"/>
    <x v="0"/>
    <x v="9"/>
    <s v="INJECTION ECULIZUMAB 10 MG"/>
    <n v="0"/>
    <n v="0"/>
    <n v="511651"/>
    <n v="145316231"/>
    <n v="0"/>
    <n v="0"/>
    <n v="0"/>
  </r>
  <r>
    <x v="0"/>
    <x v="0"/>
    <x v="10"/>
    <s v="INJECTION  NATALIZUMAB  1 MG"/>
    <n v="3"/>
    <n v="18"/>
    <n v="511651"/>
    <n v="145316231"/>
    <n v="0"/>
    <n v="0"/>
    <n v="6"/>
  </r>
  <r>
    <x v="0"/>
    <x v="0"/>
    <x v="11"/>
    <s v="INJ TESTOSTERONE UNDECANOATE 1 MG"/>
    <n v="0"/>
    <n v="0"/>
    <n v="511651"/>
    <n v="145316231"/>
    <n v="0"/>
    <n v="0"/>
    <n v="0"/>
  </r>
  <r>
    <x v="0"/>
    <x v="0"/>
    <x v="2"/>
    <s v="DACLIZUMAB PARENTERAL 25 MG"/>
    <n v="0"/>
    <n v="0"/>
    <n v="511651"/>
    <n v="145316231"/>
    <n v="0"/>
    <n v="0"/>
    <n v="0"/>
  </r>
  <r>
    <x v="0"/>
    <x v="0"/>
    <x v="3"/>
    <s v="MYCOPHENOLATE MOFETIL ORAL 250 MG"/>
    <n v="0"/>
    <n v="0"/>
    <n v="511651"/>
    <n v="145316231"/>
    <n v="0"/>
    <n v="0"/>
    <n v="0"/>
  </r>
  <r>
    <x v="0"/>
    <x v="0"/>
    <x v="12"/>
    <s v="MYCOPHENOLIC ACID ORAL 180 MG"/>
    <n v="0"/>
    <n v="0"/>
    <n v="511651"/>
    <n v="145316231"/>
    <n v="0"/>
    <n v="0"/>
    <n v="0"/>
  </r>
  <r>
    <x v="0"/>
    <x v="0"/>
    <x v="4"/>
    <s v="INJECTION ALEMTUZUMAB 10 MG"/>
    <n v="0"/>
    <n v="0"/>
    <n v="511651"/>
    <n v="145316231"/>
    <n v="0"/>
    <n v="0"/>
    <n v="0"/>
  </r>
  <r>
    <x v="0"/>
    <x v="0"/>
    <x v="13"/>
    <s v="MYCOPHENOLATE MOFETIL, ORAL, 250 MG"/>
    <n v="0"/>
    <n v="0"/>
    <n v="511651"/>
    <n v="145316231"/>
    <n v="0"/>
    <n v="0"/>
    <n v="0"/>
  </r>
  <r>
    <x v="0"/>
    <x v="0"/>
    <x v="14"/>
    <s v="INJECTION NATALIZUMAB PER 1 MG"/>
    <n v="0"/>
    <n v="0"/>
    <n v="511651"/>
    <n v="145316231"/>
    <n v="0"/>
    <n v="0"/>
    <n v="0"/>
  </r>
  <r>
    <x v="0"/>
    <x v="0"/>
    <x v="15"/>
    <s v="MIFEPRISTONE ORAL 200 MG"/>
    <n v="150"/>
    <n v="156"/>
    <n v="511651"/>
    <n v="145316231"/>
    <n v="0.3"/>
    <n v="0.3"/>
    <n v="1"/>
  </r>
  <r>
    <x v="0"/>
    <x v="0"/>
    <x v="5"/>
    <s v="DRUG SCRN QUAN MYCOPHENOLATE"/>
    <n v="67"/>
    <n v="135"/>
    <n v="4494049"/>
    <n v="1241104830"/>
    <n v="0"/>
    <n v="0"/>
    <n v="2"/>
  </r>
  <r>
    <x v="0"/>
    <x v="0"/>
    <x v="6"/>
    <s v="ASSAY OF PARATHORMONE"/>
    <n v="11832"/>
    <n v="15659"/>
    <n v="4494049"/>
    <n v="1241104830"/>
    <n v="2.6"/>
    <n v="3.5"/>
    <n v="1.3"/>
  </r>
  <r>
    <x v="0"/>
    <x v="0"/>
    <x v="7"/>
    <s v="INJECTION NATALIZUMAB PER 5 MG"/>
    <n v="0"/>
    <n v="0"/>
    <n v="4494049"/>
    <n v="1241104830"/>
    <n v="0"/>
    <n v="0"/>
    <n v="0"/>
  </r>
  <r>
    <x v="0"/>
    <x v="0"/>
    <x v="0"/>
    <s v="MYCOPHENOLIC ACID ORAL PER 180 MG"/>
    <n v="0"/>
    <n v="0"/>
    <n v="4494049"/>
    <n v="1241104830"/>
    <n v="0"/>
    <n v="0"/>
    <n v="0"/>
  </r>
  <r>
    <x v="0"/>
    <x v="0"/>
    <x v="8"/>
    <s v="INJ COLG CLOSTR HISTOLYTICUM 0.1 MG"/>
    <n v="0"/>
    <n v="0"/>
    <n v="4494049"/>
    <n v="1241104830"/>
    <n v="0"/>
    <n v="0"/>
    <n v="0"/>
  </r>
  <r>
    <x v="0"/>
    <x v="0"/>
    <x v="1"/>
    <s v="INJECTION ALEMTUZUMAB 1 MG"/>
    <n v="0"/>
    <n v="0"/>
    <n v="4494049"/>
    <n v="1241104830"/>
    <n v="0"/>
    <n v="0"/>
    <n v="0"/>
  </r>
  <r>
    <x v="0"/>
    <x v="0"/>
    <x v="9"/>
    <s v="INJECTION ECULIZUMAB 10 MG"/>
    <n v="11"/>
    <n v="222"/>
    <n v="4494049"/>
    <n v="1241104830"/>
    <n v="0"/>
    <n v="0"/>
    <n v="20.2"/>
  </r>
  <r>
    <x v="0"/>
    <x v="0"/>
    <x v="10"/>
    <s v="INJECTION  NATALIZUMAB  1 MG"/>
    <n v="334"/>
    <n v="2644"/>
    <n v="4494049"/>
    <n v="1241104830"/>
    <n v="0.1"/>
    <n v="0.6"/>
    <n v="7.9"/>
  </r>
  <r>
    <x v="0"/>
    <x v="0"/>
    <x v="11"/>
    <s v="INJ TESTOSTERONE UNDECANOATE 1 MG"/>
    <n v="0"/>
    <n v="0"/>
    <n v="4494049"/>
    <n v="1241104830"/>
    <n v="0"/>
    <n v="0"/>
    <n v="0"/>
  </r>
  <r>
    <x v="0"/>
    <x v="0"/>
    <x v="2"/>
    <s v="DACLIZUMAB PARENTERAL 25 MG"/>
    <n v="0"/>
    <n v="0"/>
    <n v="4494049"/>
    <n v="1241104830"/>
    <n v="0"/>
    <n v="0"/>
    <n v="0"/>
  </r>
  <r>
    <x v="0"/>
    <x v="0"/>
    <x v="3"/>
    <s v="MYCOPHENOLATE MOFETIL ORAL 250 MG"/>
    <n v="7"/>
    <n v="14"/>
    <n v="4494049"/>
    <n v="1241104830"/>
    <n v="0"/>
    <n v="0"/>
    <n v="2"/>
  </r>
  <r>
    <x v="0"/>
    <x v="0"/>
    <x v="12"/>
    <s v="MYCOPHENOLIC ACID ORAL 180 MG"/>
    <n v="3"/>
    <n v="7"/>
    <n v="4494049"/>
    <n v="1241104830"/>
    <n v="0"/>
    <n v="0"/>
    <n v="2.2999999999999998"/>
  </r>
  <r>
    <x v="0"/>
    <x v="0"/>
    <x v="4"/>
    <s v="INJECTION ALEMTUZUMAB 10 MG"/>
    <n v="0"/>
    <n v="0"/>
    <n v="4494049"/>
    <n v="1241104830"/>
    <n v="0"/>
    <n v="0"/>
    <n v="0"/>
  </r>
  <r>
    <x v="0"/>
    <x v="0"/>
    <x v="13"/>
    <s v="MYCOPHENOLATE MOFETIL, ORAL, 250 MG"/>
    <n v="0"/>
    <n v="0"/>
    <n v="4494049"/>
    <n v="1241104830"/>
    <n v="0"/>
    <n v="0"/>
    <n v="0"/>
  </r>
  <r>
    <x v="0"/>
    <x v="0"/>
    <x v="14"/>
    <s v="INJECTION NATALIZUMAB PER 1 MG"/>
    <n v="0"/>
    <n v="0"/>
    <n v="4494049"/>
    <n v="1241104830"/>
    <n v="0"/>
    <n v="0"/>
    <n v="0"/>
  </r>
  <r>
    <x v="0"/>
    <x v="0"/>
    <x v="15"/>
    <s v="MIFEPRISTONE ORAL 200 MG"/>
    <n v="1308"/>
    <n v="1346"/>
    <n v="4494049"/>
    <n v="1241104830"/>
    <n v="0.3"/>
    <n v="0.3"/>
    <n v="1"/>
  </r>
  <r>
    <x v="0"/>
    <x v="0"/>
    <x v="5"/>
    <s v="DRUG SCRN QUAN MYCOPHENOLATE"/>
    <n v="86"/>
    <n v="221"/>
    <n v="3374887"/>
    <n v="1019880683"/>
    <n v="0"/>
    <n v="0.1"/>
    <n v="2.6"/>
  </r>
  <r>
    <x v="0"/>
    <x v="0"/>
    <x v="6"/>
    <s v="ASSAY OF PARATHORMONE"/>
    <n v="26031"/>
    <n v="35729"/>
    <n v="3374887"/>
    <n v="1019880683"/>
    <n v="7.7"/>
    <n v="10.6"/>
    <n v="1.4"/>
  </r>
  <r>
    <x v="0"/>
    <x v="0"/>
    <x v="7"/>
    <s v="INJECTION NATALIZUMAB PER 5 MG"/>
    <n v="0"/>
    <n v="0"/>
    <n v="3374887"/>
    <n v="1019880683"/>
    <n v="0"/>
    <n v="0"/>
    <n v="0"/>
  </r>
  <r>
    <x v="0"/>
    <x v="0"/>
    <x v="0"/>
    <s v="MYCOPHENOLIC ACID ORAL PER 180 MG"/>
    <n v="0"/>
    <n v="0"/>
    <n v="3374887"/>
    <n v="1019880683"/>
    <n v="0"/>
    <n v="0"/>
    <n v="0"/>
  </r>
  <r>
    <x v="0"/>
    <x v="0"/>
    <x v="8"/>
    <s v="INJ COLG CLOSTR HISTOLYTICUM 0.1 MG"/>
    <n v="0"/>
    <n v="0"/>
    <n v="3374887"/>
    <n v="1019880683"/>
    <n v="0"/>
    <n v="0"/>
    <n v="0"/>
  </r>
  <r>
    <x v="0"/>
    <x v="0"/>
    <x v="1"/>
    <s v="INJECTION ALEMTUZUMAB 1 MG"/>
    <n v="0"/>
    <n v="0"/>
    <n v="3374887"/>
    <n v="1019880683"/>
    <n v="0"/>
    <n v="0"/>
    <n v="0"/>
  </r>
  <r>
    <x v="0"/>
    <x v="0"/>
    <x v="9"/>
    <s v="INJECTION ECULIZUMAB 10 MG"/>
    <n v="6"/>
    <n v="63"/>
    <n v="3374887"/>
    <n v="1019880683"/>
    <n v="0"/>
    <n v="0"/>
    <n v="10.5"/>
  </r>
  <r>
    <x v="0"/>
    <x v="0"/>
    <x v="10"/>
    <s v="INJECTION  NATALIZUMAB  1 MG"/>
    <n v="262"/>
    <n v="2149"/>
    <n v="3374887"/>
    <n v="1019880683"/>
    <n v="0.1"/>
    <n v="0.6"/>
    <n v="8.1999999999999993"/>
  </r>
  <r>
    <x v="0"/>
    <x v="0"/>
    <x v="11"/>
    <s v="INJ TESTOSTERONE UNDECANOATE 1 MG"/>
    <n v="1"/>
    <n v="1"/>
    <n v="3374887"/>
    <n v="1019880683"/>
    <n v="0"/>
    <n v="0"/>
    <n v="1"/>
  </r>
  <r>
    <x v="0"/>
    <x v="0"/>
    <x v="2"/>
    <s v="DACLIZUMAB PARENTERAL 25 MG"/>
    <n v="0"/>
    <n v="0"/>
    <n v="3374887"/>
    <n v="1019880683"/>
    <n v="0"/>
    <n v="0"/>
    <n v="0"/>
  </r>
  <r>
    <x v="0"/>
    <x v="0"/>
    <x v="3"/>
    <s v="MYCOPHENOLATE MOFETIL ORAL 250 MG"/>
    <n v="22"/>
    <n v="96"/>
    <n v="3374887"/>
    <n v="1019880683"/>
    <n v="0"/>
    <n v="0"/>
    <n v="4.4000000000000004"/>
  </r>
  <r>
    <x v="0"/>
    <x v="0"/>
    <x v="12"/>
    <s v="MYCOPHENOLIC ACID ORAL 180 MG"/>
    <n v="7"/>
    <n v="35"/>
    <n v="3374887"/>
    <n v="1019880683"/>
    <n v="0"/>
    <n v="0"/>
    <n v="5"/>
  </r>
  <r>
    <x v="0"/>
    <x v="0"/>
    <x v="4"/>
    <s v="INJECTION ALEMTUZUMAB 10 MG"/>
    <n v="1"/>
    <n v="2"/>
    <n v="3374887"/>
    <n v="1019880683"/>
    <n v="0"/>
    <n v="0"/>
    <n v="2"/>
  </r>
  <r>
    <x v="0"/>
    <x v="0"/>
    <x v="13"/>
    <s v="MYCOPHENOLATE MOFETIL, ORAL, 250 MG"/>
    <n v="0"/>
    <n v="0"/>
    <n v="3374887"/>
    <n v="1019880683"/>
    <n v="0"/>
    <n v="0"/>
    <n v="0"/>
  </r>
  <r>
    <x v="0"/>
    <x v="0"/>
    <x v="14"/>
    <s v="INJECTION NATALIZUMAB PER 1 MG"/>
    <n v="0"/>
    <n v="0"/>
    <n v="3374887"/>
    <n v="1019880683"/>
    <n v="0"/>
    <n v="0"/>
    <n v="0"/>
  </r>
  <r>
    <x v="0"/>
    <x v="0"/>
    <x v="15"/>
    <s v="MIFEPRISTONE ORAL 200 MG"/>
    <n v="8"/>
    <n v="8"/>
    <n v="3374887"/>
    <n v="1019880683"/>
    <n v="0"/>
    <n v="0"/>
    <n v="1"/>
  </r>
  <r>
    <x v="0"/>
    <x v="0"/>
    <x v="5"/>
    <s v="DRUG SCRN QUAN MYCOPHENOLATE"/>
    <n v="3"/>
    <n v="17"/>
    <n v="668272"/>
    <n v="211422206"/>
    <n v="0"/>
    <n v="0"/>
    <n v="5.7"/>
  </r>
  <r>
    <x v="0"/>
    <x v="0"/>
    <x v="6"/>
    <s v="ASSAY OF PARATHORMONE"/>
    <n v="2277"/>
    <n v="3715"/>
    <n v="668272"/>
    <n v="211422206"/>
    <n v="3.4"/>
    <n v="5.6"/>
    <n v="1.6"/>
  </r>
  <r>
    <x v="0"/>
    <x v="0"/>
    <x v="7"/>
    <s v="INJECTION NATALIZUMAB PER 5 MG"/>
    <n v="0"/>
    <n v="0"/>
    <n v="668272"/>
    <n v="211422206"/>
    <n v="0"/>
    <n v="0"/>
    <n v="0"/>
  </r>
  <r>
    <x v="0"/>
    <x v="0"/>
    <x v="0"/>
    <s v="MYCOPHENOLIC ACID ORAL PER 180 MG"/>
    <n v="0"/>
    <n v="0"/>
    <n v="668272"/>
    <n v="211422206"/>
    <n v="0"/>
    <n v="0"/>
    <n v="0"/>
  </r>
  <r>
    <x v="0"/>
    <x v="0"/>
    <x v="8"/>
    <s v="INJ COLG CLOSTR HISTOLYTICUM 0.1 MG"/>
    <n v="0"/>
    <n v="0"/>
    <n v="668272"/>
    <n v="211422206"/>
    <n v="0"/>
    <n v="0"/>
    <n v="0"/>
  </r>
  <r>
    <x v="0"/>
    <x v="0"/>
    <x v="1"/>
    <s v="INJECTION ALEMTUZUMAB 1 MG"/>
    <n v="0"/>
    <n v="0"/>
    <n v="668272"/>
    <n v="211422206"/>
    <n v="0"/>
    <n v="0"/>
    <n v="0"/>
  </r>
  <r>
    <x v="0"/>
    <x v="0"/>
    <x v="9"/>
    <s v="INJECTION ECULIZUMAB 10 MG"/>
    <n v="1"/>
    <n v="1"/>
    <n v="668272"/>
    <n v="211422206"/>
    <n v="0"/>
    <n v="0"/>
    <n v="1"/>
  </r>
  <r>
    <x v="0"/>
    <x v="0"/>
    <x v="10"/>
    <s v="INJECTION  NATALIZUMAB  1 MG"/>
    <n v="6"/>
    <n v="45"/>
    <n v="668272"/>
    <n v="211422206"/>
    <n v="0"/>
    <n v="0.1"/>
    <n v="7.5"/>
  </r>
  <r>
    <x v="0"/>
    <x v="0"/>
    <x v="11"/>
    <s v="INJ TESTOSTERONE UNDECANOATE 1 MG"/>
    <n v="0"/>
    <n v="0"/>
    <n v="668272"/>
    <n v="211422206"/>
    <n v="0"/>
    <n v="0"/>
    <n v="0"/>
  </r>
  <r>
    <x v="0"/>
    <x v="0"/>
    <x v="2"/>
    <s v="DACLIZUMAB PARENTERAL 25 MG"/>
    <n v="0"/>
    <n v="0"/>
    <n v="668272"/>
    <n v="211422206"/>
    <n v="0"/>
    <n v="0"/>
    <n v="0"/>
  </r>
  <r>
    <x v="0"/>
    <x v="0"/>
    <x v="3"/>
    <s v="MYCOPHENOLATE MOFETIL ORAL 250 MG"/>
    <n v="12"/>
    <n v="61"/>
    <n v="668272"/>
    <n v="211422206"/>
    <n v="0"/>
    <n v="0.1"/>
    <n v="5.0999999999999996"/>
  </r>
  <r>
    <x v="0"/>
    <x v="0"/>
    <x v="12"/>
    <s v="MYCOPHENOLIC ACID ORAL 180 MG"/>
    <n v="10"/>
    <n v="52"/>
    <n v="668272"/>
    <n v="211422206"/>
    <n v="0"/>
    <n v="0.1"/>
    <n v="5.2"/>
  </r>
  <r>
    <x v="0"/>
    <x v="0"/>
    <x v="4"/>
    <s v="INJECTION ALEMTUZUMAB 10 MG"/>
    <n v="0"/>
    <n v="0"/>
    <n v="668272"/>
    <n v="211422206"/>
    <n v="0"/>
    <n v="0"/>
    <n v="0"/>
  </r>
  <r>
    <x v="0"/>
    <x v="0"/>
    <x v="13"/>
    <s v="MYCOPHENOLATE MOFETIL, ORAL, 250 MG"/>
    <n v="0"/>
    <n v="0"/>
    <n v="668272"/>
    <n v="211422206"/>
    <n v="0"/>
    <n v="0"/>
    <n v="0"/>
  </r>
  <r>
    <x v="0"/>
    <x v="0"/>
    <x v="14"/>
    <s v="INJECTION NATALIZUMAB PER 1 MG"/>
    <n v="0"/>
    <n v="0"/>
    <n v="668272"/>
    <n v="211422206"/>
    <n v="0"/>
    <n v="0"/>
    <n v="0"/>
  </r>
  <r>
    <x v="0"/>
    <x v="0"/>
    <x v="15"/>
    <s v="MIFEPRISTONE ORAL 200 MG"/>
    <n v="0"/>
    <n v="0"/>
    <n v="668272"/>
    <n v="211422206"/>
    <n v="0"/>
    <n v="0"/>
    <n v="0"/>
  </r>
  <r>
    <x v="1"/>
    <x v="0"/>
    <x v="5"/>
    <s v="DRUG SCRN QUAN MYCOPHENOLATE"/>
    <n v="5"/>
    <n v="46"/>
    <n v="814692"/>
    <n v="213189382"/>
    <n v="0"/>
    <n v="0.1"/>
    <n v="9.1999999999999993"/>
  </r>
  <r>
    <x v="1"/>
    <x v="0"/>
    <x v="6"/>
    <s v="ASSAY OF PARATHORMONE"/>
    <n v="214"/>
    <n v="358"/>
    <n v="814692"/>
    <n v="213189382"/>
    <n v="0.3"/>
    <n v="0.4"/>
    <n v="1.7"/>
  </r>
  <r>
    <x v="1"/>
    <x v="0"/>
    <x v="7"/>
    <s v="INJECTION NATALIZUMAB PER 5 MG"/>
    <n v="0"/>
    <n v="0"/>
    <n v="814692"/>
    <n v="213189382"/>
    <n v="0"/>
    <n v="0"/>
    <n v="0"/>
  </r>
  <r>
    <x v="1"/>
    <x v="0"/>
    <x v="0"/>
    <s v="MYCOPHENOLIC ACID ORAL PER 180 MG"/>
    <n v="0"/>
    <n v="0"/>
    <n v="814692"/>
    <n v="213189382"/>
    <n v="0"/>
    <n v="0"/>
    <n v="0"/>
  </r>
  <r>
    <x v="1"/>
    <x v="0"/>
    <x v="8"/>
    <s v="INJ COLG CLOSTR HISTOLYTICUM 0.1 MG"/>
    <n v="0"/>
    <n v="0"/>
    <n v="814692"/>
    <n v="213189382"/>
    <n v="0"/>
    <n v="0"/>
    <n v="0"/>
  </r>
  <r>
    <x v="1"/>
    <x v="0"/>
    <x v="1"/>
    <s v="INJECTION ALEMTUZUMAB 1 MG"/>
    <n v="0"/>
    <n v="0"/>
    <n v="814692"/>
    <n v="213189382"/>
    <n v="0"/>
    <n v="0"/>
    <n v="0"/>
  </r>
  <r>
    <x v="1"/>
    <x v="0"/>
    <x v="9"/>
    <s v="INJECTION ECULIZUMAB 10 MG"/>
    <n v="1"/>
    <n v="1"/>
    <n v="814692"/>
    <n v="213189382"/>
    <n v="0"/>
    <n v="0"/>
    <n v="1"/>
  </r>
  <r>
    <x v="1"/>
    <x v="0"/>
    <x v="10"/>
    <s v="INJECTION  NATALIZUMAB  1 MG"/>
    <n v="0"/>
    <n v="0"/>
    <n v="814692"/>
    <n v="213189382"/>
    <n v="0"/>
    <n v="0"/>
    <n v="0"/>
  </r>
  <r>
    <x v="1"/>
    <x v="0"/>
    <x v="11"/>
    <s v="INJ TESTOSTERONE UNDECANOATE 1 MG"/>
    <n v="0"/>
    <n v="0"/>
    <n v="814692"/>
    <n v="213189382"/>
    <n v="0"/>
    <n v="0"/>
    <n v="0"/>
  </r>
  <r>
    <x v="1"/>
    <x v="0"/>
    <x v="2"/>
    <s v="DACLIZUMAB PARENTERAL 25 MG"/>
    <n v="0"/>
    <n v="0"/>
    <n v="814692"/>
    <n v="213189382"/>
    <n v="0"/>
    <n v="0"/>
    <n v="0"/>
  </r>
  <r>
    <x v="1"/>
    <x v="0"/>
    <x v="3"/>
    <s v="MYCOPHENOLATE MOFETIL ORAL 250 MG"/>
    <n v="0"/>
    <n v="0"/>
    <n v="814692"/>
    <n v="213189382"/>
    <n v="0"/>
    <n v="0"/>
    <n v="0"/>
  </r>
  <r>
    <x v="1"/>
    <x v="0"/>
    <x v="12"/>
    <s v="MYCOPHENOLIC ACID ORAL 180 MG"/>
    <n v="0"/>
    <n v="0"/>
    <n v="814692"/>
    <n v="213189382"/>
    <n v="0"/>
    <n v="0"/>
    <n v="0"/>
  </r>
  <r>
    <x v="1"/>
    <x v="0"/>
    <x v="4"/>
    <s v="INJECTION ALEMTUZUMAB 10 MG"/>
    <n v="0"/>
    <n v="0"/>
    <n v="814692"/>
    <n v="213189382"/>
    <n v="0"/>
    <n v="0"/>
    <n v="0"/>
  </r>
  <r>
    <x v="1"/>
    <x v="0"/>
    <x v="13"/>
    <s v="MYCOPHENOLATE MOFETIL, ORAL, 250 MG"/>
    <n v="0"/>
    <n v="0"/>
    <n v="814692"/>
    <n v="213189382"/>
    <n v="0"/>
    <n v="0"/>
    <n v="0"/>
  </r>
  <r>
    <x v="1"/>
    <x v="0"/>
    <x v="14"/>
    <s v="INJECTION NATALIZUMAB PER 1 MG"/>
    <n v="0"/>
    <n v="0"/>
    <n v="814692"/>
    <n v="213189382"/>
    <n v="0"/>
    <n v="0"/>
    <n v="0"/>
  </r>
  <r>
    <x v="1"/>
    <x v="0"/>
    <x v="15"/>
    <s v="MIFEPRISTONE ORAL 200 MG"/>
    <n v="0"/>
    <n v="0"/>
    <n v="814692"/>
    <n v="213189382"/>
    <n v="0"/>
    <n v="0"/>
    <n v="0"/>
  </r>
  <r>
    <x v="1"/>
    <x v="0"/>
    <x v="5"/>
    <s v="DRUG SCRN QUAN MYCOPHENOLATE"/>
    <n v="8"/>
    <n v="35"/>
    <n v="748425"/>
    <n v="219505390"/>
    <n v="0"/>
    <n v="0"/>
    <n v="4.4000000000000004"/>
  </r>
  <r>
    <x v="1"/>
    <x v="0"/>
    <x v="6"/>
    <s v="ASSAY OF PARATHORMONE"/>
    <n v="196"/>
    <n v="340"/>
    <n v="748425"/>
    <n v="219505390"/>
    <n v="0.3"/>
    <n v="0.5"/>
    <n v="1.7"/>
  </r>
  <r>
    <x v="1"/>
    <x v="0"/>
    <x v="7"/>
    <s v="INJECTION NATALIZUMAB PER 5 MG"/>
    <n v="0"/>
    <n v="0"/>
    <n v="748425"/>
    <n v="219505390"/>
    <n v="0"/>
    <n v="0"/>
    <n v="0"/>
  </r>
  <r>
    <x v="1"/>
    <x v="0"/>
    <x v="0"/>
    <s v="MYCOPHENOLIC ACID ORAL PER 180 MG"/>
    <n v="0"/>
    <n v="0"/>
    <n v="748425"/>
    <n v="219505390"/>
    <n v="0"/>
    <n v="0"/>
    <n v="0"/>
  </r>
  <r>
    <x v="1"/>
    <x v="0"/>
    <x v="8"/>
    <s v="INJ COLG CLOSTR HISTOLYTICUM 0.1 MG"/>
    <n v="0"/>
    <n v="0"/>
    <n v="748425"/>
    <n v="219505390"/>
    <n v="0"/>
    <n v="0"/>
    <n v="0"/>
  </r>
  <r>
    <x v="1"/>
    <x v="0"/>
    <x v="1"/>
    <s v="INJECTION ALEMTUZUMAB 1 MG"/>
    <n v="0"/>
    <n v="0"/>
    <n v="748425"/>
    <n v="219505390"/>
    <n v="0"/>
    <n v="0"/>
    <n v="0"/>
  </r>
  <r>
    <x v="1"/>
    <x v="0"/>
    <x v="9"/>
    <s v="INJECTION ECULIZUMAB 10 MG"/>
    <n v="2"/>
    <n v="50"/>
    <n v="748425"/>
    <n v="219505390"/>
    <n v="0"/>
    <n v="0.1"/>
    <n v="25"/>
  </r>
  <r>
    <x v="1"/>
    <x v="0"/>
    <x v="10"/>
    <s v="INJECTION  NATALIZUMAB  1 MG"/>
    <n v="0"/>
    <n v="0"/>
    <n v="748425"/>
    <n v="219505390"/>
    <n v="0"/>
    <n v="0"/>
    <n v="0"/>
  </r>
  <r>
    <x v="1"/>
    <x v="0"/>
    <x v="11"/>
    <s v="INJ TESTOSTERONE UNDECANOATE 1 MG"/>
    <n v="0"/>
    <n v="0"/>
    <n v="748425"/>
    <n v="219505390"/>
    <n v="0"/>
    <n v="0"/>
    <n v="0"/>
  </r>
  <r>
    <x v="1"/>
    <x v="0"/>
    <x v="2"/>
    <s v="DACLIZUMAB PARENTERAL 25 MG"/>
    <n v="1"/>
    <n v="1"/>
    <n v="748425"/>
    <n v="219505390"/>
    <n v="0"/>
    <n v="0"/>
    <n v="1"/>
  </r>
  <r>
    <x v="1"/>
    <x v="0"/>
    <x v="3"/>
    <s v="MYCOPHENOLATE MOFETIL ORAL 250 MG"/>
    <n v="0"/>
    <n v="0"/>
    <n v="748425"/>
    <n v="219505390"/>
    <n v="0"/>
    <n v="0"/>
    <n v="0"/>
  </r>
  <r>
    <x v="1"/>
    <x v="0"/>
    <x v="12"/>
    <s v="MYCOPHENOLIC ACID ORAL 180 MG"/>
    <n v="0"/>
    <n v="0"/>
    <n v="748425"/>
    <n v="219505390"/>
    <n v="0"/>
    <n v="0"/>
    <n v="0"/>
  </r>
  <r>
    <x v="1"/>
    <x v="0"/>
    <x v="4"/>
    <s v="INJECTION ALEMTUZUMAB 10 MG"/>
    <n v="0"/>
    <n v="0"/>
    <n v="748425"/>
    <n v="219505390"/>
    <n v="0"/>
    <n v="0"/>
    <n v="0"/>
  </r>
  <r>
    <x v="1"/>
    <x v="0"/>
    <x v="13"/>
    <s v="MYCOPHENOLATE MOFETIL, ORAL, 250 MG"/>
    <n v="0"/>
    <n v="0"/>
    <n v="748425"/>
    <n v="219505390"/>
    <n v="0"/>
    <n v="0"/>
    <n v="0"/>
  </r>
  <r>
    <x v="1"/>
    <x v="0"/>
    <x v="14"/>
    <s v="INJECTION NATALIZUMAB PER 1 MG"/>
    <n v="0"/>
    <n v="0"/>
    <n v="748425"/>
    <n v="219505390"/>
    <n v="0"/>
    <n v="0"/>
    <n v="0"/>
  </r>
  <r>
    <x v="1"/>
    <x v="0"/>
    <x v="15"/>
    <s v="MIFEPRISTONE ORAL 200 MG"/>
    <n v="0"/>
    <n v="0"/>
    <n v="748425"/>
    <n v="219505390"/>
    <n v="0"/>
    <n v="0"/>
    <n v="0"/>
  </r>
  <r>
    <x v="1"/>
    <x v="0"/>
    <x v="5"/>
    <s v="DRUG SCRN QUAN MYCOPHENOLATE"/>
    <n v="14"/>
    <n v="72"/>
    <n v="1429894"/>
    <n v="426135412"/>
    <n v="0"/>
    <n v="0.1"/>
    <n v="5.0999999999999996"/>
  </r>
  <r>
    <x v="1"/>
    <x v="0"/>
    <x v="6"/>
    <s v="ASSAY OF PARATHORMONE"/>
    <n v="649"/>
    <n v="906"/>
    <n v="1429894"/>
    <n v="426135412"/>
    <n v="0.5"/>
    <n v="0.6"/>
    <n v="1.4"/>
  </r>
  <r>
    <x v="1"/>
    <x v="0"/>
    <x v="7"/>
    <s v="INJECTION NATALIZUMAB PER 5 MG"/>
    <n v="0"/>
    <n v="0"/>
    <n v="1429894"/>
    <n v="426135412"/>
    <n v="0"/>
    <n v="0"/>
    <n v="0"/>
  </r>
  <r>
    <x v="1"/>
    <x v="0"/>
    <x v="0"/>
    <s v="MYCOPHENOLIC ACID ORAL PER 180 MG"/>
    <n v="0"/>
    <n v="0"/>
    <n v="1429894"/>
    <n v="426135412"/>
    <n v="0"/>
    <n v="0"/>
    <n v="0"/>
  </r>
  <r>
    <x v="1"/>
    <x v="0"/>
    <x v="8"/>
    <s v="INJ COLG CLOSTR HISTOLYTICUM 0.1 MG"/>
    <n v="0"/>
    <n v="0"/>
    <n v="1429894"/>
    <n v="426135412"/>
    <n v="0"/>
    <n v="0"/>
    <n v="0"/>
  </r>
  <r>
    <x v="1"/>
    <x v="0"/>
    <x v="1"/>
    <s v="INJECTION ALEMTUZUMAB 1 MG"/>
    <n v="0"/>
    <n v="0"/>
    <n v="1429894"/>
    <n v="426135412"/>
    <n v="0"/>
    <n v="0"/>
    <n v="0"/>
  </r>
  <r>
    <x v="1"/>
    <x v="0"/>
    <x v="9"/>
    <s v="INJECTION ECULIZUMAB 10 MG"/>
    <n v="0"/>
    <n v="0"/>
    <n v="1429894"/>
    <n v="426135412"/>
    <n v="0"/>
    <n v="0"/>
    <n v="0"/>
  </r>
  <r>
    <x v="1"/>
    <x v="0"/>
    <x v="10"/>
    <s v="INJECTION  NATALIZUMAB  1 MG"/>
    <n v="2"/>
    <n v="12"/>
    <n v="1429894"/>
    <n v="426135412"/>
    <n v="0"/>
    <n v="0"/>
    <n v="6"/>
  </r>
  <r>
    <x v="1"/>
    <x v="0"/>
    <x v="11"/>
    <s v="INJ TESTOSTERONE UNDECANOATE 1 MG"/>
    <n v="0"/>
    <n v="0"/>
    <n v="1429894"/>
    <n v="426135412"/>
    <n v="0"/>
    <n v="0"/>
    <n v="0"/>
  </r>
  <r>
    <x v="1"/>
    <x v="0"/>
    <x v="2"/>
    <s v="DACLIZUMAB PARENTERAL 25 MG"/>
    <n v="0"/>
    <n v="0"/>
    <n v="1429894"/>
    <n v="426135412"/>
    <n v="0"/>
    <n v="0"/>
    <n v="0"/>
  </r>
  <r>
    <x v="1"/>
    <x v="0"/>
    <x v="3"/>
    <s v="MYCOPHENOLATE MOFETIL ORAL 250 MG"/>
    <n v="0"/>
    <n v="0"/>
    <n v="1429894"/>
    <n v="426135412"/>
    <n v="0"/>
    <n v="0"/>
    <n v="0"/>
  </r>
  <r>
    <x v="1"/>
    <x v="0"/>
    <x v="12"/>
    <s v="MYCOPHENOLIC ACID ORAL 180 MG"/>
    <n v="0"/>
    <n v="0"/>
    <n v="1429894"/>
    <n v="426135412"/>
    <n v="0"/>
    <n v="0"/>
    <n v="0"/>
  </r>
  <r>
    <x v="1"/>
    <x v="0"/>
    <x v="4"/>
    <s v="INJECTION ALEMTUZUMAB 10 MG"/>
    <n v="1"/>
    <n v="8"/>
    <n v="1429894"/>
    <n v="426135412"/>
    <n v="0"/>
    <n v="0"/>
    <n v="8"/>
  </r>
  <r>
    <x v="1"/>
    <x v="0"/>
    <x v="13"/>
    <s v="MYCOPHENOLATE MOFETIL, ORAL, 250 MG"/>
    <n v="0"/>
    <n v="0"/>
    <n v="1429894"/>
    <n v="426135412"/>
    <n v="0"/>
    <n v="0"/>
    <n v="0"/>
  </r>
  <r>
    <x v="1"/>
    <x v="0"/>
    <x v="14"/>
    <s v="INJECTION NATALIZUMAB PER 1 MG"/>
    <n v="0"/>
    <n v="0"/>
    <n v="1429894"/>
    <n v="426135412"/>
    <n v="0"/>
    <n v="0"/>
    <n v="0"/>
  </r>
  <r>
    <x v="1"/>
    <x v="0"/>
    <x v="15"/>
    <s v="MIFEPRISTONE ORAL 200 MG"/>
    <n v="0"/>
    <n v="0"/>
    <n v="1429894"/>
    <n v="426135412"/>
    <n v="0"/>
    <n v="0"/>
    <n v="0"/>
  </r>
  <r>
    <x v="1"/>
    <x v="0"/>
    <x v="5"/>
    <s v="DRUG SCRN QUAN MYCOPHENOLATE"/>
    <n v="7"/>
    <n v="13"/>
    <n v="523618"/>
    <n v="149761677"/>
    <n v="0"/>
    <n v="0"/>
    <n v="1.9"/>
  </r>
  <r>
    <x v="1"/>
    <x v="0"/>
    <x v="6"/>
    <s v="ASSAY OF PARATHORMONE"/>
    <n v="335"/>
    <n v="449"/>
    <n v="523618"/>
    <n v="149761677"/>
    <n v="0.6"/>
    <n v="0.9"/>
    <n v="1.3"/>
  </r>
  <r>
    <x v="1"/>
    <x v="0"/>
    <x v="7"/>
    <s v="INJECTION NATALIZUMAB PER 5 MG"/>
    <n v="0"/>
    <n v="0"/>
    <n v="523618"/>
    <n v="149761677"/>
    <n v="0"/>
    <n v="0"/>
    <n v="0"/>
  </r>
  <r>
    <x v="1"/>
    <x v="0"/>
    <x v="0"/>
    <s v="MYCOPHENOLIC ACID ORAL PER 180 MG"/>
    <n v="0"/>
    <n v="0"/>
    <n v="523618"/>
    <n v="149761677"/>
    <n v="0"/>
    <n v="0"/>
    <n v="0"/>
  </r>
  <r>
    <x v="1"/>
    <x v="0"/>
    <x v="8"/>
    <s v="INJ COLG CLOSTR HISTOLYTICUM 0.1 MG"/>
    <n v="0"/>
    <n v="0"/>
    <n v="523618"/>
    <n v="149761677"/>
    <n v="0"/>
    <n v="0"/>
    <n v="0"/>
  </r>
  <r>
    <x v="1"/>
    <x v="0"/>
    <x v="1"/>
    <s v="INJECTION ALEMTUZUMAB 1 MG"/>
    <n v="0"/>
    <n v="0"/>
    <n v="523618"/>
    <n v="149761677"/>
    <n v="0"/>
    <n v="0"/>
    <n v="0"/>
  </r>
  <r>
    <x v="1"/>
    <x v="0"/>
    <x v="9"/>
    <s v="INJECTION ECULIZUMAB 10 MG"/>
    <n v="1"/>
    <n v="4"/>
    <n v="523618"/>
    <n v="149761677"/>
    <n v="0"/>
    <n v="0"/>
    <n v="4"/>
  </r>
  <r>
    <x v="1"/>
    <x v="0"/>
    <x v="10"/>
    <s v="INJECTION  NATALIZUMAB  1 MG"/>
    <n v="2"/>
    <n v="14"/>
    <n v="523618"/>
    <n v="149761677"/>
    <n v="0"/>
    <n v="0"/>
    <n v="7"/>
  </r>
  <r>
    <x v="1"/>
    <x v="0"/>
    <x v="11"/>
    <s v="INJ TESTOSTERONE UNDECANOATE 1 MG"/>
    <n v="2"/>
    <n v="3"/>
    <n v="523618"/>
    <n v="149761677"/>
    <n v="0"/>
    <n v="0"/>
    <n v="1.5"/>
  </r>
  <r>
    <x v="1"/>
    <x v="0"/>
    <x v="2"/>
    <s v="DACLIZUMAB PARENTERAL 25 MG"/>
    <n v="0"/>
    <n v="0"/>
    <n v="523618"/>
    <n v="149761677"/>
    <n v="0"/>
    <n v="0"/>
    <n v="0"/>
  </r>
  <r>
    <x v="1"/>
    <x v="0"/>
    <x v="3"/>
    <s v="MYCOPHENOLATE MOFETIL ORAL 250 MG"/>
    <n v="0"/>
    <n v="0"/>
    <n v="523618"/>
    <n v="149761677"/>
    <n v="0"/>
    <n v="0"/>
    <n v="0"/>
  </r>
  <r>
    <x v="1"/>
    <x v="0"/>
    <x v="12"/>
    <s v="MYCOPHENOLIC ACID ORAL 180 MG"/>
    <n v="0"/>
    <n v="0"/>
    <n v="523618"/>
    <n v="149761677"/>
    <n v="0"/>
    <n v="0"/>
    <n v="0"/>
  </r>
  <r>
    <x v="1"/>
    <x v="0"/>
    <x v="4"/>
    <s v="INJECTION ALEMTUZUMAB 10 MG"/>
    <n v="0"/>
    <n v="0"/>
    <n v="523618"/>
    <n v="149761677"/>
    <n v="0"/>
    <n v="0"/>
    <n v="0"/>
  </r>
  <r>
    <x v="1"/>
    <x v="0"/>
    <x v="13"/>
    <s v="MYCOPHENOLATE MOFETIL, ORAL, 250 MG"/>
    <n v="0"/>
    <n v="0"/>
    <n v="523618"/>
    <n v="149761677"/>
    <n v="0"/>
    <n v="0"/>
    <n v="0"/>
  </r>
  <r>
    <x v="1"/>
    <x v="0"/>
    <x v="14"/>
    <s v="INJECTION NATALIZUMAB PER 1 MG"/>
    <n v="0"/>
    <n v="0"/>
    <n v="523618"/>
    <n v="149761677"/>
    <n v="0"/>
    <n v="0"/>
    <n v="0"/>
  </r>
  <r>
    <x v="1"/>
    <x v="0"/>
    <x v="15"/>
    <s v="MIFEPRISTONE ORAL 200 MG"/>
    <n v="0"/>
    <n v="0"/>
    <n v="523618"/>
    <n v="149761677"/>
    <n v="0"/>
    <n v="0"/>
    <n v="0"/>
  </r>
  <r>
    <x v="1"/>
    <x v="0"/>
    <x v="5"/>
    <s v="DRUG SCRN QUAN MYCOPHENOLATE"/>
    <n v="75"/>
    <n v="216"/>
    <n v="4519766"/>
    <n v="1239297966"/>
    <n v="0"/>
    <n v="0"/>
    <n v="2.9"/>
  </r>
  <r>
    <x v="1"/>
    <x v="0"/>
    <x v="6"/>
    <s v="ASSAY OF PARATHORMONE"/>
    <n v="6523"/>
    <n v="8518"/>
    <n v="4519766"/>
    <n v="1239297966"/>
    <n v="1.4"/>
    <n v="1.9"/>
    <n v="1.3"/>
  </r>
  <r>
    <x v="1"/>
    <x v="0"/>
    <x v="7"/>
    <s v="INJECTION NATALIZUMAB PER 5 MG"/>
    <n v="0"/>
    <n v="0"/>
    <n v="4519766"/>
    <n v="1239297966"/>
    <n v="0"/>
    <n v="0"/>
    <n v="0"/>
  </r>
  <r>
    <x v="1"/>
    <x v="0"/>
    <x v="0"/>
    <s v="MYCOPHENOLIC ACID ORAL PER 180 MG"/>
    <n v="0"/>
    <n v="0"/>
    <n v="4519766"/>
    <n v="1239297966"/>
    <n v="0"/>
    <n v="0"/>
    <n v="0"/>
  </r>
  <r>
    <x v="1"/>
    <x v="0"/>
    <x v="8"/>
    <s v="INJ COLG CLOSTR HISTOLYTICUM 0.1 MG"/>
    <n v="0"/>
    <n v="0"/>
    <n v="4519766"/>
    <n v="1239297966"/>
    <n v="0"/>
    <n v="0"/>
    <n v="0"/>
  </r>
  <r>
    <x v="1"/>
    <x v="0"/>
    <x v="1"/>
    <s v="INJECTION ALEMTUZUMAB 1 MG"/>
    <n v="0"/>
    <n v="0"/>
    <n v="4519766"/>
    <n v="1239297966"/>
    <n v="0"/>
    <n v="0"/>
    <n v="0"/>
  </r>
  <r>
    <x v="1"/>
    <x v="0"/>
    <x v="9"/>
    <s v="INJECTION ECULIZUMAB 10 MG"/>
    <n v="10"/>
    <n v="226"/>
    <n v="4519766"/>
    <n v="1239297966"/>
    <n v="0"/>
    <n v="0.1"/>
    <n v="22.6"/>
  </r>
  <r>
    <x v="1"/>
    <x v="0"/>
    <x v="10"/>
    <s v="INJECTION  NATALIZUMAB  1 MG"/>
    <n v="112"/>
    <n v="868"/>
    <n v="4519766"/>
    <n v="1239297966"/>
    <n v="0"/>
    <n v="0.2"/>
    <n v="7.8"/>
  </r>
  <r>
    <x v="1"/>
    <x v="0"/>
    <x v="11"/>
    <s v="INJ TESTOSTERONE UNDECANOATE 1 MG"/>
    <n v="61"/>
    <n v="246"/>
    <n v="4519766"/>
    <n v="1239297966"/>
    <n v="0"/>
    <n v="0.1"/>
    <n v="4"/>
  </r>
  <r>
    <x v="1"/>
    <x v="0"/>
    <x v="2"/>
    <s v="DACLIZUMAB PARENTERAL 25 MG"/>
    <n v="0"/>
    <n v="0"/>
    <n v="4519766"/>
    <n v="1239297966"/>
    <n v="0"/>
    <n v="0"/>
    <n v="0"/>
  </r>
  <r>
    <x v="1"/>
    <x v="0"/>
    <x v="3"/>
    <s v="MYCOPHENOLATE MOFETIL ORAL 250 MG"/>
    <n v="4"/>
    <n v="14"/>
    <n v="4519766"/>
    <n v="1239297966"/>
    <n v="0"/>
    <n v="0"/>
    <n v="3.5"/>
  </r>
  <r>
    <x v="1"/>
    <x v="0"/>
    <x v="12"/>
    <s v="MYCOPHENOLIC ACID ORAL 180 MG"/>
    <n v="1"/>
    <n v="1"/>
    <n v="4519766"/>
    <n v="1239297966"/>
    <n v="0"/>
    <n v="0"/>
    <n v="1"/>
  </r>
  <r>
    <x v="1"/>
    <x v="0"/>
    <x v="4"/>
    <s v="INJECTION ALEMTUZUMAB 10 MG"/>
    <n v="2"/>
    <n v="2"/>
    <n v="4519766"/>
    <n v="1239297966"/>
    <n v="0"/>
    <n v="0"/>
    <n v="1"/>
  </r>
  <r>
    <x v="1"/>
    <x v="0"/>
    <x v="13"/>
    <s v="MYCOPHENOLATE MOFETIL, ORAL, 250 MG"/>
    <n v="0"/>
    <n v="0"/>
    <n v="4519766"/>
    <n v="1239297966"/>
    <n v="0"/>
    <n v="0"/>
    <n v="0"/>
  </r>
  <r>
    <x v="1"/>
    <x v="0"/>
    <x v="14"/>
    <s v="INJECTION NATALIZUMAB PER 1 MG"/>
    <n v="0"/>
    <n v="0"/>
    <n v="4519766"/>
    <n v="1239297966"/>
    <n v="0"/>
    <n v="0"/>
    <n v="0"/>
  </r>
  <r>
    <x v="1"/>
    <x v="0"/>
    <x v="15"/>
    <s v="MIFEPRISTONE ORAL 200 MG"/>
    <n v="1"/>
    <n v="1"/>
    <n v="4519766"/>
    <n v="1239297966"/>
    <n v="0"/>
    <n v="0"/>
    <n v="1"/>
  </r>
  <r>
    <x v="1"/>
    <x v="0"/>
    <x v="5"/>
    <s v="DRUG SCRN QUAN MYCOPHENOLATE"/>
    <n v="92"/>
    <n v="267"/>
    <n v="3243282"/>
    <n v="975308096"/>
    <n v="0"/>
    <n v="0.1"/>
    <n v="2.9"/>
  </r>
  <r>
    <x v="1"/>
    <x v="0"/>
    <x v="6"/>
    <s v="ASSAY OF PARATHORMONE"/>
    <n v="14185"/>
    <n v="20331"/>
    <n v="3243282"/>
    <n v="975308096"/>
    <n v="4.4000000000000004"/>
    <n v="6.3"/>
    <n v="1.4"/>
  </r>
  <r>
    <x v="1"/>
    <x v="0"/>
    <x v="7"/>
    <s v="INJECTION NATALIZUMAB PER 5 MG"/>
    <n v="0"/>
    <n v="0"/>
    <n v="3243282"/>
    <n v="975308096"/>
    <n v="0"/>
    <n v="0"/>
    <n v="0"/>
  </r>
  <r>
    <x v="1"/>
    <x v="0"/>
    <x v="0"/>
    <s v="MYCOPHENOLIC ACID ORAL PER 180 MG"/>
    <n v="0"/>
    <n v="0"/>
    <n v="3243282"/>
    <n v="975308096"/>
    <n v="0"/>
    <n v="0"/>
    <n v="0"/>
  </r>
  <r>
    <x v="1"/>
    <x v="0"/>
    <x v="8"/>
    <s v="INJ COLG CLOSTR HISTOLYTICUM 0.1 MG"/>
    <n v="0"/>
    <n v="0"/>
    <n v="3243282"/>
    <n v="975308096"/>
    <n v="0"/>
    <n v="0"/>
    <n v="0"/>
  </r>
  <r>
    <x v="1"/>
    <x v="0"/>
    <x v="1"/>
    <s v="INJECTION ALEMTUZUMAB 1 MG"/>
    <n v="0"/>
    <n v="0"/>
    <n v="3243282"/>
    <n v="975308096"/>
    <n v="0"/>
    <n v="0"/>
    <n v="0"/>
  </r>
  <r>
    <x v="1"/>
    <x v="0"/>
    <x v="9"/>
    <s v="INJECTION ECULIZUMAB 10 MG"/>
    <n v="9"/>
    <n v="156"/>
    <n v="3243282"/>
    <n v="975308096"/>
    <n v="0"/>
    <n v="0"/>
    <n v="17.3"/>
  </r>
  <r>
    <x v="1"/>
    <x v="0"/>
    <x v="10"/>
    <s v="INJECTION  NATALIZUMAB  1 MG"/>
    <n v="87"/>
    <n v="664"/>
    <n v="3243282"/>
    <n v="975308096"/>
    <n v="0"/>
    <n v="0.2"/>
    <n v="7.6"/>
  </r>
  <r>
    <x v="1"/>
    <x v="0"/>
    <x v="11"/>
    <s v="INJ TESTOSTERONE UNDECANOATE 1 MG"/>
    <n v="137"/>
    <n v="414"/>
    <n v="3243282"/>
    <n v="975308096"/>
    <n v="0"/>
    <n v="0.1"/>
    <n v="3"/>
  </r>
  <r>
    <x v="1"/>
    <x v="0"/>
    <x v="2"/>
    <s v="DACLIZUMAB PARENTERAL 25 MG"/>
    <n v="0"/>
    <n v="0"/>
    <n v="3243282"/>
    <n v="975308096"/>
    <n v="0"/>
    <n v="0"/>
    <n v="0"/>
  </r>
  <r>
    <x v="1"/>
    <x v="0"/>
    <x v="3"/>
    <s v="MYCOPHENOLATE MOFETIL ORAL 250 MG"/>
    <n v="25"/>
    <n v="124"/>
    <n v="3243282"/>
    <n v="975308096"/>
    <n v="0"/>
    <n v="0"/>
    <n v="5"/>
  </r>
  <r>
    <x v="1"/>
    <x v="0"/>
    <x v="12"/>
    <s v="MYCOPHENOLIC ACID ORAL 180 MG"/>
    <n v="16"/>
    <n v="92"/>
    <n v="3243282"/>
    <n v="975308096"/>
    <n v="0"/>
    <n v="0"/>
    <n v="5.8"/>
  </r>
  <r>
    <x v="1"/>
    <x v="0"/>
    <x v="4"/>
    <s v="INJECTION ALEMTUZUMAB 10 MG"/>
    <n v="2"/>
    <n v="13"/>
    <n v="3243282"/>
    <n v="975308096"/>
    <n v="0"/>
    <n v="0"/>
    <n v="6.5"/>
  </r>
  <r>
    <x v="1"/>
    <x v="0"/>
    <x v="13"/>
    <s v="MYCOPHENOLATE MOFETIL, ORAL, 250 MG"/>
    <n v="0"/>
    <n v="0"/>
    <n v="3243282"/>
    <n v="975308096"/>
    <n v="0"/>
    <n v="0"/>
    <n v="0"/>
  </r>
  <r>
    <x v="1"/>
    <x v="0"/>
    <x v="14"/>
    <s v="INJECTION NATALIZUMAB PER 1 MG"/>
    <n v="0"/>
    <n v="0"/>
    <n v="3243282"/>
    <n v="975308096"/>
    <n v="0"/>
    <n v="0"/>
    <n v="0"/>
  </r>
  <r>
    <x v="1"/>
    <x v="0"/>
    <x v="15"/>
    <s v="MIFEPRISTONE ORAL 200 MG"/>
    <n v="0"/>
    <n v="0"/>
    <n v="3243282"/>
    <n v="975308096"/>
    <n v="0"/>
    <n v="0"/>
    <n v="0"/>
  </r>
  <r>
    <x v="1"/>
    <x v="0"/>
    <x v="5"/>
    <s v="DRUG SCRN QUAN MYCOPHENOLATE"/>
    <n v="14"/>
    <n v="36"/>
    <n v="586837"/>
    <n v="182860502"/>
    <n v="0"/>
    <n v="0.1"/>
    <n v="2.6"/>
  </r>
  <r>
    <x v="1"/>
    <x v="0"/>
    <x v="6"/>
    <s v="ASSAY OF PARATHORMONE"/>
    <n v="2299"/>
    <n v="4171"/>
    <n v="586837"/>
    <n v="182860502"/>
    <n v="3.9"/>
    <n v="7.1"/>
    <n v="1.8"/>
  </r>
  <r>
    <x v="1"/>
    <x v="0"/>
    <x v="7"/>
    <s v="INJECTION NATALIZUMAB PER 5 MG"/>
    <n v="0"/>
    <n v="0"/>
    <n v="586837"/>
    <n v="182860502"/>
    <n v="0"/>
    <n v="0"/>
    <n v="0"/>
  </r>
  <r>
    <x v="1"/>
    <x v="0"/>
    <x v="0"/>
    <s v="MYCOPHENOLIC ACID ORAL PER 180 MG"/>
    <n v="0"/>
    <n v="0"/>
    <n v="586837"/>
    <n v="182860502"/>
    <n v="0"/>
    <n v="0"/>
    <n v="0"/>
  </r>
  <r>
    <x v="1"/>
    <x v="0"/>
    <x v="8"/>
    <s v="INJ COLG CLOSTR HISTOLYTICUM 0.1 MG"/>
    <n v="0"/>
    <n v="0"/>
    <n v="586837"/>
    <n v="182860502"/>
    <n v="0"/>
    <n v="0"/>
    <n v="0"/>
  </r>
  <r>
    <x v="1"/>
    <x v="0"/>
    <x v="1"/>
    <s v="INJECTION ALEMTUZUMAB 1 MG"/>
    <n v="0"/>
    <n v="0"/>
    <n v="586837"/>
    <n v="182860502"/>
    <n v="0"/>
    <n v="0"/>
    <n v="0"/>
  </r>
  <r>
    <x v="1"/>
    <x v="0"/>
    <x v="9"/>
    <s v="INJECTION ECULIZUMAB 10 MG"/>
    <n v="1"/>
    <n v="7"/>
    <n v="586837"/>
    <n v="182860502"/>
    <n v="0"/>
    <n v="0"/>
    <n v="7"/>
  </r>
  <r>
    <x v="1"/>
    <x v="0"/>
    <x v="10"/>
    <s v="INJECTION  NATALIZUMAB  1 MG"/>
    <n v="2"/>
    <n v="5"/>
    <n v="586837"/>
    <n v="182860502"/>
    <n v="0"/>
    <n v="0"/>
    <n v="2.5"/>
  </r>
  <r>
    <x v="1"/>
    <x v="0"/>
    <x v="11"/>
    <s v="INJ TESTOSTERONE UNDECANOATE 1 MG"/>
    <n v="10"/>
    <n v="46"/>
    <n v="586837"/>
    <n v="182860502"/>
    <n v="0"/>
    <n v="0.1"/>
    <n v="4.5999999999999996"/>
  </r>
  <r>
    <x v="1"/>
    <x v="0"/>
    <x v="2"/>
    <s v="DACLIZUMAB PARENTERAL 25 MG"/>
    <n v="0"/>
    <n v="0"/>
    <n v="586837"/>
    <n v="182860502"/>
    <n v="0"/>
    <n v="0"/>
    <n v="0"/>
  </r>
  <r>
    <x v="1"/>
    <x v="0"/>
    <x v="3"/>
    <s v="MYCOPHENOLATE MOFETIL ORAL 250 MG"/>
    <n v="30"/>
    <n v="232"/>
    <n v="586837"/>
    <n v="182860502"/>
    <n v="0.1"/>
    <n v="0.4"/>
    <n v="7.7"/>
  </r>
  <r>
    <x v="1"/>
    <x v="0"/>
    <x v="12"/>
    <s v="MYCOPHENOLIC ACID ORAL 180 MG"/>
    <n v="15"/>
    <n v="82"/>
    <n v="586837"/>
    <n v="182860502"/>
    <n v="0"/>
    <n v="0.1"/>
    <n v="5.5"/>
  </r>
  <r>
    <x v="1"/>
    <x v="0"/>
    <x v="4"/>
    <s v="INJECTION ALEMTUZUMAB 10 MG"/>
    <n v="0"/>
    <n v="0"/>
    <n v="586837"/>
    <n v="182860502"/>
    <n v="0"/>
    <n v="0"/>
    <n v="0"/>
  </r>
  <r>
    <x v="1"/>
    <x v="0"/>
    <x v="13"/>
    <s v="MYCOPHENOLATE MOFETIL, ORAL, 250 MG"/>
    <n v="0"/>
    <n v="0"/>
    <n v="586837"/>
    <n v="182860502"/>
    <n v="0"/>
    <n v="0"/>
    <n v="0"/>
  </r>
  <r>
    <x v="1"/>
    <x v="0"/>
    <x v="14"/>
    <s v="INJECTION NATALIZUMAB PER 1 MG"/>
    <n v="0"/>
    <n v="0"/>
    <n v="586837"/>
    <n v="182860502"/>
    <n v="0"/>
    <n v="0"/>
    <n v="0"/>
  </r>
  <r>
    <x v="1"/>
    <x v="0"/>
    <x v="15"/>
    <s v="MIFEPRISTONE ORAL 200 MG"/>
    <n v="0"/>
    <n v="0"/>
    <n v="586837"/>
    <n v="182860502"/>
    <n v="0"/>
    <n v="0"/>
    <n v="0"/>
  </r>
  <r>
    <x v="0"/>
    <x v="0"/>
    <x v="5"/>
    <s v="DRUG SCRN QUAN MYCOPHENOLATE"/>
    <n v="9"/>
    <n v="67"/>
    <n v="788828"/>
    <n v="206916910"/>
    <n v="0"/>
    <n v="0.1"/>
    <n v="7.4"/>
  </r>
  <r>
    <x v="0"/>
    <x v="0"/>
    <x v="6"/>
    <s v="ASSAY OF PARATHORMONE"/>
    <n v="166"/>
    <n v="279"/>
    <n v="788828"/>
    <n v="206916910"/>
    <n v="0.2"/>
    <n v="0.4"/>
    <n v="1.7"/>
  </r>
  <r>
    <x v="0"/>
    <x v="0"/>
    <x v="7"/>
    <s v="INJECTION NATALIZUMAB PER 5 MG"/>
    <n v="0"/>
    <n v="0"/>
    <n v="788828"/>
    <n v="206916910"/>
    <n v="0"/>
    <n v="0"/>
    <n v="0"/>
  </r>
  <r>
    <x v="0"/>
    <x v="0"/>
    <x v="0"/>
    <s v="MYCOPHENOLIC ACID ORAL PER 180 MG"/>
    <n v="0"/>
    <n v="0"/>
    <n v="788828"/>
    <n v="206916910"/>
    <n v="0"/>
    <n v="0"/>
    <n v="0"/>
  </r>
  <r>
    <x v="0"/>
    <x v="0"/>
    <x v="8"/>
    <s v="INJ COLG CLOSTR HISTOLYTICUM 0.1 MG"/>
    <n v="0"/>
    <n v="0"/>
    <n v="788828"/>
    <n v="206916910"/>
    <n v="0"/>
    <n v="0"/>
    <n v="0"/>
  </r>
  <r>
    <x v="0"/>
    <x v="0"/>
    <x v="1"/>
    <s v="INJECTION ALEMTUZUMAB 1 MG"/>
    <n v="0"/>
    <n v="0"/>
    <n v="788828"/>
    <n v="206916910"/>
    <n v="0"/>
    <n v="0"/>
    <n v="0"/>
  </r>
  <r>
    <x v="0"/>
    <x v="0"/>
    <x v="9"/>
    <s v="INJECTION ECULIZUMAB 10 MG"/>
    <n v="1"/>
    <n v="10"/>
    <n v="788828"/>
    <n v="206916910"/>
    <n v="0"/>
    <n v="0"/>
    <n v="10"/>
  </r>
  <r>
    <x v="0"/>
    <x v="0"/>
    <x v="10"/>
    <s v="INJECTION  NATALIZUMAB  1 MG"/>
    <n v="0"/>
    <n v="0"/>
    <n v="788828"/>
    <n v="206916910"/>
    <n v="0"/>
    <n v="0"/>
    <n v="0"/>
  </r>
  <r>
    <x v="0"/>
    <x v="0"/>
    <x v="11"/>
    <s v="INJ TESTOSTERONE UNDECANOATE 1 MG"/>
    <n v="0"/>
    <n v="0"/>
    <n v="788828"/>
    <n v="206916910"/>
    <n v="0"/>
    <n v="0"/>
    <n v="0"/>
  </r>
  <r>
    <x v="0"/>
    <x v="0"/>
    <x v="2"/>
    <s v="DACLIZUMAB PARENTERAL 25 MG"/>
    <n v="1"/>
    <n v="1"/>
    <n v="788828"/>
    <n v="206916910"/>
    <n v="0"/>
    <n v="0"/>
    <n v="1"/>
  </r>
  <r>
    <x v="0"/>
    <x v="0"/>
    <x v="3"/>
    <s v="MYCOPHENOLATE MOFETIL ORAL 250 MG"/>
    <n v="0"/>
    <n v="0"/>
    <n v="788828"/>
    <n v="206916910"/>
    <n v="0"/>
    <n v="0"/>
    <n v="0"/>
  </r>
  <r>
    <x v="0"/>
    <x v="0"/>
    <x v="12"/>
    <s v="MYCOPHENOLIC ACID ORAL 180 MG"/>
    <n v="0"/>
    <n v="0"/>
    <n v="788828"/>
    <n v="206916910"/>
    <n v="0"/>
    <n v="0"/>
    <n v="0"/>
  </r>
  <r>
    <x v="0"/>
    <x v="0"/>
    <x v="4"/>
    <s v="INJECTION ALEMTUZUMAB 10 MG"/>
    <n v="0"/>
    <n v="0"/>
    <n v="788828"/>
    <n v="206916910"/>
    <n v="0"/>
    <n v="0"/>
    <n v="0"/>
  </r>
  <r>
    <x v="0"/>
    <x v="0"/>
    <x v="13"/>
    <s v="MYCOPHENOLATE MOFETIL, ORAL, 250 MG"/>
    <n v="0"/>
    <n v="0"/>
    <n v="788828"/>
    <n v="206916910"/>
    <n v="0"/>
    <n v="0"/>
    <n v="0"/>
  </r>
  <r>
    <x v="0"/>
    <x v="0"/>
    <x v="14"/>
    <s v="INJECTION NATALIZUMAB PER 1 MG"/>
    <n v="0"/>
    <n v="0"/>
    <n v="788828"/>
    <n v="206916910"/>
    <n v="0"/>
    <n v="0"/>
    <n v="0"/>
  </r>
  <r>
    <x v="0"/>
    <x v="0"/>
    <x v="15"/>
    <s v="MIFEPRISTONE ORAL 200 MG"/>
    <n v="0"/>
    <n v="0"/>
    <n v="788828"/>
    <n v="206916910"/>
    <n v="0"/>
    <n v="0"/>
    <n v="0"/>
  </r>
  <r>
    <x v="0"/>
    <x v="0"/>
    <x v="5"/>
    <s v="DRUG SCRN QUAN MYCOPHENOLATE"/>
    <n v="10"/>
    <n v="42"/>
    <n v="724403"/>
    <n v="212471972"/>
    <n v="0"/>
    <n v="0.1"/>
    <n v="4.2"/>
  </r>
  <r>
    <x v="0"/>
    <x v="0"/>
    <x v="6"/>
    <s v="ASSAY OF PARATHORMONE"/>
    <n v="185"/>
    <n v="264"/>
    <n v="724403"/>
    <n v="212471972"/>
    <n v="0.3"/>
    <n v="0.4"/>
    <n v="1.4"/>
  </r>
  <r>
    <x v="0"/>
    <x v="0"/>
    <x v="7"/>
    <s v="INJECTION NATALIZUMAB PER 5 MG"/>
    <n v="0"/>
    <n v="0"/>
    <n v="724403"/>
    <n v="212471972"/>
    <n v="0"/>
    <n v="0"/>
    <n v="0"/>
  </r>
  <r>
    <x v="0"/>
    <x v="0"/>
    <x v="0"/>
    <s v="MYCOPHENOLIC ACID ORAL PER 180 MG"/>
    <n v="0"/>
    <n v="0"/>
    <n v="724403"/>
    <n v="212471972"/>
    <n v="0"/>
    <n v="0"/>
    <n v="0"/>
  </r>
  <r>
    <x v="0"/>
    <x v="0"/>
    <x v="8"/>
    <s v="INJ COLG CLOSTR HISTOLYTICUM 0.1 MG"/>
    <n v="0"/>
    <n v="0"/>
    <n v="724403"/>
    <n v="212471972"/>
    <n v="0"/>
    <n v="0"/>
    <n v="0"/>
  </r>
  <r>
    <x v="0"/>
    <x v="0"/>
    <x v="1"/>
    <s v="INJECTION ALEMTUZUMAB 1 MG"/>
    <n v="0"/>
    <n v="0"/>
    <n v="724403"/>
    <n v="212471972"/>
    <n v="0"/>
    <n v="0"/>
    <n v="0"/>
  </r>
  <r>
    <x v="0"/>
    <x v="0"/>
    <x v="9"/>
    <s v="INJECTION ECULIZUMAB 10 MG"/>
    <n v="0"/>
    <n v="0"/>
    <n v="724403"/>
    <n v="212471972"/>
    <n v="0"/>
    <n v="0"/>
    <n v="0"/>
  </r>
  <r>
    <x v="0"/>
    <x v="0"/>
    <x v="10"/>
    <s v="INJECTION  NATALIZUMAB  1 MG"/>
    <n v="0"/>
    <n v="0"/>
    <n v="724403"/>
    <n v="212471972"/>
    <n v="0"/>
    <n v="0"/>
    <n v="0"/>
  </r>
  <r>
    <x v="0"/>
    <x v="0"/>
    <x v="11"/>
    <s v="INJ TESTOSTERONE UNDECANOATE 1 MG"/>
    <n v="0"/>
    <n v="0"/>
    <n v="724403"/>
    <n v="212471972"/>
    <n v="0"/>
    <n v="0"/>
    <n v="0"/>
  </r>
  <r>
    <x v="0"/>
    <x v="0"/>
    <x v="2"/>
    <s v="DACLIZUMAB PARENTERAL 25 MG"/>
    <n v="0"/>
    <n v="0"/>
    <n v="724403"/>
    <n v="212471972"/>
    <n v="0"/>
    <n v="0"/>
    <n v="0"/>
  </r>
  <r>
    <x v="0"/>
    <x v="0"/>
    <x v="3"/>
    <s v="MYCOPHENOLATE MOFETIL ORAL 250 MG"/>
    <n v="0"/>
    <n v="0"/>
    <n v="724403"/>
    <n v="212471972"/>
    <n v="0"/>
    <n v="0"/>
    <n v="0"/>
  </r>
  <r>
    <x v="0"/>
    <x v="0"/>
    <x v="12"/>
    <s v="MYCOPHENOLIC ACID ORAL 180 MG"/>
    <n v="0"/>
    <n v="0"/>
    <n v="724403"/>
    <n v="212471972"/>
    <n v="0"/>
    <n v="0"/>
    <n v="0"/>
  </r>
  <r>
    <x v="0"/>
    <x v="0"/>
    <x v="4"/>
    <s v="INJECTION ALEMTUZUMAB 10 MG"/>
    <n v="0"/>
    <n v="0"/>
    <n v="724403"/>
    <n v="212471972"/>
    <n v="0"/>
    <n v="0"/>
    <n v="0"/>
  </r>
  <r>
    <x v="0"/>
    <x v="0"/>
    <x v="13"/>
    <s v="MYCOPHENOLATE MOFETIL, ORAL, 250 MG"/>
    <n v="0"/>
    <n v="0"/>
    <n v="724403"/>
    <n v="212471972"/>
    <n v="0"/>
    <n v="0"/>
    <n v="0"/>
  </r>
  <r>
    <x v="0"/>
    <x v="0"/>
    <x v="14"/>
    <s v="INJECTION NATALIZUMAB PER 1 MG"/>
    <n v="0"/>
    <n v="0"/>
    <n v="724403"/>
    <n v="212471972"/>
    <n v="0"/>
    <n v="0"/>
    <n v="0"/>
  </r>
  <r>
    <x v="0"/>
    <x v="0"/>
    <x v="15"/>
    <s v="MIFEPRISTONE ORAL 200 MG"/>
    <n v="0"/>
    <n v="0"/>
    <n v="724403"/>
    <n v="212471972"/>
    <n v="0"/>
    <n v="0"/>
    <n v="0"/>
  </r>
  <r>
    <x v="0"/>
    <x v="0"/>
    <x v="5"/>
    <s v="DRUG SCRN QUAN MYCOPHENOLATE"/>
    <n v="38"/>
    <n v="102"/>
    <n v="1419607"/>
    <n v="420297374"/>
    <n v="0"/>
    <n v="0.1"/>
    <n v="2.7"/>
  </r>
  <r>
    <x v="0"/>
    <x v="0"/>
    <x v="6"/>
    <s v="ASSAY OF PARATHORMONE"/>
    <n v="1007"/>
    <n v="1321"/>
    <n v="1419607"/>
    <n v="420297374"/>
    <n v="0.7"/>
    <n v="0.9"/>
    <n v="1.3"/>
  </r>
  <r>
    <x v="0"/>
    <x v="0"/>
    <x v="7"/>
    <s v="INJECTION NATALIZUMAB PER 5 MG"/>
    <n v="0"/>
    <n v="0"/>
    <n v="1419607"/>
    <n v="420297374"/>
    <n v="0"/>
    <n v="0"/>
    <n v="0"/>
  </r>
  <r>
    <x v="0"/>
    <x v="0"/>
    <x v="0"/>
    <s v="MYCOPHENOLIC ACID ORAL PER 180 MG"/>
    <n v="0"/>
    <n v="0"/>
    <n v="1419607"/>
    <n v="420297374"/>
    <n v="0"/>
    <n v="0"/>
    <n v="0"/>
  </r>
  <r>
    <x v="0"/>
    <x v="0"/>
    <x v="8"/>
    <s v="INJ COLG CLOSTR HISTOLYTICUM 0.1 MG"/>
    <n v="0"/>
    <n v="0"/>
    <n v="1419607"/>
    <n v="420297374"/>
    <n v="0"/>
    <n v="0"/>
    <n v="0"/>
  </r>
  <r>
    <x v="0"/>
    <x v="0"/>
    <x v="1"/>
    <s v="INJECTION ALEMTUZUMAB 1 MG"/>
    <n v="0"/>
    <n v="0"/>
    <n v="1419607"/>
    <n v="420297374"/>
    <n v="0"/>
    <n v="0"/>
    <n v="0"/>
  </r>
  <r>
    <x v="0"/>
    <x v="0"/>
    <x v="9"/>
    <s v="INJECTION ECULIZUMAB 10 MG"/>
    <n v="3"/>
    <n v="82"/>
    <n v="1419607"/>
    <n v="420297374"/>
    <n v="0"/>
    <n v="0.1"/>
    <n v="27.3"/>
  </r>
  <r>
    <x v="0"/>
    <x v="0"/>
    <x v="10"/>
    <s v="INJECTION  NATALIZUMAB  1 MG"/>
    <n v="2"/>
    <n v="9"/>
    <n v="1419607"/>
    <n v="420297374"/>
    <n v="0"/>
    <n v="0"/>
    <n v="4.5"/>
  </r>
  <r>
    <x v="0"/>
    <x v="0"/>
    <x v="11"/>
    <s v="INJ TESTOSTERONE UNDECANOATE 1 MG"/>
    <n v="0"/>
    <n v="0"/>
    <n v="1419607"/>
    <n v="420297374"/>
    <n v="0"/>
    <n v="0"/>
    <n v="0"/>
  </r>
  <r>
    <x v="0"/>
    <x v="0"/>
    <x v="2"/>
    <s v="DACLIZUMAB PARENTERAL 25 MG"/>
    <n v="0"/>
    <n v="0"/>
    <n v="1419607"/>
    <n v="420297374"/>
    <n v="0"/>
    <n v="0"/>
    <n v="0"/>
  </r>
  <r>
    <x v="0"/>
    <x v="0"/>
    <x v="3"/>
    <s v="MYCOPHENOLATE MOFETIL ORAL 250 MG"/>
    <n v="1"/>
    <n v="1"/>
    <n v="1419607"/>
    <n v="420297374"/>
    <n v="0"/>
    <n v="0"/>
    <n v="1"/>
  </r>
  <r>
    <x v="0"/>
    <x v="0"/>
    <x v="12"/>
    <s v="MYCOPHENOLIC ACID ORAL 180 MG"/>
    <n v="0"/>
    <n v="0"/>
    <n v="1419607"/>
    <n v="420297374"/>
    <n v="0"/>
    <n v="0"/>
    <n v="0"/>
  </r>
  <r>
    <x v="0"/>
    <x v="0"/>
    <x v="4"/>
    <s v="INJECTION ALEMTUZUMAB 10 MG"/>
    <n v="0"/>
    <n v="0"/>
    <n v="1419607"/>
    <n v="420297374"/>
    <n v="0"/>
    <n v="0"/>
    <n v="0"/>
  </r>
  <r>
    <x v="0"/>
    <x v="0"/>
    <x v="13"/>
    <s v="MYCOPHENOLATE MOFETIL, ORAL, 250 MG"/>
    <n v="0"/>
    <n v="0"/>
    <n v="1419607"/>
    <n v="420297374"/>
    <n v="0"/>
    <n v="0"/>
    <n v="0"/>
  </r>
  <r>
    <x v="0"/>
    <x v="0"/>
    <x v="14"/>
    <s v="INJECTION NATALIZUMAB PER 1 MG"/>
    <n v="0"/>
    <n v="0"/>
    <n v="1419607"/>
    <n v="420297374"/>
    <n v="0"/>
    <n v="0"/>
    <n v="0"/>
  </r>
  <r>
    <x v="0"/>
    <x v="0"/>
    <x v="15"/>
    <s v="MIFEPRISTONE ORAL 200 MG"/>
    <n v="71"/>
    <n v="72"/>
    <n v="1419607"/>
    <n v="420297374"/>
    <n v="0.1"/>
    <n v="0.1"/>
    <n v="1"/>
  </r>
  <r>
    <x v="0"/>
    <x v="0"/>
    <x v="5"/>
    <s v="DRUG SCRN QUAN MYCOPHENOLATE"/>
    <n v="12"/>
    <n v="42"/>
    <n v="534594"/>
    <n v="150762913"/>
    <n v="0"/>
    <n v="0.1"/>
    <n v="3.5"/>
  </r>
  <r>
    <x v="0"/>
    <x v="0"/>
    <x v="6"/>
    <s v="ASSAY OF PARATHORMONE"/>
    <n v="698"/>
    <n v="861"/>
    <n v="534594"/>
    <n v="150762913"/>
    <n v="1.3"/>
    <n v="1.6"/>
    <n v="1.2"/>
  </r>
  <r>
    <x v="0"/>
    <x v="0"/>
    <x v="7"/>
    <s v="INJECTION NATALIZUMAB PER 5 MG"/>
    <n v="0"/>
    <n v="0"/>
    <n v="534594"/>
    <n v="150762913"/>
    <n v="0"/>
    <n v="0"/>
    <n v="0"/>
  </r>
  <r>
    <x v="0"/>
    <x v="0"/>
    <x v="0"/>
    <s v="MYCOPHENOLIC ACID ORAL PER 180 MG"/>
    <n v="0"/>
    <n v="0"/>
    <n v="534594"/>
    <n v="150762913"/>
    <n v="0"/>
    <n v="0"/>
    <n v="0"/>
  </r>
  <r>
    <x v="0"/>
    <x v="0"/>
    <x v="8"/>
    <s v="INJ COLG CLOSTR HISTOLYTICUM 0.1 MG"/>
    <n v="0"/>
    <n v="0"/>
    <n v="534594"/>
    <n v="150762913"/>
    <n v="0"/>
    <n v="0"/>
    <n v="0"/>
  </r>
  <r>
    <x v="0"/>
    <x v="0"/>
    <x v="1"/>
    <s v="INJECTION ALEMTUZUMAB 1 MG"/>
    <n v="0"/>
    <n v="0"/>
    <n v="534594"/>
    <n v="150762913"/>
    <n v="0"/>
    <n v="0"/>
    <n v="0"/>
  </r>
  <r>
    <x v="0"/>
    <x v="0"/>
    <x v="9"/>
    <s v="INJECTION ECULIZUMAB 10 MG"/>
    <n v="1"/>
    <n v="2"/>
    <n v="534594"/>
    <n v="150762913"/>
    <n v="0"/>
    <n v="0"/>
    <n v="2"/>
  </r>
  <r>
    <x v="0"/>
    <x v="0"/>
    <x v="10"/>
    <s v="INJECTION  NATALIZUMAB  1 MG"/>
    <n v="7"/>
    <n v="48"/>
    <n v="534594"/>
    <n v="150762913"/>
    <n v="0"/>
    <n v="0.1"/>
    <n v="6.9"/>
  </r>
  <r>
    <x v="0"/>
    <x v="0"/>
    <x v="11"/>
    <s v="INJ TESTOSTERONE UNDECANOATE 1 MG"/>
    <n v="0"/>
    <n v="0"/>
    <n v="534594"/>
    <n v="150762913"/>
    <n v="0"/>
    <n v="0"/>
    <n v="0"/>
  </r>
  <r>
    <x v="0"/>
    <x v="0"/>
    <x v="2"/>
    <s v="DACLIZUMAB PARENTERAL 25 MG"/>
    <n v="0"/>
    <n v="0"/>
    <n v="534594"/>
    <n v="150762913"/>
    <n v="0"/>
    <n v="0"/>
    <n v="0"/>
  </r>
  <r>
    <x v="0"/>
    <x v="0"/>
    <x v="3"/>
    <s v="MYCOPHENOLATE MOFETIL ORAL 250 MG"/>
    <n v="1"/>
    <n v="1"/>
    <n v="534594"/>
    <n v="150762913"/>
    <n v="0"/>
    <n v="0"/>
    <n v="1"/>
  </r>
  <r>
    <x v="0"/>
    <x v="0"/>
    <x v="12"/>
    <s v="MYCOPHENOLIC ACID ORAL 180 MG"/>
    <n v="0"/>
    <n v="0"/>
    <n v="534594"/>
    <n v="150762913"/>
    <n v="0"/>
    <n v="0"/>
    <n v="0"/>
  </r>
  <r>
    <x v="0"/>
    <x v="0"/>
    <x v="4"/>
    <s v="INJECTION ALEMTUZUMAB 10 MG"/>
    <n v="0"/>
    <n v="0"/>
    <n v="534594"/>
    <n v="150762913"/>
    <n v="0"/>
    <n v="0"/>
    <n v="0"/>
  </r>
  <r>
    <x v="0"/>
    <x v="0"/>
    <x v="13"/>
    <s v="MYCOPHENOLATE MOFETIL, ORAL, 250 MG"/>
    <n v="0"/>
    <n v="0"/>
    <n v="534594"/>
    <n v="150762913"/>
    <n v="0"/>
    <n v="0"/>
    <n v="0"/>
  </r>
  <r>
    <x v="0"/>
    <x v="0"/>
    <x v="14"/>
    <s v="INJECTION NATALIZUMAB PER 1 MG"/>
    <n v="0"/>
    <n v="0"/>
    <n v="534594"/>
    <n v="150762913"/>
    <n v="0"/>
    <n v="0"/>
    <n v="0"/>
  </r>
  <r>
    <x v="0"/>
    <x v="0"/>
    <x v="15"/>
    <s v="MIFEPRISTONE ORAL 200 MG"/>
    <n v="174"/>
    <n v="178"/>
    <n v="534594"/>
    <n v="150762913"/>
    <n v="0.3"/>
    <n v="0.3"/>
    <n v="1"/>
  </r>
  <r>
    <x v="0"/>
    <x v="0"/>
    <x v="5"/>
    <s v="DRUG SCRN QUAN MYCOPHENOLATE"/>
    <n v="41"/>
    <n v="91"/>
    <n v="4705699"/>
    <n v="1296423489"/>
    <n v="0"/>
    <n v="0"/>
    <n v="2.2000000000000002"/>
  </r>
  <r>
    <x v="0"/>
    <x v="0"/>
    <x v="6"/>
    <s v="ASSAY OF PARATHORMONE"/>
    <n v="14885"/>
    <n v="19251"/>
    <n v="4705699"/>
    <n v="1296423489"/>
    <n v="3.2"/>
    <n v="4.0999999999999996"/>
    <n v="1.3"/>
  </r>
  <r>
    <x v="0"/>
    <x v="0"/>
    <x v="7"/>
    <s v="INJECTION NATALIZUMAB PER 5 MG"/>
    <n v="0"/>
    <n v="0"/>
    <n v="4705699"/>
    <n v="1296423489"/>
    <n v="0"/>
    <n v="0"/>
    <n v="0"/>
  </r>
  <r>
    <x v="0"/>
    <x v="0"/>
    <x v="0"/>
    <s v="MYCOPHENOLIC ACID ORAL PER 180 MG"/>
    <n v="0"/>
    <n v="0"/>
    <n v="4705699"/>
    <n v="1296423489"/>
    <n v="0"/>
    <n v="0"/>
    <n v="0"/>
  </r>
  <r>
    <x v="0"/>
    <x v="0"/>
    <x v="8"/>
    <s v="INJ COLG CLOSTR HISTOLYTICUM 0.1 MG"/>
    <n v="0"/>
    <n v="0"/>
    <n v="4705699"/>
    <n v="1296423489"/>
    <n v="0"/>
    <n v="0"/>
    <n v="0"/>
  </r>
  <r>
    <x v="0"/>
    <x v="0"/>
    <x v="1"/>
    <s v="INJECTION ALEMTUZUMAB 1 MG"/>
    <n v="32"/>
    <n v="104"/>
    <n v="4705699"/>
    <n v="1296423489"/>
    <n v="0"/>
    <n v="0"/>
    <n v="3.2"/>
  </r>
  <r>
    <x v="0"/>
    <x v="0"/>
    <x v="9"/>
    <s v="INJECTION ECULIZUMAB 10 MG"/>
    <n v="16"/>
    <n v="305"/>
    <n v="4705699"/>
    <n v="1296423489"/>
    <n v="0"/>
    <n v="0.1"/>
    <n v="19.100000000000001"/>
  </r>
  <r>
    <x v="0"/>
    <x v="0"/>
    <x v="10"/>
    <s v="INJECTION  NATALIZUMAB  1 MG"/>
    <n v="372"/>
    <n v="2958"/>
    <n v="4705699"/>
    <n v="1296423489"/>
    <n v="0.1"/>
    <n v="0.6"/>
    <n v="8"/>
  </r>
  <r>
    <x v="0"/>
    <x v="0"/>
    <x v="11"/>
    <s v="INJ TESTOSTERONE UNDECANOATE 1 MG"/>
    <n v="0"/>
    <n v="0"/>
    <n v="4705699"/>
    <n v="1296423489"/>
    <n v="0"/>
    <n v="0"/>
    <n v="0"/>
  </r>
  <r>
    <x v="0"/>
    <x v="0"/>
    <x v="2"/>
    <s v="DACLIZUMAB PARENTERAL 25 MG"/>
    <n v="0"/>
    <n v="0"/>
    <n v="4705699"/>
    <n v="1296423489"/>
    <n v="0"/>
    <n v="0"/>
    <n v="0"/>
  </r>
  <r>
    <x v="0"/>
    <x v="0"/>
    <x v="3"/>
    <s v="MYCOPHENOLATE MOFETIL ORAL 250 MG"/>
    <n v="6"/>
    <n v="18"/>
    <n v="4705699"/>
    <n v="1296423489"/>
    <n v="0"/>
    <n v="0"/>
    <n v="3"/>
  </r>
  <r>
    <x v="0"/>
    <x v="0"/>
    <x v="12"/>
    <s v="MYCOPHENOLIC ACID ORAL 180 MG"/>
    <n v="2"/>
    <n v="5"/>
    <n v="4705699"/>
    <n v="1296423489"/>
    <n v="0"/>
    <n v="0"/>
    <n v="2.5"/>
  </r>
  <r>
    <x v="0"/>
    <x v="0"/>
    <x v="4"/>
    <s v="INJECTION ALEMTUZUMAB 10 MG"/>
    <n v="0"/>
    <n v="0"/>
    <n v="4705699"/>
    <n v="1296423489"/>
    <n v="0"/>
    <n v="0"/>
    <n v="0"/>
  </r>
  <r>
    <x v="0"/>
    <x v="0"/>
    <x v="13"/>
    <s v="MYCOPHENOLATE MOFETIL, ORAL, 250 MG"/>
    <n v="0"/>
    <n v="0"/>
    <n v="4705699"/>
    <n v="1296423489"/>
    <n v="0"/>
    <n v="0"/>
    <n v="0"/>
  </r>
  <r>
    <x v="0"/>
    <x v="0"/>
    <x v="14"/>
    <s v="INJECTION NATALIZUMAB PER 1 MG"/>
    <n v="0"/>
    <n v="0"/>
    <n v="4705699"/>
    <n v="1296423489"/>
    <n v="0"/>
    <n v="0"/>
    <n v="0"/>
  </r>
  <r>
    <x v="0"/>
    <x v="0"/>
    <x v="15"/>
    <s v="MIFEPRISTONE ORAL 200 MG"/>
    <n v="1658"/>
    <n v="1704"/>
    <n v="4705699"/>
    <n v="1296423489"/>
    <n v="0.4"/>
    <n v="0.4"/>
    <n v="1"/>
  </r>
  <r>
    <x v="0"/>
    <x v="0"/>
    <x v="5"/>
    <s v="DRUG SCRN QUAN MYCOPHENOLATE"/>
    <n v="63"/>
    <n v="274"/>
    <n v="3569105"/>
    <n v="1076944916"/>
    <n v="0"/>
    <n v="0.1"/>
    <n v="4.3"/>
  </r>
  <r>
    <x v="0"/>
    <x v="0"/>
    <x v="6"/>
    <s v="ASSAY OF PARATHORMONE"/>
    <n v="30650"/>
    <n v="42341"/>
    <n v="3569105"/>
    <n v="1076944916"/>
    <n v="8.6"/>
    <n v="11.9"/>
    <n v="1.4"/>
  </r>
  <r>
    <x v="0"/>
    <x v="0"/>
    <x v="7"/>
    <s v="INJECTION NATALIZUMAB PER 5 MG"/>
    <n v="0"/>
    <n v="0"/>
    <n v="3569105"/>
    <n v="1076944916"/>
    <n v="0"/>
    <n v="0"/>
    <n v="0"/>
  </r>
  <r>
    <x v="0"/>
    <x v="0"/>
    <x v="0"/>
    <s v="MYCOPHENOLIC ACID ORAL PER 180 MG"/>
    <n v="0"/>
    <n v="0"/>
    <n v="3569105"/>
    <n v="1076944916"/>
    <n v="0"/>
    <n v="0"/>
    <n v="0"/>
  </r>
  <r>
    <x v="0"/>
    <x v="0"/>
    <x v="8"/>
    <s v="INJ COLG CLOSTR HISTOLYTICUM 0.1 MG"/>
    <n v="0"/>
    <n v="0"/>
    <n v="3569105"/>
    <n v="1076944916"/>
    <n v="0"/>
    <n v="0"/>
    <n v="0"/>
  </r>
  <r>
    <x v="0"/>
    <x v="0"/>
    <x v="1"/>
    <s v="INJECTION ALEMTUZUMAB 1 MG"/>
    <n v="24"/>
    <n v="82"/>
    <n v="3569105"/>
    <n v="1076944916"/>
    <n v="0"/>
    <n v="0"/>
    <n v="3.4"/>
  </r>
  <r>
    <x v="0"/>
    <x v="0"/>
    <x v="9"/>
    <s v="INJECTION ECULIZUMAB 10 MG"/>
    <n v="9"/>
    <n v="92"/>
    <n v="3569105"/>
    <n v="1076944916"/>
    <n v="0"/>
    <n v="0"/>
    <n v="10.199999999999999"/>
  </r>
  <r>
    <x v="0"/>
    <x v="0"/>
    <x v="10"/>
    <s v="INJECTION  NATALIZUMAB  1 MG"/>
    <n v="255"/>
    <n v="2278"/>
    <n v="3569105"/>
    <n v="1076944916"/>
    <n v="0.1"/>
    <n v="0.6"/>
    <n v="8.9"/>
  </r>
  <r>
    <x v="0"/>
    <x v="0"/>
    <x v="11"/>
    <s v="INJ TESTOSTERONE UNDECANOATE 1 MG"/>
    <n v="1"/>
    <n v="1"/>
    <n v="3569105"/>
    <n v="1076944916"/>
    <n v="0"/>
    <n v="0"/>
    <n v="1"/>
  </r>
  <r>
    <x v="0"/>
    <x v="0"/>
    <x v="2"/>
    <s v="DACLIZUMAB PARENTERAL 25 MG"/>
    <n v="0"/>
    <n v="0"/>
    <n v="3569105"/>
    <n v="1076944916"/>
    <n v="0"/>
    <n v="0"/>
    <n v="0"/>
  </r>
  <r>
    <x v="0"/>
    <x v="0"/>
    <x v="3"/>
    <s v="MYCOPHENOLATE MOFETIL ORAL 250 MG"/>
    <n v="30"/>
    <n v="140"/>
    <n v="3569105"/>
    <n v="1076944916"/>
    <n v="0"/>
    <n v="0"/>
    <n v="4.7"/>
  </r>
  <r>
    <x v="0"/>
    <x v="0"/>
    <x v="12"/>
    <s v="MYCOPHENOLIC ACID ORAL 180 MG"/>
    <n v="6"/>
    <n v="20"/>
    <n v="3569105"/>
    <n v="1076944916"/>
    <n v="0"/>
    <n v="0"/>
    <n v="3.3"/>
  </r>
  <r>
    <x v="0"/>
    <x v="0"/>
    <x v="4"/>
    <s v="INJECTION ALEMTUZUMAB 10 MG"/>
    <n v="0"/>
    <n v="0"/>
    <n v="3569105"/>
    <n v="1076944916"/>
    <n v="0"/>
    <n v="0"/>
    <n v="0"/>
  </r>
  <r>
    <x v="0"/>
    <x v="0"/>
    <x v="13"/>
    <s v="MYCOPHENOLATE MOFETIL, ORAL, 250 MG"/>
    <n v="0"/>
    <n v="0"/>
    <n v="3569105"/>
    <n v="1076944916"/>
    <n v="0"/>
    <n v="0"/>
    <n v="0"/>
  </r>
  <r>
    <x v="0"/>
    <x v="0"/>
    <x v="14"/>
    <s v="INJECTION NATALIZUMAB PER 1 MG"/>
    <n v="0"/>
    <n v="0"/>
    <n v="3569105"/>
    <n v="1076944916"/>
    <n v="0"/>
    <n v="0"/>
    <n v="0"/>
  </r>
  <r>
    <x v="0"/>
    <x v="0"/>
    <x v="15"/>
    <s v="MIFEPRISTONE ORAL 200 MG"/>
    <n v="8"/>
    <n v="8"/>
    <n v="3569105"/>
    <n v="1076944916"/>
    <n v="0"/>
    <n v="0"/>
    <n v="1"/>
  </r>
  <r>
    <x v="0"/>
    <x v="0"/>
    <x v="5"/>
    <s v="DRUG SCRN QUAN MYCOPHENOLATE"/>
    <n v="6"/>
    <n v="12"/>
    <n v="583677"/>
    <n v="188919051"/>
    <n v="0"/>
    <n v="0"/>
    <n v="2"/>
  </r>
  <r>
    <x v="0"/>
    <x v="0"/>
    <x v="6"/>
    <s v="ASSAY OF PARATHORMONE"/>
    <n v="2529"/>
    <n v="4145"/>
    <n v="583677"/>
    <n v="188919051"/>
    <n v="4.3"/>
    <n v="7.1"/>
    <n v="1.6"/>
  </r>
  <r>
    <x v="0"/>
    <x v="0"/>
    <x v="7"/>
    <s v="INJECTION NATALIZUMAB PER 5 MG"/>
    <n v="0"/>
    <n v="0"/>
    <n v="583677"/>
    <n v="188919051"/>
    <n v="0"/>
    <n v="0"/>
    <n v="0"/>
  </r>
  <r>
    <x v="0"/>
    <x v="0"/>
    <x v="0"/>
    <s v="MYCOPHENOLIC ACID ORAL PER 180 MG"/>
    <n v="0"/>
    <n v="0"/>
    <n v="583677"/>
    <n v="188919051"/>
    <n v="0"/>
    <n v="0"/>
    <n v="0"/>
  </r>
  <r>
    <x v="0"/>
    <x v="0"/>
    <x v="8"/>
    <s v="INJ COLG CLOSTR HISTOLYTICUM 0.1 MG"/>
    <n v="0"/>
    <n v="0"/>
    <n v="583677"/>
    <n v="188919051"/>
    <n v="0"/>
    <n v="0"/>
    <n v="0"/>
  </r>
  <r>
    <x v="0"/>
    <x v="0"/>
    <x v="1"/>
    <s v="INJECTION ALEMTUZUMAB 1 MG"/>
    <n v="1"/>
    <n v="3"/>
    <n v="583677"/>
    <n v="188919051"/>
    <n v="0"/>
    <n v="0"/>
    <n v="3"/>
  </r>
  <r>
    <x v="0"/>
    <x v="0"/>
    <x v="9"/>
    <s v="INJECTION ECULIZUMAB 10 MG"/>
    <n v="0"/>
    <n v="0"/>
    <n v="583677"/>
    <n v="188919051"/>
    <n v="0"/>
    <n v="0"/>
    <n v="0"/>
  </r>
  <r>
    <x v="0"/>
    <x v="0"/>
    <x v="10"/>
    <s v="INJECTION  NATALIZUMAB  1 MG"/>
    <n v="5"/>
    <n v="25"/>
    <n v="583677"/>
    <n v="188919051"/>
    <n v="0"/>
    <n v="0"/>
    <n v="5"/>
  </r>
  <r>
    <x v="0"/>
    <x v="0"/>
    <x v="11"/>
    <s v="INJ TESTOSTERONE UNDECANOATE 1 MG"/>
    <n v="0"/>
    <n v="0"/>
    <n v="583677"/>
    <n v="188919051"/>
    <n v="0"/>
    <n v="0"/>
    <n v="0"/>
  </r>
  <r>
    <x v="0"/>
    <x v="0"/>
    <x v="2"/>
    <s v="DACLIZUMAB PARENTERAL 25 MG"/>
    <n v="0"/>
    <n v="0"/>
    <n v="583677"/>
    <n v="188919051"/>
    <n v="0"/>
    <n v="0"/>
    <n v="0"/>
  </r>
  <r>
    <x v="0"/>
    <x v="0"/>
    <x v="3"/>
    <s v="MYCOPHENOLATE MOFETIL ORAL 250 MG"/>
    <n v="11"/>
    <n v="52"/>
    <n v="583677"/>
    <n v="188919051"/>
    <n v="0"/>
    <n v="0.1"/>
    <n v="4.7"/>
  </r>
  <r>
    <x v="0"/>
    <x v="0"/>
    <x v="12"/>
    <s v="MYCOPHENOLIC ACID ORAL 180 MG"/>
    <n v="11"/>
    <n v="99"/>
    <n v="583677"/>
    <n v="188919051"/>
    <n v="0"/>
    <n v="0.2"/>
    <n v="9"/>
  </r>
  <r>
    <x v="0"/>
    <x v="0"/>
    <x v="4"/>
    <s v="INJECTION ALEMTUZUMAB 10 MG"/>
    <n v="0"/>
    <n v="0"/>
    <n v="583677"/>
    <n v="188919051"/>
    <n v="0"/>
    <n v="0"/>
    <n v="0"/>
  </r>
  <r>
    <x v="0"/>
    <x v="0"/>
    <x v="13"/>
    <s v="MYCOPHENOLATE MOFETIL, ORAL, 250 MG"/>
    <n v="0"/>
    <n v="0"/>
    <n v="583677"/>
    <n v="188919051"/>
    <n v="0"/>
    <n v="0"/>
    <n v="0"/>
  </r>
  <r>
    <x v="0"/>
    <x v="0"/>
    <x v="14"/>
    <s v="INJECTION NATALIZUMAB PER 1 MG"/>
    <n v="0"/>
    <n v="0"/>
    <n v="583677"/>
    <n v="188919051"/>
    <n v="0"/>
    <n v="0"/>
    <n v="0"/>
  </r>
  <r>
    <x v="0"/>
    <x v="0"/>
    <x v="15"/>
    <s v="MIFEPRISTONE ORAL 200 MG"/>
    <n v="0"/>
    <n v="0"/>
    <n v="583677"/>
    <n v="188919051"/>
    <n v="0"/>
    <n v="0"/>
    <n v="0"/>
  </r>
  <r>
    <x v="1"/>
    <x v="0"/>
    <x v="5"/>
    <s v="DRUG SCRN QUAN MYCOPHENOLATE"/>
    <n v="6"/>
    <n v="14"/>
    <n v="830534"/>
    <n v="217673772"/>
    <n v="0"/>
    <n v="0"/>
    <n v="2.2999999999999998"/>
  </r>
  <r>
    <x v="1"/>
    <x v="0"/>
    <x v="6"/>
    <s v="ASSAY OF PARATHORMONE"/>
    <n v="220"/>
    <n v="403"/>
    <n v="830534"/>
    <n v="217673772"/>
    <n v="0.3"/>
    <n v="0.5"/>
    <n v="1.8"/>
  </r>
  <r>
    <x v="1"/>
    <x v="0"/>
    <x v="7"/>
    <s v="INJECTION NATALIZUMAB PER 5 MG"/>
    <n v="0"/>
    <n v="0"/>
    <n v="830534"/>
    <n v="217673772"/>
    <n v="0"/>
    <n v="0"/>
    <n v="0"/>
  </r>
  <r>
    <x v="1"/>
    <x v="0"/>
    <x v="0"/>
    <s v="MYCOPHENOLIC ACID ORAL PER 180 MG"/>
    <n v="0"/>
    <n v="0"/>
    <n v="830534"/>
    <n v="217673772"/>
    <n v="0"/>
    <n v="0"/>
    <n v="0"/>
  </r>
  <r>
    <x v="1"/>
    <x v="0"/>
    <x v="8"/>
    <s v="INJ COLG CLOSTR HISTOLYTICUM 0.1 MG"/>
    <n v="0"/>
    <n v="0"/>
    <n v="830534"/>
    <n v="217673772"/>
    <n v="0"/>
    <n v="0"/>
    <n v="0"/>
  </r>
  <r>
    <x v="1"/>
    <x v="0"/>
    <x v="1"/>
    <s v="INJECTION ALEMTUZUMAB 1 MG"/>
    <n v="0"/>
    <n v="0"/>
    <n v="830534"/>
    <n v="217673772"/>
    <n v="0"/>
    <n v="0"/>
    <n v="0"/>
  </r>
  <r>
    <x v="1"/>
    <x v="0"/>
    <x v="9"/>
    <s v="INJECTION ECULIZUMAB 10 MG"/>
    <n v="0"/>
    <n v="0"/>
    <n v="830534"/>
    <n v="217673772"/>
    <n v="0"/>
    <n v="0"/>
    <n v="0"/>
  </r>
  <r>
    <x v="1"/>
    <x v="0"/>
    <x v="10"/>
    <s v="INJECTION  NATALIZUMAB  1 MG"/>
    <n v="0"/>
    <n v="0"/>
    <n v="830534"/>
    <n v="217673772"/>
    <n v="0"/>
    <n v="0"/>
    <n v="0"/>
  </r>
  <r>
    <x v="1"/>
    <x v="0"/>
    <x v="11"/>
    <s v="INJ TESTOSTERONE UNDECANOATE 1 MG"/>
    <n v="0"/>
    <n v="0"/>
    <n v="830534"/>
    <n v="217673772"/>
    <n v="0"/>
    <n v="0"/>
    <n v="0"/>
  </r>
  <r>
    <x v="1"/>
    <x v="0"/>
    <x v="2"/>
    <s v="DACLIZUMAB PARENTERAL 25 MG"/>
    <n v="1"/>
    <n v="1"/>
    <n v="830534"/>
    <n v="217673772"/>
    <n v="0"/>
    <n v="0"/>
    <n v="1"/>
  </r>
  <r>
    <x v="1"/>
    <x v="0"/>
    <x v="3"/>
    <s v="MYCOPHENOLATE MOFETIL ORAL 250 MG"/>
    <n v="0"/>
    <n v="0"/>
    <n v="830534"/>
    <n v="217673772"/>
    <n v="0"/>
    <n v="0"/>
    <n v="0"/>
  </r>
  <r>
    <x v="1"/>
    <x v="0"/>
    <x v="12"/>
    <s v="MYCOPHENOLIC ACID ORAL 180 MG"/>
    <n v="0"/>
    <n v="0"/>
    <n v="830534"/>
    <n v="217673772"/>
    <n v="0"/>
    <n v="0"/>
    <n v="0"/>
  </r>
  <r>
    <x v="1"/>
    <x v="0"/>
    <x v="4"/>
    <s v="INJECTION ALEMTUZUMAB 10 MG"/>
    <n v="0"/>
    <n v="0"/>
    <n v="830534"/>
    <n v="217673772"/>
    <n v="0"/>
    <n v="0"/>
    <n v="0"/>
  </r>
  <r>
    <x v="1"/>
    <x v="0"/>
    <x v="13"/>
    <s v="MYCOPHENOLATE MOFETIL, ORAL, 250 MG"/>
    <n v="0"/>
    <n v="0"/>
    <n v="830534"/>
    <n v="217673772"/>
    <n v="0"/>
    <n v="0"/>
    <n v="0"/>
  </r>
  <r>
    <x v="1"/>
    <x v="0"/>
    <x v="14"/>
    <s v="INJECTION NATALIZUMAB PER 1 MG"/>
    <n v="0"/>
    <n v="0"/>
    <n v="830534"/>
    <n v="217673772"/>
    <n v="0"/>
    <n v="0"/>
    <n v="0"/>
  </r>
  <r>
    <x v="1"/>
    <x v="0"/>
    <x v="15"/>
    <s v="MIFEPRISTONE ORAL 200 MG"/>
    <n v="0"/>
    <n v="0"/>
    <n v="830534"/>
    <n v="217673772"/>
    <n v="0"/>
    <n v="0"/>
    <n v="0"/>
  </r>
  <r>
    <x v="1"/>
    <x v="0"/>
    <x v="5"/>
    <s v="DRUG SCRN QUAN MYCOPHENOLATE"/>
    <n v="10"/>
    <n v="49"/>
    <n v="756487"/>
    <n v="221798281"/>
    <n v="0"/>
    <n v="0.1"/>
    <n v="4.9000000000000004"/>
  </r>
  <r>
    <x v="1"/>
    <x v="0"/>
    <x v="6"/>
    <s v="ASSAY OF PARATHORMONE"/>
    <n v="241"/>
    <n v="436"/>
    <n v="756487"/>
    <n v="221798281"/>
    <n v="0.3"/>
    <n v="0.6"/>
    <n v="1.8"/>
  </r>
  <r>
    <x v="1"/>
    <x v="0"/>
    <x v="7"/>
    <s v="INJECTION NATALIZUMAB PER 5 MG"/>
    <n v="0"/>
    <n v="0"/>
    <n v="756487"/>
    <n v="221798281"/>
    <n v="0"/>
    <n v="0"/>
    <n v="0"/>
  </r>
  <r>
    <x v="1"/>
    <x v="0"/>
    <x v="0"/>
    <s v="MYCOPHENOLIC ACID ORAL PER 180 MG"/>
    <n v="0"/>
    <n v="0"/>
    <n v="756487"/>
    <n v="221798281"/>
    <n v="0"/>
    <n v="0"/>
    <n v="0"/>
  </r>
  <r>
    <x v="1"/>
    <x v="0"/>
    <x v="8"/>
    <s v="INJ COLG CLOSTR HISTOLYTICUM 0.1 MG"/>
    <n v="0"/>
    <n v="0"/>
    <n v="756487"/>
    <n v="221798281"/>
    <n v="0"/>
    <n v="0"/>
    <n v="0"/>
  </r>
  <r>
    <x v="1"/>
    <x v="0"/>
    <x v="1"/>
    <s v="INJECTION ALEMTUZUMAB 1 MG"/>
    <n v="0"/>
    <n v="0"/>
    <n v="756487"/>
    <n v="221798281"/>
    <n v="0"/>
    <n v="0"/>
    <n v="0"/>
  </r>
  <r>
    <x v="1"/>
    <x v="0"/>
    <x v="9"/>
    <s v="INJECTION ECULIZUMAB 10 MG"/>
    <n v="2"/>
    <n v="35"/>
    <n v="756487"/>
    <n v="221798281"/>
    <n v="0"/>
    <n v="0"/>
    <n v="17.5"/>
  </r>
  <r>
    <x v="1"/>
    <x v="0"/>
    <x v="10"/>
    <s v="INJECTION  NATALIZUMAB  1 MG"/>
    <n v="0"/>
    <n v="0"/>
    <n v="756487"/>
    <n v="221798281"/>
    <n v="0"/>
    <n v="0"/>
    <n v="0"/>
  </r>
  <r>
    <x v="1"/>
    <x v="0"/>
    <x v="11"/>
    <s v="INJ TESTOSTERONE UNDECANOATE 1 MG"/>
    <n v="0"/>
    <n v="0"/>
    <n v="756487"/>
    <n v="221798281"/>
    <n v="0"/>
    <n v="0"/>
    <n v="0"/>
  </r>
  <r>
    <x v="1"/>
    <x v="0"/>
    <x v="2"/>
    <s v="DACLIZUMAB PARENTERAL 25 MG"/>
    <n v="0"/>
    <n v="0"/>
    <n v="756487"/>
    <n v="221798281"/>
    <n v="0"/>
    <n v="0"/>
    <n v="0"/>
  </r>
  <r>
    <x v="1"/>
    <x v="0"/>
    <x v="3"/>
    <s v="MYCOPHENOLATE MOFETIL ORAL 250 MG"/>
    <n v="2"/>
    <n v="2"/>
    <n v="756487"/>
    <n v="221798281"/>
    <n v="0"/>
    <n v="0"/>
    <n v="1"/>
  </r>
  <r>
    <x v="1"/>
    <x v="0"/>
    <x v="12"/>
    <s v="MYCOPHENOLIC ACID ORAL 180 MG"/>
    <n v="0"/>
    <n v="0"/>
    <n v="756487"/>
    <n v="221798281"/>
    <n v="0"/>
    <n v="0"/>
    <n v="0"/>
  </r>
  <r>
    <x v="1"/>
    <x v="0"/>
    <x v="4"/>
    <s v="INJECTION ALEMTUZUMAB 10 MG"/>
    <n v="0"/>
    <n v="0"/>
    <n v="756487"/>
    <n v="221798281"/>
    <n v="0"/>
    <n v="0"/>
    <n v="0"/>
  </r>
  <r>
    <x v="1"/>
    <x v="0"/>
    <x v="13"/>
    <s v="MYCOPHENOLATE MOFETIL, ORAL, 250 MG"/>
    <n v="0"/>
    <n v="0"/>
    <n v="756487"/>
    <n v="221798281"/>
    <n v="0"/>
    <n v="0"/>
    <n v="0"/>
  </r>
  <r>
    <x v="1"/>
    <x v="0"/>
    <x v="14"/>
    <s v="INJECTION NATALIZUMAB PER 1 MG"/>
    <n v="0"/>
    <n v="0"/>
    <n v="756487"/>
    <n v="221798281"/>
    <n v="0"/>
    <n v="0"/>
    <n v="0"/>
  </r>
  <r>
    <x v="1"/>
    <x v="0"/>
    <x v="15"/>
    <s v="MIFEPRISTONE ORAL 200 MG"/>
    <n v="0"/>
    <n v="0"/>
    <n v="756487"/>
    <n v="221798281"/>
    <n v="0"/>
    <n v="0"/>
    <n v="0"/>
  </r>
  <r>
    <x v="1"/>
    <x v="0"/>
    <x v="5"/>
    <s v="DRUG SCRN QUAN MYCOPHENOLATE"/>
    <n v="20"/>
    <n v="68"/>
    <n v="1460436"/>
    <n v="434385492"/>
    <n v="0"/>
    <n v="0"/>
    <n v="3.4"/>
  </r>
  <r>
    <x v="1"/>
    <x v="0"/>
    <x v="6"/>
    <s v="ASSAY OF PARATHORMONE"/>
    <n v="777"/>
    <n v="1098"/>
    <n v="1460436"/>
    <n v="434385492"/>
    <n v="0.5"/>
    <n v="0.8"/>
    <n v="1.4"/>
  </r>
  <r>
    <x v="1"/>
    <x v="0"/>
    <x v="7"/>
    <s v="INJECTION NATALIZUMAB PER 5 MG"/>
    <n v="0"/>
    <n v="0"/>
    <n v="1460436"/>
    <n v="434385492"/>
    <n v="0"/>
    <n v="0"/>
    <n v="0"/>
  </r>
  <r>
    <x v="1"/>
    <x v="0"/>
    <x v="0"/>
    <s v="MYCOPHENOLIC ACID ORAL PER 180 MG"/>
    <n v="0"/>
    <n v="0"/>
    <n v="1460436"/>
    <n v="434385492"/>
    <n v="0"/>
    <n v="0"/>
    <n v="0"/>
  </r>
  <r>
    <x v="1"/>
    <x v="0"/>
    <x v="8"/>
    <s v="INJ COLG CLOSTR HISTOLYTICUM 0.1 MG"/>
    <n v="0"/>
    <n v="0"/>
    <n v="1460436"/>
    <n v="434385492"/>
    <n v="0"/>
    <n v="0"/>
    <n v="0"/>
  </r>
  <r>
    <x v="1"/>
    <x v="0"/>
    <x v="1"/>
    <s v="INJECTION ALEMTUZUMAB 1 MG"/>
    <n v="0"/>
    <n v="0"/>
    <n v="1460436"/>
    <n v="434385492"/>
    <n v="0"/>
    <n v="0"/>
    <n v="0"/>
  </r>
  <r>
    <x v="1"/>
    <x v="0"/>
    <x v="9"/>
    <s v="INJECTION ECULIZUMAB 10 MG"/>
    <n v="0"/>
    <n v="0"/>
    <n v="1460436"/>
    <n v="434385492"/>
    <n v="0"/>
    <n v="0"/>
    <n v="0"/>
  </r>
  <r>
    <x v="1"/>
    <x v="0"/>
    <x v="10"/>
    <s v="INJECTION  NATALIZUMAB  1 MG"/>
    <n v="3"/>
    <n v="16"/>
    <n v="1460436"/>
    <n v="434385492"/>
    <n v="0"/>
    <n v="0"/>
    <n v="5.3"/>
  </r>
  <r>
    <x v="1"/>
    <x v="0"/>
    <x v="11"/>
    <s v="INJ TESTOSTERONE UNDECANOATE 1 MG"/>
    <n v="0"/>
    <n v="0"/>
    <n v="1460436"/>
    <n v="434385492"/>
    <n v="0"/>
    <n v="0"/>
    <n v="0"/>
  </r>
  <r>
    <x v="1"/>
    <x v="0"/>
    <x v="2"/>
    <s v="DACLIZUMAB PARENTERAL 25 MG"/>
    <n v="0"/>
    <n v="0"/>
    <n v="1460436"/>
    <n v="434385492"/>
    <n v="0"/>
    <n v="0"/>
    <n v="0"/>
  </r>
  <r>
    <x v="1"/>
    <x v="0"/>
    <x v="3"/>
    <s v="MYCOPHENOLATE MOFETIL ORAL 250 MG"/>
    <n v="1"/>
    <n v="1"/>
    <n v="1460436"/>
    <n v="434385492"/>
    <n v="0"/>
    <n v="0"/>
    <n v="1"/>
  </r>
  <r>
    <x v="1"/>
    <x v="0"/>
    <x v="12"/>
    <s v="MYCOPHENOLIC ACID ORAL 180 MG"/>
    <n v="0"/>
    <n v="0"/>
    <n v="1460436"/>
    <n v="434385492"/>
    <n v="0"/>
    <n v="0"/>
    <n v="0"/>
  </r>
  <r>
    <x v="1"/>
    <x v="0"/>
    <x v="4"/>
    <s v="INJECTION ALEMTUZUMAB 10 MG"/>
    <n v="0"/>
    <n v="0"/>
    <n v="1460436"/>
    <n v="434385492"/>
    <n v="0"/>
    <n v="0"/>
    <n v="0"/>
  </r>
  <r>
    <x v="1"/>
    <x v="0"/>
    <x v="13"/>
    <s v="MYCOPHENOLATE MOFETIL, ORAL, 250 MG"/>
    <n v="0"/>
    <n v="0"/>
    <n v="1460436"/>
    <n v="434385492"/>
    <n v="0"/>
    <n v="0"/>
    <n v="0"/>
  </r>
  <r>
    <x v="1"/>
    <x v="0"/>
    <x v="14"/>
    <s v="INJECTION NATALIZUMAB PER 1 MG"/>
    <n v="0"/>
    <n v="0"/>
    <n v="1460436"/>
    <n v="434385492"/>
    <n v="0"/>
    <n v="0"/>
    <n v="0"/>
  </r>
  <r>
    <x v="1"/>
    <x v="0"/>
    <x v="15"/>
    <s v="MIFEPRISTONE ORAL 200 MG"/>
    <n v="0"/>
    <n v="0"/>
    <n v="1460436"/>
    <n v="434385492"/>
    <n v="0"/>
    <n v="0"/>
    <n v="0"/>
  </r>
  <r>
    <x v="1"/>
    <x v="0"/>
    <x v="5"/>
    <s v="DRUG SCRN QUAN MYCOPHENOLATE"/>
    <n v="6"/>
    <n v="14"/>
    <n v="542680"/>
    <n v="154698387"/>
    <n v="0"/>
    <n v="0"/>
    <n v="2.2999999999999998"/>
  </r>
  <r>
    <x v="1"/>
    <x v="0"/>
    <x v="6"/>
    <s v="ASSAY OF PARATHORMONE"/>
    <n v="427"/>
    <n v="539"/>
    <n v="542680"/>
    <n v="154698387"/>
    <n v="0.8"/>
    <n v="1"/>
    <n v="1.3"/>
  </r>
  <r>
    <x v="1"/>
    <x v="0"/>
    <x v="7"/>
    <s v="INJECTION NATALIZUMAB PER 5 MG"/>
    <n v="0"/>
    <n v="0"/>
    <n v="542680"/>
    <n v="154698387"/>
    <n v="0"/>
    <n v="0"/>
    <n v="0"/>
  </r>
  <r>
    <x v="1"/>
    <x v="0"/>
    <x v="0"/>
    <s v="MYCOPHENOLIC ACID ORAL PER 180 MG"/>
    <n v="0"/>
    <n v="0"/>
    <n v="542680"/>
    <n v="154698387"/>
    <n v="0"/>
    <n v="0"/>
    <n v="0"/>
  </r>
  <r>
    <x v="1"/>
    <x v="0"/>
    <x v="8"/>
    <s v="INJ COLG CLOSTR HISTOLYTICUM 0.1 MG"/>
    <n v="0"/>
    <n v="0"/>
    <n v="542680"/>
    <n v="154698387"/>
    <n v="0"/>
    <n v="0"/>
    <n v="0"/>
  </r>
  <r>
    <x v="1"/>
    <x v="0"/>
    <x v="1"/>
    <s v="INJECTION ALEMTUZUMAB 1 MG"/>
    <n v="1"/>
    <n v="5"/>
    <n v="542680"/>
    <n v="154698387"/>
    <n v="0"/>
    <n v="0"/>
    <n v="5"/>
  </r>
  <r>
    <x v="1"/>
    <x v="0"/>
    <x v="9"/>
    <s v="INJECTION ECULIZUMAB 10 MG"/>
    <n v="1"/>
    <n v="6"/>
    <n v="542680"/>
    <n v="154698387"/>
    <n v="0"/>
    <n v="0"/>
    <n v="6"/>
  </r>
  <r>
    <x v="1"/>
    <x v="0"/>
    <x v="10"/>
    <s v="INJECTION  NATALIZUMAB  1 MG"/>
    <n v="5"/>
    <n v="45"/>
    <n v="542680"/>
    <n v="154698387"/>
    <n v="0"/>
    <n v="0.1"/>
    <n v="9"/>
  </r>
  <r>
    <x v="1"/>
    <x v="0"/>
    <x v="11"/>
    <s v="INJ TESTOSTERONE UNDECANOATE 1 MG"/>
    <n v="0"/>
    <n v="0"/>
    <n v="542680"/>
    <n v="154698387"/>
    <n v="0"/>
    <n v="0"/>
    <n v="0"/>
  </r>
  <r>
    <x v="1"/>
    <x v="0"/>
    <x v="2"/>
    <s v="DACLIZUMAB PARENTERAL 25 MG"/>
    <n v="0"/>
    <n v="0"/>
    <n v="542680"/>
    <n v="154698387"/>
    <n v="0"/>
    <n v="0"/>
    <n v="0"/>
  </r>
  <r>
    <x v="1"/>
    <x v="0"/>
    <x v="3"/>
    <s v="MYCOPHENOLATE MOFETIL ORAL 250 MG"/>
    <n v="0"/>
    <n v="0"/>
    <n v="542680"/>
    <n v="154698387"/>
    <n v="0"/>
    <n v="0"/>
    <n v="0"/>
  </r>
  <r>
    <x v="1"/>
    <x v="0"/>
    <x v="12"/>
    <s v="MYCOPHENOLIC ACID ORAL 180 MG"/>
    <n v="0"/>
    <n v="0"/>
    <n v="542680"/>
    <n v="154698387"/>
    <n v="0"/>
    <n v="0"/>
    <n v="0"/>
  </r>
  <r>
    <x v="1"/>
    <x v="0"/>
    <x v="4"/>
    <s v="INJECTION ALEMTUZUMAB 10 MG"/>
    <n v="0"/>
    <n v="0"/>
    <n v="542680"/>
    <n v="154698387"/>
    <n v="0"/>
    <n v="0"/>
    <n v="0"/>
  </r>
  <r>
    <x v="1"/>
    <x v="0"/>
    <x v="13"/>
    <s v="MYCOPHENOLATE MOFETIL, ORAL, 250 MG"/>
    <n v="0"/>
    <n v="0"/>
    <n v="542680"/>
    <n v="154698387"/>
    <n v="0"/>
    <n v="0"/>
    <n v="0"/>
  </r>
  <r>
    <x v="1"/>
    <x v="0"/>
    <x v="14"/>
    <s v="INJECTION NATALIZUMAB PER 1 MG"/>
    <n v="0"/>
    <n v="0"/>
    <n v="542680"/>
    <n v="154698387"/>
    <n v="0"/>
    <n v="0"/>
    <n v="0"/>
  </r>
  <r>
    <x v="1"/>
    <x v="0"/>
    <x v="15"/>
    <s v="MIFEPRISTONE ORAL 200 MG"/>
    <n v="0"/>
    <n v="0"/>
    <n v="542680"/>
    <n v="154698387"/>
    <n v="0"/>
    <n v="0"/>
    <n v="0"/>
  </r>
  <r>
    <x v="1"/>
    <x v="0"/>
    <x v="5"/>
    <s v="DRUG SCRN QUAN MYCOPHENOLATE"/>
    <n v="41"/>
    <n v="236"/>
    <n v="4772192"/>
    <n v="1307274183"/>
    <n v="0"/>
    <n v="0"/>
    <n v="5.8"/>
  </r>
  <r>
    <x v="1"/>
    <x v="0"/>
    <x v="6"/>
    <s v="ASSAY OF PARATHORMONE"/>
    <n v="8604"/>
    <n v="11315"/>
    <n v="4772192"/>
    <n v="1307274183"/>
    <n v="1.8"/>
    <n v="2.4"/>
    <n v="1.3"/>
  </r>
  <r>
    <x v="1"/>
    <x v="0"/>
    <x v="7"/>
    <s v="INJECTION NATALIZUMAB PER 5 MG"/>
    <n v="0"/>
    <n v="0"/>
    <n v="4772192"/>
    <n v="1307274183"/>
    <n v="0"/>
    <n v="0"/>
    <n v="0"/>
  </r>
  <r>
    <x v="1"/>
    <x v="0"/>
    <x v="0"/>
    <s v="MYCOPHENOLIC ACID ORAL PER 180 MG"/>
    <n v="0"/>
    <n v="0"/>
    <n v="4772192"/>
    <n v="1307274183"/>
    <n v="0"/>
    <n v="0"/>
    <n v="0"/>
  </r>
  <r>
    <x v="1"/>
    <x v="0"/>
    <x v="8"/>
    <s v="INJ COLG CLOSTR HISTOLYTICUM 0.1 MG"/>
    <n v="0"/>
    <n v="0"/>
    <n v="4772192"/>
    <n v="1307274183"/>
    <n v="0"/>
    <n v="0"/>
    <n v="0"/>
  </r>
  <r>
    <x v="1"/>
    <x v="0"/>
    <x v="1"/>
    <s v="INJECTION ALEMTUZUMAB 1 MG"/>
    <n v="16"/>
    <n v="51"/>
    <n v="4772192"/>
    <n v="1307274183"/>
    <n v="0"/>
    <n v="0"/>
    <n v="3.2"/>
  </r>
  <r>
    <x v="1"/>
    <x v="0"/>
    <x v="9"/>
    <s v="INJECTION ECULIZUMAB 10 MG"/>
    <n v="11"/>
    <n v="211"/>
    <n v="4772192"/>
    <n v="1307274183"/>
    <n v="0"/>
    <n v="0"/>
    <n v="19.2"/>
  </r>
  <r>
    <x v="1"/>
    <x v="0"/>
    <x v="10"/>
    <s v="INJECTION  NATALIZUMAB  1 MG"/>
    <n v="138"/>
    <n v="1063"/>
    <n v="4772192"/>
    <n v="1307274183"/>
    <n v="0"/>
    <n v="0.2"/>
    <n v="7.7"/>
  </r>
  <r>
    <x v="1"/>
    <x v="0"/>
    <x v="11"/>
    <s v="INJ TESTOSTERONE UNDECANOATE 1 MG"/>
    <n v="95"/>
    <n v="355"/>
    <n v="4772192"/>
    <n v="1307274183"/>
    <n v="0"/>
    <n v="0.1"/>
    <n v="3.7"/>
  </r>
  <r>
    <x v="1"/>
    <x v="0"/>
    <x v="2"/>
    <s v="DACLIZUMAB PARENTERAL 25 MG"/>
    <n v="0"/>
    <n v="0"/>
    <n v="4772192"/>
    <n v="1307274183"/>
    <n v="0"/>
    <n v="0"/>
    <n v="0"/>
  </r>
  <r>
    <x v="1"/>
    <x v="0"/>
    <x v="3"/>
    <s v="MYCOPHENOLATE MOFETIL ORAL 250 MG"/>
    <n v="8"/>
    <n v="21"/>
    <n v="4772192"/>
    <n v="1307274183"/>
    <n v="0"/>
    <n v="0"/>
    <n v="2.6"/>
  </r>
  <r>
    <x v="1"/>
    <x v="0"/>
    <x v="12"/>
    <s v="MYCOPHENOLIC ACID ORAL 180 MG"/>
    <n v="3"/>
    <n v="12"/>
    <n v="4772192"/>
    <n v="1307274183"/>
    <n v="0"/>
    <n v="0"/>
    <n v="4"/>
  </r>
  <r>
    <x v="1"/>
    <x v="0"/>
    <x v="4"/>
    <s v="INJECTION ALEMTUZUMAB 10 MG"/>
    <n v="0"/>
    <n v="0"/>
    <n v="4772192"/>
    <n v="1307274183"/>
    <n v="0"/>
    <n v="0"/>
    <n v="0"/>
  </r>
  <r>
    <x v="1"/>
    <x v="0"/>
    <x v="13"/>
    <s v="MYCOPHENOLATE MOFETIL, ORAL, 250 MG"/>
    <n v="0"/>
    <n v="0"/>
    <n v="4772192"/>
    <n v="1307274183"/>
    <n v="0"/>
    <n v="0"/>
    <n v="0"/>
  </r>
  <r>
    <x v="1"/>
    <x v="0"/>
    <x v="14"/>
    <s v="INJECTION NATALIZUMAB PER 1 MG"/>
    <n v="0"/>
    <n v="0"/>
    <n v="4772192"/>
    <n v="1307274183"/>
    <n v="0"/>
    <n v="0"/>
    <n v="0"/>
  </r>
  <r>
    <x v="1"/>
    <x v="0"/>
    <x v="15"/>
    <s v="MIFEPRISTONE ORAL 200 MG"/>
    <n v="4"/>
    <n v="4"/>
    <n v="4772192"/>
    <n v="1307274183"/>
    <n v="0"/>
    <n v="0"/>
    <n v="1"/>
  </r>
  <r>
    <x v="1"/>
    <x v="0"/>
    <x v="5"/>
    <s v="DRUG SCRN QUAN MYCOPHENOLATE"/>
    <n v="84"/>
    <n v="410"/>
    <n v="3440395"/>
    <n v="1032476002"/>
    <n v="0"/>
    <n v="0.1"/>
    <n v="4.9000000000000004"/>
  </r>
  <r>
    <x v="1"/>
    <x v="0"/>
    <x v="6"/>
    <s v="ASSAY OF PARATHORMONE"/>
    <n v="17530"/>
    <n v="25116"/>
    <n v="3440395"/>
    <n v="1032476002"/>
    <n v="5.0999999999999996"/>
    <n v="7.3"/>
    <n v="1.4"/>
  </r>
  <r>
    <x v="1"/>
    <x v="0"/>
    <x v="7"/>
    <s v="INJECTION NATALIZUMAB PER 5 MG"/>
    <n v="0"/>
    <n v="0"/>
    <n v="3440395"/>
    <n v="1032476002"/>
    <n v="0"/>
    <n v="0"/>
    <n v="0"/>
  </r>
  <r>
    <x v="1"/>
    <x v="0"/>
    <x v="0"/>
    <s v="MYCOPHENOLIC ACID ORAL PER 180 MG"/>
    <n v="0"/>
    <n v="0"/>
    <n v="3440395"/>
    <n v="1032476002"/>
    <n v="0"/>
    <n v="0"/>
    <n v="0"/>
  </r>
  <r>
    <x v="1"/>
    <x v="0"/>
    <x v="8"/>
    <s v="INJ COLG CLOSTR HISTOLYTICUM 0.1 MG"/>
    <n v="0"/>
    <n v="0"/>
    <n v="3440395"/>
    <n v="1032476002"/>
    <n v="0"/>
    <n v="0"/>
    <n v="0"/>
  </r>
  <r>
    <x v="1"/>
    <x v="0"/>
    <x v="1"/>
    <s v="INJECTION ALEMTUZUMAB 1 MG"/>
    <n v="15"/>
    <n v="41"/>
    <n v="3440395"/>
    <n v="1032476002"/>
    <n v="0"/>
    <n v="0"/>
    <n v="2.7"/>
  </r>
  <r>
    <x v="1"/>
    <x v="0"/>
    <x v="9"/>
    <s v="INJECTION ECULIZUMAB 10 MG"/>
    <n v="6"/>
    <n v="119"/>
    <n v="3440395"/>
    <n v="1032476002"/>
    <n v="0"/>
    <n v="0"/>
    <n v="19.8"/>
  </r>
  <r>
    <x v="1"/>
    <x v="0"/>
    <x v="10"/>
    <s v="INJECTION  NATALIZUMAB  1 MG"/>
    <n v="94"/>
    <n v="734"/>
    <n v="3440395"/>
    <n v="1032476002"/>
    <n v="0"/>
    <n v="0.2"/>
    <n v="7.8"/>
  </r>
  <r>
    <x v="1"/>
    <x v="0"/>
    <x v="11"/>
    <s v="INJ TESTOSTERONE UNDECANOATE 1 MG"/>
    <n v="201"/>
    <n v="726"/>
    <n v="3440395"/>
    <n v="1032476002"/>
    <n v="0.1"/>
    <n v="0.2"/>
    <n v="3.6"/>
  </r>
  <r>
    <x v="1"/>
    <x v="0"/>
    <x v="2"/>
    <s v="DACLIZUMAB PARENTERAL 25 MG"/>
    <n v="0"/>
    <n v="0"/>
    <n v="3440395"/>
    <n v="1032476002"/>
    <n v="0"/>
    <n v="0"/>
    <n v="0"/>
  </r>
  <r>
    <x v="1"/>
    <x v="0"/>
    <x v="3"/>
    <s v="MYCOPHENOLATE MOFETIL ORAL 250 MG"/>
    <n v="39"/>
    <n v="132"/>
    <n v="3440395"/>
    <n v="1032476002"/>
    <n v="0"/>
    <n v="0"/>
    <n v="3.4"/>
  </r>
  <r>
    <x v="1"/>
    <x v="0"/>
    <x v="12"/>
    <s v="MYCOPHENOLIC ACID ORAL 180 MG"/>
    <n v="10"/>
    <n v="45"/>
    <n v="3440395"/>
    <n v="1032476002"/>
    <n v="0"/>
    <n v="0"/>
    <n v="4.5"/>
  </r>
  <r>
    <x v="1"/>
    <x v="0"/>
    <x v="4"/>
    <s v="INJECTION ALEMTUZUMAB 10 MG"/>
    <n v="1"/>
    <n v="1"/>
    <n v="3440395"/>
    <n v="1032476002"/>
    <n v="0"/>
    <n v="0"/>
    <n v="1"/>
  </r>
  <r>
    <x v="1"/>
    <x v="0"/>
    <x v="13"/>
    <s v="MYCOPHENOLATE MOFETIL, ORAL, 250 MG"/>
    <n v="0"/>
    <n v="0"/>
    <n v="3440395"/>
    <n v="1032476002"/>
    <n v="0"/>
    <n v="0"/>
    <n v="0"/>
  </r>
  <r>
    <x v="1"/>
    <x v="0"/>
    <x v="14"/>
    <s v="INJECTION NATALIZUMAB PER 1 MG"/>
    <n v="0"/>
    <n v="0"/>
    <n v="3440395"/>
    <n v="1032476002"/>
    <n v="0"/>
    <n v="0"/>
    <n v="0"/>
  </r>
  <r>
    <x v="1"/>
    <x v="0"/>
    <x v="15"/>
    <s v="MIFEPRISTONE ORAL 200 MG"/>
    <n v="1"/>
    <n v="1"/>
    <n v="3440395"/>
    <n v="1032476002"/>
    <n v="0"/>
    <n v="0"/>
    <n v="1"/>
  </r>
  <r>
    <x v="1"/>
    <x v="0"/>
    <x v="5"/>
    <s v="DRUG SCRN QUAN MYCOPHENOLATE"/>
    <n v="11"/>
    <n v="32"/>
    <n v="524941"/>
    <n v="166257169"/>
    <n v="0"/>
    <n v="0.1"/>
    <n v="2.9"/>
  </r>
  <r>
    <x v="1"/>
    <x v="0"/>
    <x v="6"/>
    <s v="ASSAY OF PARATHORMONE"/>
    <n v="2557"/>
    <n v="4520"/>
    <n v="524941"/>
    <n v="166257169"/>
    <n v="4.9000000000000004"/>
    <n v="8.6"/>
    <n v="1.8"/>
  </r>
  <r>
    <x v="1"/>
    <x v="0"/>
    <x v="7"/>
    <s v="INJECTION NATALIZUMAB PER 5 MG"/>
    <n v="0"/>
    <n v="0"/>
    <n v="524941"/>
    <n v="166257169"/>
    <n v="0"/>
    <n v="0"/>
    <n v="0"/>
  </r>
  <r>
    <x v="1"/>
    <x v="0"/>
    <x v="0"/>
    <s v="MYCOPHENOLIC ACID ORAL PER 180 MG"/>
    <n v="0"/>
    <n v="0"/>
    <n v="524941"/>
    <n v="166257169"/>
    <n v="0"/>
    <n v="0"/>
    <n v="0"/>
  </r>
  <r>
    <x v="1"/>
    <x v="0"/>
    <x v="8"/>
    <s v="INJ COLG CLOSTR HISTOLYTICUM 0.1 MG"/>
    <n v="0"/>
    <n v="0"/>
    <n v="524941"/>
    <n v="166257169"/>
    <n v="0"/>
    <n v="0"/>
    <n v="0"/>
  </r>
  <r>
    <x v="1"/>
    <x v="0"/>
    <x v="1"/>
    <s v="INJECTION ALEMTUZUMAB 1 MG"/>
    <n v="0"/>
    <n v="0"/>
    <n v="524941"/>
    <n v="166257169"/>
    <n v="0"/>
    <n v="0"/>
    <n v="0"/>
  </r>
  <r>
    <x v="1"/>
    <x v="0"/>
    <x v="9"/>
    <s v="INJECTION ECULIZUMAB 10 MG"/>
    <n v="1"/>
    <n v="14"/>
    <n v="524941"/>
    <n v="166257169"/>
    <n v="0"/>
    <n v="0"/>
    <n v="14"/>
  </r>
  <r>
    <x v="1"/>
    <x v="0"/>
    <x v="10"/>
    <s v="INJECTION  NATALIZUMAB  1 MG"/>
    <n v="0"/>
    <n v="0"/>
    <n v="524941"/>
    <n v="166257169"/>
    <n v="0"/>
    <n v="0"/>
    <n v="0"/>
  </r>
  <r>
    <x v="1"/>
    <x v="0"/>
    <x v="11"/>
    <s v="INJ TESTOSTERONE UNDECANOATE 1 MG"/>
    <n v="12"/>
    <n v="34"/>
    <n v="524941"/>
    <n v="166257169"/>
    <n v="0"/>
    <n v="0.1"/>
    <n v="2.8"/>
  </r>
  <r>
    <x v="1"/>
    <x v="0"/>
    <x v="2"/>
    <s v="DACLIZUMAB PARENTERAL 25 MG"/>
    <n v="0"/>
    <n v="0"/>
    <n v="524941"/>
    <n v="166257169"/>
    <n v="0"/>
    <n v="0"/>
    <n v="0"/>
  </r>
  <r>
    <x v="1"/>
    <x v="0"/>
    <x v="3"/>
    <s v="MYCOPHENOLATE MOFETIL ORAL 250 MG"/>
    <n v="33"/>
    <n v="201"/>
    <n v="524941"/>
    <n v="166257169"/>
    <n v="0.1"/>
    <n v="0.4"/>
    <n v="6.1"/>
  </r>
  <r>
    <x v="1"/>
    <x v="0"/>
    <x v="12"/>
    <s v="MYCOPHENOLIC ACID ORAL 180 MG"/>
    <n v="16"/>
    <n v="74"/>
    <n v="524941"/>
    <n v="166257169"/>
    <n v="0"/>
    <n v="0.1"/>
    <n v="4.5999999999999996"/>
  </r>
  <r>
    <x v="1"/>
    <x v="0"/>
    <x v="4"/>
    <s v="INJECTION ALEMTUZUMAB 10 MG"/>
    <n v="0"/>
    <n v="0"/>
    <n v="524941"/>
    <n v="166257169"/>
    <n v="0"/>
    <n v="0"/>
    <n v="0"/>
  </r>
  <r>
    <x v="1"/>
    <x v="0"/>
    <x v="13"/>
    <s v="MYCOPHENOLATE MOFETIL, ORAL, 250 MG"/>
    <n v="0"/>
    <n v="0"/>
    <n v="524941"/>
    <n v="166257169"/>
    <n v="0"/>
    <n v="0"/>
    <n v="0"/>
  </r>
  <r>
    <x v="1"/>
    <x v="0"/>
    <x v="14"/>
    <s v="INJECTION NATALIZUMAB PER 1 MG"/>
    <n v="0"/>
    <n v="0"/>
    <n v="524941"/>
    <n v="166257169"/>
    <n v="0"/>
    <n v="0"/>
    <n v="0"/>
  </r>
  <r>
    <x v="1"/>
    <x v="0"/>
    <x v="15"/>
    <s v="MIFEPRISTONE ORAL 200 MG"/>
    <n v="0"/>
    <n v="0"/>
    <n v="524941"/>
    <n v="166257169"/>
    <n v="0"/>
    <n v="0"/>
    <n v="0"/>
  </r>
  <r>
    <x v="0"/>
    <x v="0"/>
    <x v="5"/>
    <s v="DRUG SCRN QUAN MYCOPHENOLATE"/>
    <n v="5"/>
    <n v="17"/>
    <n v="711442"/>
    <n v="152351480"/>
    <n v="0"/>
    <n v="0"/>
    <n v="3.4"/>
  </r>
  <r>
    <x v="0"/>
    <x v="0"/>
    <x v="6"/>
    <s v="ASSAY OF PARATHORMONE"/>
    <n v="136"/>
    <n v="222"/>
    <n v="711442"/>
    <n v="152351480"/>
    <n v="0.2"/>
    <n v="0.3"/>
    <n v="1.6"/>
  </r>
  <r>
    <x v="0"/>
    <x v="0"/>
    <x v="7"/>
    <s v="INJECTION NATALIZUMAB PER 5 MG"/>
    <n v="0"/>
    <n v="0"/>
    <n v="711442"/>
    <n v="152351480"/>
    <n v="0"/>
    <n v="0"/>
    <n v="0"/>
  </r>
  <r>
    <x v="0"/>
    <x v="0"/>
    <x v="0"/>
    <s v="MYCOPHENOLIC ACID ORAL PER 180 MG"/>
    <n v="0"/>
    <n v="0"/>
    <n v="711442"/>
    <n v="152351480"/>
    <n v="0"/>
    <n v="0"/>
    <n v="0"/>
  </r>
  <r>
    <x v="0"/>
    <x v="0"/>
    <x v="8"/>
    <s v="INJ COLG CLOSTR HISTOLYTICUM 0.1 MG"/>
    <n v="0"/>
    <n v="0"/>
    <n v="711442"/>
    <n v="152351480"/>
    <n v="0"/>
    <n v="0"/>
    <n v="0"/>
  </r>
  <r>
    <x v="0"/>
    <x v="0"/>
    <x v="1"/>
    <s v="INJECTION ALEMTUZUMAB 1 MG"/>
    <n v="0"/>
    <n v="0"/>
    <n v="711442"/>
    <n v="152351480"/>
    <n v="0"/>
    <n v="0"/>
    <n v="0"/>
  </r>
  <r>
    <x v="0"/>
    <x v="0"/>
    <x v="9"/>
    <s v="INJECTION ECULIZUMAB 10 MG"/>
    <n v="1"/>
    <n v="7"/>
    <n v="711442"/>
    <n v="152351480"/>
    <n v="0"/>
    <n v="0"/>
    <n v="7"/>
  </r>
  <r>
    <x v="0"/>
    <x v="0"/>
    <x v="10"/>
    <s v="INJECTION  NATALIZUMAB  1 MG"/>
    <n v="0"/>
    <n v="0"/>
    <n v="711442"/>
    <n v="152351480"/>
    <n v="0"/>
    <n v="0"/>
    <n v="0"/>
  </r>
  <r>
    <x v="0"/>
    <x v="0"/>
    <x v="11"/>
    <s v="INJ TESTOSTERONE UNDECANOATE 1 MG"/>
    <n v="0"/>
    <n v="0"/>
    <n v="711442"/>
    <n v="152351480"/>
    <n v="0"/>
    <n v="0"/>
    <n v="0"/>
  </r>
  <r>
    <x v="0"/>
    <x v="0"/>
    <x v="2"/>
    <s v="DACLIZUMAB PARENTERAL 25 MG"/>
    <n v="0"/>
    <n v="0"/>
    <n v="711442"/>
    <n v="152351480"/>
    <n v="0"/>
    <n v="0"/>
    <n v="0"/>
  </r>
  <r>
    <x v="0"/>
    <x v="0"/>
    <x v="3"/>
    <s v="MYCOPHENOLATE MOFETIL ORAL 250 MG"/>
    <n v="0"/>
    <n v="0"/>
    <n v="711442"/>
    <n v="152351480"/>
    <n v="0"/>
    <n v="0"/>
    <n v="0"/>
  </r>
  <r>
    <x v="0"/>
    <x v="0"/>
    <x v="12"/>
    <s v="MYCOPHENOLIC ACID ORAL 180 MG"/>
    <n v="0"/>
    <n v="0"/>
    <n v="711442"/>
    <n v="152351480"/>
    <n v="0"/>
    <n v="0"/>
    <n v="0"/>
  </r>
  <r>
    <x v="0"/>
    <x v="0"/>
    <x v="4"/>
    <s v="INJECTION ALEMTUZUMAB 10 MG"/>
    <n v="0"/>
    <n v="0"/>
    <n v="711442"/>
    <n v="152351480"/>
    <n v="0"/>
    <n v="0"/>
    <n v="0"/>
  </r>
  <r>
    <x v="0"/>
    <x v="0"/>
    <x v="13"/>
    <s v="MYCOPHENOLATE MOFETIL, ORAL, 250 MG"/>
    <n v="0"/>
    <n v="0"/>
    <n v="711442"/>
    <n v="152351480"/>
    <n v="0"/>
    <n v="0"/>
    <n v="0"/>
  </r>
  <r>
    <x v="0"/>
    <x v="0"/>
    <x v="14"/>
    <s v="INJECTION NATALIZUMAB PER 1 MG"/>
    <n v="0"/>
    <n v="0"/>
    <n v="711442"/>
    <n v="152351480"/>
    <n v="0"/>
    <n v="0"/>
    <n v="0"/>
  </r>
  <r>
    <x v="0"/>
    <x v="0"/>
    <x v="15"/>
    <s v="MIFEPRISTONE ORAL 200 MG"/>
    <n v="0"/>
    <n v="0"/>
    <n v="711442"/>
    <n v="152351480"/>
    <n v="0"/>
    <n v="0"/>
    <n v="0"/>
  </r>
  <r>
    <x v="0"/>
    <x v="0"/>
    <x v="5"/>
    <s v="DRUG SCRN QUAN MYCOPHENOLATE"/>
    <n v="8"/>
    <n v="17"/>
    <n v="679486"/>
    <n v="159231599"/>
    <n v="0"/>
    <n v="0"/>
    <n v="2.1"/>
  </r>
  <r>
    <x v="0"/>
    <x v="0"/>
    <x v="6"/>
    <s v="ASSAY OF PARATHORMONE"/>
    <n v="140"/>
    <n v="198"/>
    <n v="679486"/>
    <n v="159231599"/>
    <n v="0.2"/>
    <n v="0.3"/>
    <n v="1.4"/>
  </r>
  <r>
    <x v="0"/>
    <x v="0"/>
    <x v="7"/>
    <s v="INJECTION NATALIZUMAB PER 5 MG"/>
    <n v="0"/>
    <n v="0"/>
    <n v="679486"/>
    <n v="159231599"/>
    <n v="0"/>
    <n v="0"/>
    <n v="0"/>
  </r>
  <r>
    <x v="0"/>
    <x v="0"/>
    <x v="0"/>
    <s v="MYCOPHENOLIC ACID ORAL PER 180 MG"/>
    <n v="0"/>
    <n v="0"/>
    <n v="679486"/>
    <n v="159231599"/>
    <n v="0"/>
    <n v="0"/>
    <n v="0"/>
  </r>
  <r>
    <x v="0"/>
    <x v="0"/>
    <x v="8"/>
    <s v="INJ COLG CLOSTR HISTOLYTICUM 0.1 MG"/>
    <n v="0"/>
    <n v="0"/>
    <n v="679486"/>
    <n v="159231599"/>
    <n v="0"/>
    <n v="0"/>
    <n v="0"/>
  </r>
  <r>
    <x v="0"/>
    <x v="0"/>
    <x v="1"/>
    <s v="INJECTION ALEMTUZUMAB 1 MG"/>
    <n v="0"/>
    <n v="0"/>
    <n v="679486"/>
    <n v="159231599"/>
    <n v="0"/>
    <n v="0"/>
    <n v="0"/>
  </r>
  <r>
    <x v="0"/>
    <x v="0"/>
    <x v="9"/>
    <s v="INJECTION ECULIZUMAB 10 MG"/>
    <n v="0"/>
    <n v="0"/>
    <n v="679486"/>
    <n v="159231599"/>
    <n v="0"/>
    <n v="0"/>
    <n v="0"/>
  </r>
  <r>
    <x v="0"/>
    <x v="0"/>
    <x v="10"/>
    <s v="INJECTION  NATALIZUMAB  1 MG"/>
    <n v="0"/>
    <n v="0"/>
    <n v="679486"/>
    <n v="159231599"/>
    <n v="0"/>
    <n v="0"/>
    <n v="0"/>
  </r>
  <r>
    <x v="0"/>
    <x v="0"/>
    <x v="11"/>
    <s v="INJ TESTOSTERONE UNDECANOATE 1 MG"/>
    <n v="0"/>
    <n v="0"/>
    <n v="679486"/>
    <n v="159231599"/>
    <n v="0"/>
    <n v="0"/>
    <n v="0"/>
  </r>
  <r>
    <x v="0"/>
    <x v="0"/>
    <x v="2"/>
    <s v="DACLIZUMAB PARENTERAL 25 MG"/>
    <n v="0"/>
    <n v="0"/>
    <n v="679486"/>
    <n v="159231599"/>
    <n v="0"/>
    <n v="0"/>
    <n v="0"/>
  </r>
  <r>
    <x v="0"/>
    <x v="0"/>
    <x v="3"/>
    <s v="MYCOPHENOLATE MOFETIL ORAL 250 MG"/>
    <n v="0"/>
    <n v="0"/>
    <n v="679486"/>
    <n v="159231599"/>
    <n v="0"/>
    <n v="0"/>
    <n v="0"/>
  </r>
  <r>
    <x v="0"/>
    <x v="0"/>
    <x v="12"/>
    <s v="MYCOPHENOLIC ACID ORAL 180 MG"/>
    <n v="0"/>
    <n v="0"/>
    <n v="679486"/>
    <n v="159231599"/>
    <n v="0"/>
    <n v="0"/>
    <n v="0"/>
  </r>
  <r>
    <x v="0"/>
    <x v="0"/>
    <x v="4"/>
    <s v="INJECTION ALEMTUZUMAB 10 MG"/>
    <n v="0"/>
    <n v="0"/>
    <n v="679486"/>
    <n v="159231599"/>
    <n v="0"/>
    <n v="0"/>
    <n v="0"/>
  </r>
  <r>
    <x v="0"/>
    <x v="0"/>
    <x v="13"/>
    <s v="MYCOPHENOLATE MOFETIL, ORAL, 250 MG"/>
    <n v="0"/>
    <n v="0"/>
    <n v="679486"/>
    <n v="159231599"/>
    <n v="0"/>
    <n v="0"/>
    <n v="0"/>
  </r>
  <r>
    <x v="0"/>
    <x v="0"/>
    <x v="14"/>
    <s v="INJECTION NATALIZUMAB PER 1 MG"/>
    <n v="0"/>
    <n v="0"/>
    <n v="679486"/>
    <n v="159231599"/>
    <n v="0"/>
    <n v="0"/>
    <n v="0"/>
  </r>
  <r>
    <x v="0"/>
    <x v="0"/>
    <x v="15"/>
    <s v="MIFEPRISTONE ORAL 200 MG"/>
    <n v="0"/>
    <n v="0"/>
    <n v="679486"/>
    <n v="159231599"/>
    <n v="0"/>
    <n v="0"/>
    <n v="0"/>
  </r>
  <r>
    <x v="0"/>
    <x v="0"/>
    <x v="5"/>
    <s v="DRUG SCRN QUAN MYCOPHENOLATE"/>
    <n v="32"/>
    <n v="93"/>
    <n v="1353330"/>
    <n v="319797588"/>
    <n v="0"/>
    <n v="0.1"/>
    <n v="2.9"/>
  </r>
  <r>
    <x v="0"/>
    <x v="0"/>
    <x v="6"/>
    <s v="ASSAY OF PARATHORMONE"/>
    <n v="895"/>
    <n v="1151"/>
    <n v="1353330"/>
    <n v="319797588"/>
    <n v="0.7"/>
    <n v="0.9"/>
    <n v="1.3"/>
  </r>
  <r>
    <x v="0"/>
    <x v="0"/>
    <x v="7"/>
    <s v="INJECTION NATALIZUMAB PER 5 MG"/>
    <n v="0"/>
    <n v="0"/>
    <n v="1353330"/>
    <n v="319797588"/>
    <n v="0"/>
    <n v="0"/>
    <n v="0"/>
  </r>
  <r>
    <x v="0"/>
    <x v="0"/>
    <x v="0"/>
    <s v="MYCOPHENOLIC ACID ORAL PER 180 MG"/>
    <n v="0"/>
    <n v="0"/>
    <n v="1353330"/>
    <n v="319797588"/>
    <n v="0"/>
    <n v="0"/>
    <n v="0"/>
  </r>
  <r>
    <x v="0"/>
    <x v="0"/>
    <x v="8"/>
    <s v="INJ COLG CLOSTR HISTOLYTICUM 0.1 MG"/>
    <n v="0"/>
    <n v="0"/>
    <n v="1353330"/>
    <n v="319797588"/>
    <n v="0"/>
    <n v="0"/>
    <n v="0"/>
  </r>
  <r>
    <x v="0"/>
    <x v="0"/>
    <x v="1"/>
    <s v="INJECTION ALEMTUZUMAB 1 MG"/>
    <n v="0"/>
    <n v="0"/>
    <n v="1353330"/>
    <n v="319797588"/>
    <n v="0"/>
    <n v="0"/>
    <n v="0"/>
  </r>
  <r>
    <x v="0"/>
    <x v="0"/>
    <x v="9"/>
    <s v="INJECTION ECULIZUMAB 10 MG"/>
    <n v="3"/>
    <n v="51"/>
    <n v="1353330"/>
    <n v="319797588"/>
    <n v="0"/>
    <n v="0"/>
    <n v="17"/>
  </r>
  <r>
    <x v="0"/>
    <x v="0"/>
    <x v="10"/>
    <s v="INJECTION  NATALIZUMAB  1 MG"/>
    <n v="2"/>
    <n v="6"/>
    <n v="1353330"/>
    <n v="319797588"/>
    <n v="0"/>
    <n v="0"/>
    <n v="3"/>
  </r>
  <r>
    <x v="0"/>
    <x v="0"/>
    <x v="11"/>
    <s v="INJ TESTOSTERONE UNDECANOATE 1 MG"/>
    <n v="0"/>
    <n v="0"/>
    <n v="1353330"/>
    <n v="319797588"/>
    <n v="0"/>
    <n v="0"/>
    <n v="0"/>
  </r>
  <r>
    <x v="0"/>
    <x v="0"/>
    <x v="2"/>
    <s v="DACLIZUMAB PARENTERAL 25 MG"/>
    <n v="0"/>
    <n v="0"/>
    <n v="1353330"/>
    <n v="319797588"/>
    <n v="0"/>
    <n v="0"/>
    <n v="0"/>
  </r>
  <r>
    <x v="0"/>
    <x v="0"/>
    <x v="3"/>
    <s v="MYCOPHENOLATE MOFETIL ORAL 250 MG"/>
    <n v="0"/>
    <n v="0"/>
    <n v="1353330"/>
    <n v="319797588"/>
    <n v="0"/>
    <n v="0"/>
    <n v="0"/>
  </r>
  <r>
    <x v="0"/>
    <x v="0"/>
    <x v="12"/>
    <s v="MYCOPHENOLIC ACID ORAL 180 MG"/>
    <n v="0"/>
    <n v="0"/>
    <n v="1353330"/>
    <n v="319797588"/>
    <n v="0"/>
    <n v="0"/>
    <n v="0"/>
  </r>
  <r>
    <x v="0"/>
    <x v="0"/>
    <x v="4"/>
    <s v="INJECTION ALEMTUZUMAB 10 MG"/>
    <n v="0"/>
    <n v="0"/>
    <n v="1353330"/>
    <n v="319797588"/>
    <n v="0"/>
    <n v="0"/>
    <n v="0"/>
  </r>
  <r>
    <x v="0"/>
    <x v="0"/>
    <x v="13"/>
    <s v="MYCOPHENOLATE MOFETIL, ORAL, 250 MG"/>
    <n v="0"/>
    <n v="0"/>
    <n v="1353330"/>
    <n v="319797588"/>
    <n v="0"/>
    <n v="0"/>
    <n v="0"/>
  </r>
  <r>
    <x v="0"/>
    <x v="0"/>
    <x v="14"/>
    <s v="INJECTION NATALIZUMAB PER 1 MG"/>
    <n v="0"/>
    <n v="0"/>
    <n v="1353330"/>
    <n v="319797588"/>
    <n v="0"/>
    <n v="0"/>
    <n v="0"/>
  </r>
  <r>
    <x v="0"/>
    <x v="0"/>
    <x v="15"/>
    <s v="MIFEPRISTONE ORAL 200 MG"/>
    <n v="48"/>
    <n v="48"/>
    <n v="1353330"/>
    <n v="319797588"/>
    <n v="0"/>
    <n v="0"/>
    <n v="1"/>
  </r>
  <r>
    <x v="0"/>
    <x v="0"/>
    <x v="5"/>
    <s v="DRUG SCRN QUAN MYCOPHENOLATE"/>
    <n v="14"/>
    <n v="28"/>
    <n v="502882"/>
    <n v="114352456"/>
    <n v="0"/>
    <n v="0.1"/>
    <n v="2"/>
  </r>
  <r>
    <x v="0"/>
    <x v="0"/>
    <x v="6"/>
    <s v="ASSAY OF PARATHORMONE"/>
    <n v="633"/>
    <n v="757"/>
    <n v="502882"/>
    <n v="114352456"/>
    <n v="1.3"/>
    <n v="1.5"/>
    <n v="1.2"/>
  </r>
  <r>
    <x v="0"/>
    <x v="0"/>
    <x v="7"/>
    <s v="INJECTION NATALIZUMAB PER 5 MG"/>
    <n v="0"/>
    <n v="0"/>
    <n v="502882"/>
    <n v="114352456"/>
    <n v="0"/>
    <n v="0"/>
    <n v="0"/>
  </r>
  <r>
    <x v="0"/>
    <x v="0"/>
    <x v="0"/>
    <s v="MYCOPHENOLIC ACID ORAL PER 180 MG"/>
    <n v="0"/>
    <n v="0"/>
    <n v="502882"/>
    <n v="114352456"/>
    <n v="0"/>
    <n v="0"/>
    <n v="0"/>
  </r>
  <r>
    <x v="0"/>
    <x v="0"/>
    <x v="8"/>
    <s v="INJ COLG CLOSTR HISTOLYTICUM 0.1 MG"/>
    <n v="0"/>
    <n v="0"/>
    <n v="502882"/>
    <n v="114352456"/>
    <n v="0"/>
    <n v="0"/>
    <n v="0"/>
  </r>
  <r>
    <x v="0"/>
    <x v="0"/>
    <x v="1"/>
    <s v="INJECTION ALEMTUZUMAB 1 MG"/>
    <n v="0"/>
    <n v="0"/>
    <n v="502882"/>
    <n v="114352456"/>
    <n v="0"/>
    <n v="0"/>
    <n v="0"/>
  </r>
  <r>
    <x v="0"/>
    <x v="0"/>
    <x v="9"/>
    <s v="INJECTION ECULIZUMAB 10 MG"/>
    <n v="0"/>
    <n v="0"/>
    <n v="502882"/>
    <n v="114352456"/>
    <n v="0"/>
    <n v="0"/>
    <n v="0"/>
  </r>
  <r>
    <x v="0"/>
    <x v="0"/>
    <x v="10"/>
    <s v="INJECTION  NATALIZUMAB  1 MG"/>
    <n v="7"/>
    <n v="29"/>
    <n v="502882"/>
    <n v="114352456"/>
    <n v="0"/>
    <n v="0.1"/>
    <n v="4.0999999999999996"/>
  </r>
  <r>
    <x v="0"/>
    <x v="0"/>
    <x v="11"/>
    <s v="INJ TESTOSTERONE UNDECANOATE 1 MG"/>
    <n v="0"/>
    <n v="0"/>
    <n v="502882"/>
    <n v="114352456"/>
    <n v="0"/>
    <n v="0"/>
    <n v="0"/>
  </r>
  <r>
    <x v="0"/>
    <x v="0"/>
    <x v="2"/>
    <s v="DACLIZUMAB PARENTERAL 25 MG"/>
    <n v="0"/>
    <n v="0"/>
    <n v="502882"/>
    <n v="114352456"/>
    <n v="0"/>
    <n v="0"/>
    <n v="0"/>
  </r>
  <r>
    <x v="0"/>
    <x v="0"/>
    <x v="3"/>
    <s v="MYCOPHENOLATE MOFETIL ORAL 250 MG"/>
    <n v="1"/>
    <n v="1"/>
    <n v="502882"/>
    <n v="114352456"/>
    <n v="0"/>
    <n v="0"/>
    <n v="1"/>
  </r>
  <r>
    <x v="0"/>
    <x v="0"/>
    <x v="12"/>
    <s v="MYCOPHENOLIC ACID ORAL 180 MG"/>
    <n v="0"/>
    <n v="0"/>
    <n v="502882"/>
    <n v="114352456"/>
    <n v="0"/>
    <n v="0"/>
    <n v="0"/>
  </r>
  <r>
    <x v="0"/>
    <x v="0"/>
    <x v="4"/>
    <s v="INJECTION ALEMTUZUMAB 10 MG"/>
    <n v="0"/>
    <n v="0"/>
    <n v="502882"/>
    <n v="114352456"/>
    <n v="0"/>
    <n v="0"/>
    <n v="0"/>
  </r>
  <r>
    <x v="0"/>
    <x v="0"/>
    <x v="13"/>
    <s v="MYCOPHENOLATE MOFETIL, ORAL, 250 MG"/>
    <n v="0"/>
    <n v="0"/>
    <n v="502882"/>
    <n v="114352456"/>
    <n v="0"/>
    <n v="0"/>
    <n v="0"/>
  </r>
  <r>
    <x v="0"/>
    <x v="0"/>
    <x v="14"/>
    <s v="INJECTION NATALIZUMAB PER 1 MG"/>
    <n v="0"/>
    <n v="0"/>
    <n v="502882"/>
    <n v="114352456"/>
    <n v="0"/>
    <n v="0"/>
    <n v="0"/>
  </r>
  <r>
    <x v="0"/>
    <x v="0"/>
    <x v="15"/>
    <s v="MIFEPRISTONE ORAL 200 MG"/>
    <n v="133"/>
    <n v="135"/>
    <n v="502882"/>
    <n v="114352456"/>
    <n v="0.3"/>
    <n v="0.3"/>
    <n v="1"/>
  </r>
  <r>
    <x v="0"/>
    <x v="0"/>
    <x v="5"/>
    <s v="DRUG SCRN QUAN MYCOPHENOLATE"/>
    <n v="29"/>
    <n v="83"/>
    <n v="4402233"/>
    <n v="984524618"/>
    <n v="0"/>
    <n v="0"/>
    <n v="2.9"/>
  </r>
  <r>
    <x v="0"/>
    <x v="0"/>
    <x v="6"/>
    <s v="ASSAY OF PARATHORMONE"/>
    <n v="12458"/>
    <n v="15447"/>
    <n v="4402233"/>
    <n v="984524618"/>
    <n v="2.8"/>
    <n v="3.5"/>
    <n v="1.2"/>
  </r>
  <r>
    <x v="0"/>
    <x v="0"/>
    <x v="7"/>
    <s v="INJECTION NATALIZUMAB PER 5 MG"/>
    <n v="0"/>
    <n v="0"/>
    <n v="4402233"/>
    <n v="984524618"/>
    <n v="0"/>
    <n v="0"/>
    <n v="0"/>
  </r>
  <r>
    <x v="0"/>
    <x v="0"/>
    <x v="0"/>
    <s v="MYCOPHENOLIC ACID ORAL PER 180 MG"/>
    <n v="0"/>
    <n v="0"/>
    <n v="4402233"/>
    <n v="984524618"/>
    <n v="0"/>
    <n v="0"/>
    <n v="0"/>
  </r>
  <r>
    <x v="0"/>
    <x v="0"/>
    <x v="8"/>
    <s v="INJ COLG CLOSTR HISTOLYTICUM 0.1 MG"/>
    <n v="0"/>
    <n v="0"/>
    <n v="4402233"/>
    <n v="984524618"/>
    <n v="0"/>
    <n v="0"/>
    <n v="0"/>
  </r>
  <r>
    <x v="0"/>
    <x v="0"/>
    <x v="1"/>
    <s v="INJECTION ALEMTUZUMAB 1 MG"/>
    <n v="31"/>
    <n v="90"/>
    <n v="4402233"/>
    <n v="984524618"/>
    <n v="0"/>
    <n v="0"/>
    <n v="2.9"/>
  </r>
  <r>
    <x v="0"/>
    <x v="0"/>
    <x v="9"/>
    <s v="INJECTION ECULIZUMAB 10 MG"/>
    <n v="20"/>
    <n v="208"/>
    <n v="4402233"/>
    <n v="984524618"/>
    <n v="0"/>
    <n v="0"/>
    <n v="10.4"/>
  </r>
  <r>
    <x v="0"/>
    <x v="0"/>
    <x v="10"/>
    <s v="INJECTION  NATALIZUMAB  1 MG"/>
    <n v="329"/>
    <n v="2109"/>
    <n v="4402233"/>
    <n v="984524618"/>
    <n v="0.1"/>
    <n v="0.5"/>
    <n v="6.4"/>
  </r>
  <r>
    <x v="0"/>
    <x v="0"/>
    <x v="11"/>
    <s v="INJ TESTOSTERONE UNDECANOATE 1 MG"/>
    <n v="0"/>
    <n v="0"/>
    <n v="4402233"/>
    <n v="984524618"/>
    <n v="0"/>
    <n v="0"/>
    <n v="0"/>
  </r>
  <r>
    <x v="0"/>
    <x v="0"/>
    <x v="2"/>
    <s v="DACLIZUMAB PARENTERAL 25 MG"/>
    <n v="0"/>
    <n v="0"/>
    <n v="4402233"/>
    <n v="984524618"/>
    <n v="0"/>
    <n v="0"/>
    <n v="0"/>
  </r>
  <r>
    <x v="0"/>
    <x v="0"/>
    <x v="3"/>
    <s v="MYCOPHENOLATE MOFETIL ORAL 250 MG"/>
    <n v="9"/>
    <n v="27"/>
    <n v="4402233"/>
    <n v="984524618"/>
    <n v="0"/>
    <n v="0"/>
    <n v="3"/>
  </r>
  <r>
    <x v="0"/>
    <x v="0"/>
    <x v="12"/>
    <s v="MYCOPHENOLIC ACID ORAL 180 MG"/>
    <n v="2"/>
    <n v="8"/>
    <n v="4402233"/>
    <n v="984524618"/>
    <n v="0"/>
    <n v="0"/>
    <n v="4"/>
  </r>
  <r>
    <x v="0"/>
    <x v="0"/>
    <x v="4"/>
    <s v="INJECTION ALEMTUZUMAB 10 MG"/>
    <n v="0"/>
    <n v="0"/>
    <n v="4402233"/>
    <n v="984524618"/>
    <n v="0"/>
    <n v="0"/>
    <n v="0"/>
  </r>
  <r>
    <x v="0"/>
    <x v="0"/>
    <x v="13"/>
    <s v="MYCOPHENOLATE MOFETIL, ORAL, 250 MG"/>
    <n v="0"/>
    <n v="0"/>
    <n v="4402233"/>
    <n v="984524618"/>
    <n v="0"/>
    <n v="0"/>
    <n v="0"/>
  </r>
  <r>
    <x v="0"/>
    <x v="0"/>
    <x v="14"/>
    <s v="INJECTION NATALIZUMAB PER 1 MG"/>
    <n v="0"/>
    <n v="0"/>
    <n v="4402233"/>
    <n v="984524618"/>
    <n v="0"/>
    <n v="0"/>
    <n v="0"/>
  </r>
  <r>
    <x v="0"/>
    <x v="0"/>
    <x v="15"/>
    <s v="MIFEPRISTONE ORAL 200 MG"/>
    <n v="1250"/>
    <n v="1271"/>
    <n v="4402233"/>
    <n v="984524618"/>
    <n v="0.3"/>
    <n v="0.3"/>
    <n v="1"/>
  </r>
  <r>
    <x v="0"/>
    <x v="0"/>
    <x v="5"/>
    <s v="DRUG SCRN QUAN MYCOPHENOLATE"/>
    <n v="59"/>
    <n v="237"/>
    <n v="3344573"/>
    <n v="803151331"/>
    <n v="0"/>
    <n v="0.1"/>
    <n v="4"/>
  </r>
  <r>
    <x v="0"/>
    <x v="0"/>
    <x v="6"/>
    <s v="ASSAY OF PARATHORMONE"/>
    <n v="25748"/>
    <n v="33536"/>
    <n v="3344573"/>
    <n v="803151331"/>
    <n v="7.7"/>
    <n v="10"/>
    <n v="1.3"/>
  </r>
  <r>
    <x v="0"/>
    <x v="0"/>
    <x v="7"/>
    <s v="INJECTION NATALIZUMAB PER 5 MG"/>
    <n v="0"/>
    <n v="0"/>
    <n v="3344573"/>
    <n v="803151331"/>
    <n v="0"/>
    <n v="0"/>
    <n v="0"/>
  </r>
  <r>
    <x v="0"/>
    <x v="0"/>
    <x v="0"/>
    <s v="MYCOPHENOLIC ACID ORAL PER 180 MG"/>
    <n v="0"/>
    <n v="0"/>
    <n v="3344573"/>
    <n v="803151331"/>
    <n v="0"/>
    <n v="0"/>
    <n v="0"/>
  </r>
  <r>
    <x v="0"/>
    <x v="0"/>
    <x v="8"/>
    <s v="INJ COLG CLOSTR HISTOLYTICUM 0.1 MG"/>
    <n v="0"/>
    <n v="0"/>
    <n v="3344573"/>
    <n v="803151331"/>
    <n v="0"/>
    <n v="0"/>
    <n v="0"/>
  </r>
  <r>
    <x v="0"/>
    <x v="0"/>
    <x v="1"/>
    <s v="INJECTION ALEMTUZUMAB 1 MG"/>
    <n v="22"/>
    <n v="71"/>
    <n v="3344573"/>
    <n v="803151331"/>
    <n v="0"/>
    <n v="0"/>
    <n v="3.2"/>
  </r>
  <r>
    <x v="0"/>
    <x v="0"/>
    <x v="9"/>
    <s v="INJECTION ECULIZUMAB 10 MG"/>
    <n v="7"/>
    <n v="81"/>
    <n v="3344573"/>
    <n v="803151331"/>
    <n v="0"/>
    <n v="0"/>
    <n v="11.6"/>
  </r>
  <r>
    <x v="0"/>
    <x v="0"/>
    <x v="10"/>
    <s v="INJECTION  NATALIZUMAB  1 MG"/>
    <n v="253"/>
    <n v="1685"/>
    <n v="3344573"/>
    <n v="803151331"/>
    <n v="0.1"/>
    <n v="0.5"/>
    <n v="6.7"/>
  </r>
  <r>
    <x v="0"/>
    <x v="0"/>
    <x v="11"/>
    <s v="INJ TESTOSTERONE UNDECANOATE 1 MG"/>
    <n v="1"/>
    <n v="3"/>
    <n v="3344573"/>
    <n v="803151331"/>
    <n v="0"/>
    <n v="0"/>
    <n v="3"/>
  </r>
  <r>
    <x v="0"/>
    <x v="0"/>
    <x v="2"/>
    <s v="DACLIZUMAB PARENTERAL 25 MG"/>
    <n v="0"/>
    <n v="0"/>
    <n v="3344573"/>
    <n v="803151331"/>
    <n v="0"/>
    <n v="0"/>
    <n v="0"/>
  </r>
  <r>
    <x v="0"/>
    <x v="0"/>
    <x v="3"/>
    <s v="MYCOPHENOLATE MOFETIL ORAL 250 MG"/>
    <n v="23"/>
    <n v="106"/>
    <n v="3344573"/>
    <n v="803151331"/>
    <n v="0"/>
    <n v="0"/>
    <n v="4.5999999999999996"/>
  </r>
  <r>
    <x v="0"/>
    <x v="0"/>
    <x v="12"/>
    <s v="MYCOPHENOLIC ACID ORAL 180 MG"/>
    <n v="7"/>
    <n v="34"/>
    <n v="3344573"/>
    <n v="803151331"/>
    <n v="0"/>
    <n v="0"/>
    <n v="4.9000000000000004"/>
  </r>
  <r>
    <x v="0"/>
    <x v="0"/>
    <x v="4"/>
    <s v="INJECTION ALEMTUZUMAB 10 MG"/>
    <n v="0"/>
    <n v="0"/>
    <n v="3344573"/>
    <n v="803151331"/>
    <n v="0"/>
    <n v="0"/>
    <n v="0"/>
  </r>
  <r>
    <x v="0"/>
    <x v="0"/>
    <x v="13"/>
    <s v="MYCOPHENOLATE MOFETIL, ORAL, 250 MG"/>
    <n v="0"/>
    <n v="0"/>
    <n v="3344573"/>
    <n v="803151331"/>
    <n v="0"/>
    <n v="0"/>
    <n v="0"/>
  </r>
  <r>
    <x v="0"/>
    <x v="0"/>
    <x v="14"/>
    <s v="INJECTION NATALIZUMAB PER 1 MG"/>
    <n v="0"/>
    <n v="0"/>
    <n v="3344573"/>
    <n v="803151331"/>
    <n v="0"/>
    <n v="0"/>
    <n v="0"/>
  </r>
  <r>
    <x v="0"/>
    <x v="0"/>
    <x v="15"/>
    <s v="MIFEPRISTONE ORAL 200 MG"/>
    <n v="4"/>
    <n v="4"/>
    <n v="3344573"/>
    <n v="803151331"/>
    <n v="0"/>
    <n v="0"/>
    <n v="1"/>
  </r>
  <r>
    <x v="0"/>
    <x v="0"/>
    <x v="5"/>
    <s v="DRUG SCRN QUAN MYCOPHENOLATE"/>
    <n v="6"/>
    <n v="10"/>
    <n v="554945"/>
    <n v="138954381"/>
    <n v="0"/>
    <n v="0"/>
    <n v="1.7"/>
  </r>
  <r>
    <x v="0"/>
    <x v="0"/>
    <x v="6"/>
    <s v="ASSAY OF PARATHORMONE"/>
    <n v="2681"/>
    <n v="3922"/>
    <n v="554945"/>
    <n v="138954381"/>
    <n v="4.8"/>
    <n v="7.1"/>
    <n v="1.5"/>
  </r>
  <r>
    <x v="0"/>
    <x v="0"/>
    <x v="7"/>
    <s v="INJECTION NATALIZUMAB PER 5 MG"/>
    <n v="0"/>
    <n v="0"/>
    <n v="554945"/>
    <n v="138954381"/>
    <n v="0"/>
    <n v="0"/>
    <n v="0"/>
  </r>
  <r>
    <x v="0"/>
    <x v="0"/>
    <x v="0"/>
    <s v="MYCOPHENOLIC ACID ORAL PER 180 MG"/>
    <n v="0"/>
    <n v="0"/>
    <n v="554945"/>
    <n v="138954381"/>
    <n v="0"/>
    <n v="0"/>
    <n v="0"/>
  </r>
  <r>
    <x v="0"/>
    <x v="0"/>
    <x v="8"/>
    <s v="INJ COLG CLOSTR HISTOLYTICUM 0.1 MG"/>
    <n v="0"/>
    <n v="0"/>
    <n v="554945"/>
    <n v="138954381"/>
    <n v="0"/>
    <n v="0"/>
    <n v="0"/>
  </r>
  <r>
    <x v="0"/>
    <x v="0"/>
    <x v="1"/>
    <s v="INJECTION ALEMTUZUMAB 1 MG"/>
    <n v="0"/>
    <n v="0"/>
    <n v="554945"/>
    <n v="138954381"/>
    <n v="0"/>
    <n v="0"/>
    <n v="0"/>
  </r>
  <r>
    <x v="0"/>
    <x v="0"/>
    <x v="9"/>
    <s v="INJECTION ECULIZUMAB 10 MG"/>
    <n v="0"/>
    <n v="0"/>
    <n v="554945"/>
    <n v="138954381"/>
    <n v="0"/>
    <n v="0"/>
    <n v="0"/>
  </r>
  <r>
    <x v="0"/>
    <x v="0"/>
    <x v="10"/>
    <s v="INJECTION  NATALIZUMAB  1 MG"/>
    <n v="2"/>
    <n v="16"/>
    <n v="554945"/>
    <n v="138954381"/>
    <n v="0"/>
    <n v="0"/>
    <n v="8"/>
  </r>
  <r>
    <x v="0"/>
    <x v="0"/>
    <x v="11"/>
    <s v="INJ TESTOSTERONE UNDECANOATE 1 MG"/>
    <n v="0"/>
    <n v="0"/>
    <n v="554945"/>
    <n v="138954381"/>
    <n v="0"/>
    <n v="0"/>
    <n v="0"/>
  </r>
  <r>
    <x v="0"/>
    <x v="0"/>
    <x v="2"/>
    <s v="DACLIZUMAB PARENTERAL 25 MG"/>
    <n v="0"/>
    <n v="0"/>
    <n v="554945"/>
    <n v="138954381"/>
    <n v="0"/>
    <n v="0"/>
    <n v="0"/>
  </r>
  <r>
    <x v="0"/>
    <x v="0"/>
    <x v="3"/>
    <s v="MYCOPHENOLATE MOFETIL ORAL 250 MG"/>
    <n v="6"/>
    <n v="48"/>
    <n v="554945"/>
    <n v="138954381"/>
    <n v="0"/>
    <n v="0.1"/>
    <n v="8"/>
  </r>
  <r>
    <x v="0"/>
    <x v="0"/>
    <x v="12"/>
    <s v="MYCOPHENOLIC ACID ORAL 180 MG"/>
    <n v="11"/>
    <n v="81"/>
    <n v="554945"/>
    <n v="138954381"/>
    <n v="0"/>
    <n v="0.1"/>
    <n v="7.4"/>
  </r>
  <r>
    <x v="0"/>
    <x v="0"/>
    <x v="4"/>
    <s v="INJECTION ALEMTUZUMAB 10 MG"/>
    <n v="0"/>
    <n v="0"/>
    <n v="554945"/>
    <n v="138954381"/>
    <n v="0"/>
    <n v="0"/>
    <n v="0"/>
  </r>
  <r>
    <x v="0"/>
    <x v="0"/>
    <x v="13"/>
    <s v="MYCOPHENOLATE MOFETIL, ORAL, 250 MG"/>
    <n v="0"/>
    <n v="0"/>
    <n v="554945"/>
    <n v="138954381"/>
    <n v="0"/>
    <n v="0"/>
    <n v="0"/>
  </r>
  <r>
    <x v="0"/>
    <x v="0"/>
    <x v="14"/>
    <s v="INJECTION NATALIZUMAB PER 1 MG"/>
    <n v="0"/>
    <n v="0"/>
    <n v="554945"/>
    <n v="138954381"/>
    <n v="0"/>
    <n v="0"/>
    <n v="0"/>
  </r>
  <r>
    <x v="0"/>
    <x v="0"/>
    <x v="15"/>
    <s v="MIFEPRISTONE ORAL 200 MG"/>
    <n v="0"/>
    <n v="0"/>
    <n v="554945"/>
    <n v="138954381"/>
    <n v="0"/>
    <n v="0"/>
    <n v="0"/>
  </r>
  <r>
    <x v="1"/>
    <x v="0"/>
    <x v="5"/>
    <s v="DRUG SCRN QUAN MYCOPHENOLATE"/>
    <n v="6"/>
    <n v="19"/>
    <n v="748943"/>
    <n v="160438001"/>
    <n v="0"/>
    <n v="0"/>
    <n v="3.2"/>
  </r>
  <r>
    <x v="1"/>
    <x v="0"/>
    <x v="6"/>
    <s v="ASSAY OF PARATHORMONE"/>
    <n v="188"/>
    <n v="321"/>
    <n v="748943"/>
    <n v="160438001"/>
    <n v="0.3"/>
    <n v="0.4"/>
    <n v="1.7"/>
  </r>
  <r>
    <x v="1"/>
    <x v="0"/>
    <x v="7"/>
    <s v="INJECTION NATALIZUMAB PER 5 MG"/>
    <n v="0"/>
    <n v="0"/>
    <n v="748943"/>
    <n v="160438001"/>
    <n v="0"/>
    <n v="0"/>
    <n v="0"/>
  </r>
  <r>
    <x v="1"/>
    <x v="0"/>
    <x v="0"/>
    <s v="MYCOPHENOLIC ACID ORAL PER 180 MG"/>
    <n v="0"/>
    <n v="0"/>
    <n v="748943"/>
    <n v="160438001"/>
    <n v="0"/>
    <n v="0"/>
    <n v="0"/>
  </r>
  <r>
    <x v="1"/>
    <x v="0"/>
    <x v="8"/>
    <s v="INJ COLG CLOSTR HISTOLYTICUM 0.1 MG"/>
    <n v="0"/>
    <n v="0"/>
    <n v="748943"/>
    <n v="160438001"/>
    <n v="0"/>
    <n v="0"/>
    <n v="0"/>
  </r>
  <r>
    <x v="1"/>
    <x v="0"/>
    <x v="1"/>
    <s v="INJECTION ALEMTUZUMAB 1 MG"/>
    <n v="0"/>
    <n v="0"/>
    <n v="748943"/>
    <n v="160438001"/>
    <n v="0"/>
    <n v="0"/>
    <n v="0"/>
  </r>
  <r>
    <x v="1"/>
    <x v="0"/>
    <x v="9"/>
    <s v="INJECTION ECULIZUMAB 10 MG"/>
    <n v="0"/>
    <n v="0"/>
    <n v="748943"/>
    <n v="160438001"/>
    <n v="0"/>
    <n v="0"/>
    <n v="0"/>
  </r>
  <r>
    <x v="1"/>
    <x v="0"/>
    <x v="10"/>
    <s v="INJECTION  NATALIZUMAB  1 MG"/>
    <n v="0"/>
    <n v="0"/>
    <n v="748943"/>
    <n v="160438001"/>
    <n v="0"/>
    <n v="0"/>
    <n v="0"/>
  </r>
  <r>
    <x v="1"/>
    <x v="0"/>
    <x v="11"/>
    <s v="INJ TESTOSTERONE UNDECANOATE 1 MG"/>
    <n v="0"/>
    <n v="0"/>
    <n v="748943"/>
    <n v="160438001"/>
    <n v="0"/>
    <n v="0"/>
    <n v="0"/>
  </r>
  <r>
    <x v="1"/>
    <x v="0"/>
    <x v="2"/>
    <s v="DACLIZUMAB PARENTERAL 25 MG"/>
    <n v="0"/>
    <n v="0"/>
    <n v="748943"/>
    <n v="160438001"/>
    <n v="0"/>
    <n v="0"/>
    <n v="0"/>
  </r>
  <r>
    <x v="1"/>
    <x v="0"/>
    <x v="3"/>
    <s v="MYCOPHENOLATE MOFETIL ORAL 250 MG"/>
    <n v="0"/>
    <n v="0"/>
    <n v="748943"/>
    <n v="160438001"/>
    <n v="0"/>
    <n v="0"/>
    <n v="0"/>
  </r>
  <r>
    <x v="1"/>
    <x v="0"/>
    <x v="12"/>
    <s v="MYCOPHENOLIC ACID ORAL 180 MG"/>
    <n v="0"/>
    <n v="0"/>
    <n v="748943"/>
    <n v="160438001"/>
    <n v="0"/>
    <n v="0"/>
    <n v="0"/>
  </r>
  <r>
    <x v="1"/>
    <x v="0"/>
    <x v="4"/>
    <s v="INJECTION ALEMTUZUMAB 10 MG"/>
    <n v="0"/>
    <n v="0"/>
    <n v="748943"/>
    <n v="160438001"/>
    <n v="0"/>
    <n v="0"/>
    <n v="0"/>
  </r>
  <r>
    <x v="1"/>
    <x v="0"/>
    <x v="13"/>
    <s v="MYCOPHENOLATE MOFETIL, ORAL, 250 MG"/>
    <n v="0"/>
    <n v="0"/>
    <n v="748943"/>
    <n v="160438001"/>
    <n v="0"/>
    <n v="0"/>
    <n v="0"/>
  </r>
  <r>
    <x v="1"/>
    <x v="0"/>
    <x v="14"/>
    <s v="INJECTION NATALIZUMAB PER 1 MG"/>
    <n v="0"/>
    <n v="0"/>
    <n v="748943"/>
    <n v="160438001"/>
    <n v="0"/>
    <n v="0"/>
    <n v="0"/>
  </r>
  <r>
    <x v="1"/>
    <x v="0"/>
    <x v="15"/>
    <s v="MIFEPRISTONE ORAL 200 MG"/>
    <n v="0"/>
    <n v="0"/>
    <n v="748943"/>
    <n v="160438001"/>
    <n v="0"/>
    <n v="0"/>
    <n v="0"/>
  </r>
  <r>
    <x v="1"/>
    <x v="0"/>
    <x v="5"/>
    <s v="DRUG SCRN QUAN MYCOPHENOLATE"/>
    <n v="10"/>
    <n v="21"/>
    <n v="710448"/>
    <n v="166390589"/>
    <n v="0"/>
    <n v="0"/>
    <n v="2.1"/>
  </r>
  <r>
    <x v="1"/>
    <x v="0"/>
    <x v="6"/>
    <s v="ASSAY OF PARATHORMONE"/>
    <n v="180"/>
    <n v="291"/>
    <n v="710448"/>
    <n v="166390589"/>
    <n v="0.3"/>
    <n v="0.4"/>
    <n v="1.6"/>
  </r>
  <r>
    <x v="1"/>
    <x v="0"/>
    <x v="7"/>
    <s v="INJECTION NATALIZUMAB PER 5 MG"/>
    <n v="0"/>
    <n v="0"/>
    <n v="710448"/>
    <n v="166390589"/>
    <n v="0"/>
    <n v="0"/>
    <n v="0"/>
  </r>
  <r>
    <x v="1"/>
    <x v="0"/>
    <x v="0"/>
    <s v="MYCOPHENOLIC ACID ORAL PER 180 MG"/>
    <n v="0"/>
    <n v="0"/>
    <n v="710448"/>
    <n v="166390589"/>
    <n v="0"/>
    <n v="0"/>
    <n v="0"/>
  </r>
  <r>
    <x v="1"/>
    <x v="0"/>
    <x v="8"/>
    <s v="INJ COLG CLOSTR HISTOLYTICUM 0.1 MG"/>
    <n v="0"/>
    <n v="0"/>
    <n v="710448"/>
    <n v="166390589"/>
    <n v="0"/>
    <n v="0"/>
    <n v="0"/>
  </r>
  <r>
    <x v="1"/>
    <x v="0"/>
    <x v="1"/>
    <s v="INJECTION ALEMTUZUMAB 1 MG"/>
    <n v="0"/>
    <n v="0"/>
    <n v="710448"/>
    <n v="166390589"/>
    <n v="0"/>
    <n v="0"/>
    <n v="0"/>
  </r>
  <r>
    <x v="1"/>
    <x v="0"/>
    <x v="9"/>
    <s v="INJECTION ECULIZUMAB 10 MG"/>
    <n v="1"/>
    <n v="10"/>
    <n v="710448"/>
    <n v="166390589"/>
    <n v="0"/>
    <n v="0"/>
    <n v="10"/>
  </r>
  <r>
    <x v="1"/>
    <x v="0"/>
    <x v="10"/>
    <s v="INJECTION  NATALIZUMAB  1 MG"/>
    <n v="0"/>
    <n v="0"/>
    <n v="710448"/>
    <n v="166390589"/>
    <n v="0"/>
    <n v="0"/>
    <n v="0"/>
  </r>
  <r>
    <x v="1"/>
    <x v="0"/>
    <x v="11"/>
    <s v="INJ TESTOSTERONE UNDECANOATE 1 MG"/>
    <n v="0"/>
    <n v="0"/>
    <n v="710448"/>
    <n v="166390589"/>
    <n v="0"/>
    <n v="0"/>
    <n v="0"/>
  </r>
  <r>
    <x v="1"/>
    <x v="0"/>
    <x v="2"/>
    <s v="DACLIZUMAB PARENTERAL 25 MG"/>
    <n v="0"/>
    <n v="0"/>
    <n v="710448"/>
    <n v="166390589"/>
    <n v="0"/>
    <n v="0"/>
    <n v="0"/>
  </r>
  <r>
    <x v="1"/>
    <x v="0"/>
    <x v="3"/>
    <s v="MYCOPHENOLATE MOFETIL ORAL 250 MG"/>
    <n v="0"/>
    <n v="0"/>
    <n v="710448"/>
    <n v="166390589"/>
    <n v="0"/>
    <n v="0"/>
    <n v="0"/>
  </r>
  <r>
    <x v="1"/>
    <x v="0"/>
    <x v="12"/>
    <s v="MYCOPHENOLIC ACID ORAL 180 MG"/>
    <n v="0"/>
    <n v="0"/>
    <n v="710448"/>
    <n v="166390589"/>
    <n v="0"/>
    <n v="0"/>
    <n v="0"/>
  </r>
  <r>
    <x v="1"/>
    <x v="0"/>
    <x v="4"/>
    <s v="INJECTION ALEMTUZUMAB 10 MG"/>
    <n v="0"/>
    <n v="0"/>
    <n v="710448"/>
    <n v="166390589"/>
    <n v="0"/>
    <n v="0"/>
    <n v="0"/>
  </r>
  <r>
    <x v="1"/>
    <x v="0"/>
    <x v="13"/>
    <s v="MYCOPHENOLATE MOFETIL, ORAL, 250 MG"/>
    <n v="0"/>
    <n v="0"/>
    <n v="710448"/>
    <n v="166390589"/>
    <n v="0"/>
    <n v="0"/>
    <n v="0"/>
  </r>
  <r>
    <x v="1"/>
    <x v="0"/>
    <x v="14"/>
    <s v="INJECTION NATALIZUMAB PER 1 MG"/>
    <n v="0"/>
    <n v="0"/>
    <n v="710448"/>
    <n v="166390589"/>
    <n v="0"/>
    <n v="0"/>
    <n v="0"/>
  </r>
  <r>
    <x v="1"/>
    <x v="0"/>
    <x v="15"/>
    <s v="MIFEPRISTONE ORAL 200 MG"/>
    <n v="0"/>
    <n v="0"/>
    <n v="710448"/>
    <n v="166390589"/>
    <n v="0"/>
    <n v="0"/>
    <n v="0"/>
  </r>
  <r>
    <x v="1"/>
    <x v="0"/>
    <x v="5"/>
    <s v="DRUG SCRN QUAN MYCOPHENOLATE"/>
    <n v="23"/>
    <n v="83"/>
    <n v="1391755"/>
    <n v="329444730"/>
    <n v="0"/>
    <n v="0.1"/>
    <n v="3.6"/>
  </r>
  <r>
    <x v="1"/>
    <x v="0"/>
    <x v="6"/>
    <s v="ASSAY OF PARATHORMONE"/>
    <n v="685"/>
    <n v="902"/>
    <n v="1391755"/>
    <n v="329444730"/>
    <n v="0.5"/>
    <n v="0.6"/>
    <n v="1.3"/>
  </r>
  <r>
    <x v="1"/>
    <x v="0"/>
    <x v="7"/>
    <s v="INJECTION NATALIZUMAB PER 5 MG"/>
    <n v="0"/>
    <n v="0"/>
    <n v="1391755"/>
    <n v="329444730"/>
    <n v="0"/>
    <n v="0"/>
    <n v="0"/>
  </r>
  <r>
    <x v="1"/>
    <x v="0"/>
    <x v="0"/>
    <s v="MYCOPHENOLIC ACID ORAL PER 180 MG"/>
    <n v="0"/>
    <n v="0"/>
    <n v="1391755"/>
    <n v="329444730"/>
    <n v="0"/>
    <n v="0"/>
    <n v="0"/>
  </r>
  <r>
    <x v="1"/>
    <x v="0"/>
    <x v="8"/>
    <s v="INJ COLG CLOSTR HISTOLYTICUM 0.1 MG"/>
    <n v="0"/>
    <n v="0"/>
    <n v="1391755"/>
    <n v="329444730"/>
    <n v="0"/>
    <n v="0"/>
    <n v="0"/>
  </r>
  <r>
    <x v="1"/>
    <x v="0"/>
    <x v="1"/>
    <s v="INJECTION ALEMTUZUMAB 1 MG"/>
    <n v="0"/>
    <n v="0"/>
    <n v="1391755"/>
    <n v="329444730"/>
    <n v="0"/>
    <n v="0"/>
    <n v="0"/>
  </r>
  <r>
    <x v="1"/>
    <x v="0"/>
    <x v="9"/>
    <s v="INJECTION ECULIZUMAB 10 MG"/>
    <n v="3"/>
    <n v="20"/>
    <n v="1391755"/>
    <n v="329444730"/>
    <n v="0"/>
    <n v="0"/>
    <n v="6.7"/>
  </r>
  <r>
    <x v="1"/>
    <x v="0"/>
    <x v="10"/>
    <s v="INJECTION  NATALIZUMAB  1 MG"/>
    <n v="5"/>
    <n v="20"/>
    <n v="1391755"/>
    <n v="329444730"/>
    <n v="0"/>
    <n v="0"/>
    <n v="4"/>
  </r>
  <r>
    <x v="1"/>
    <x v="0"/>
    <x v="11"/>
    <s v="INJ TESTOSTERONE UNDECANOATE 1 MG"/>
    <n v="0"/>
    <n v="0"/>
    <n v="1391755"/>
    <n v="329444730"/>
    <n v="0"/>
    <n v="0"/>
    <n v="0"/>
  </r>
  <r>
    <x v="1"/>
    <x v="0"/>
    <x v="2"/>
    <s v="DACLIZUMAB PARENTERAL 25 MG"/>
    <n v="0"/>
    <n v="0"/>
    <n v="1391755"/>
    <n v="329444730"/>
    <n v="0"/>
    <n v="0"/>
    <n v="0"/>
  </r>
  <r>
    <x v="1"/>
    <x v="0"/>
    <x v="3"/>
    <s v="MYCOPHENOLATE MOFETIL ORAL 250 MG"/>
    <n v="0"/>
    <n v="0"/>
    <n v="1391755"/>
    <n v="329444730"/>
    <n v="0"/>
    <n v="0"/>
    <n v="0"/>
  </r>
  <r>
    <x v="1"/>
    <x v="0"/>
    <x v="12"/>
    <s v="MYCOPHENOLIC ACID ORAL 180 MG"/>
    <n v="0"/>
    <n v="0"/>
    <n v="1391755"/>
    <n v="329444730"/>
    <n v="0"/>
    <n v="0"/>
    <n v="0"/>
  </r>
  <r>
    <x v="1"/>
    <x v="0"/>
    <x v="4"/>
    <s v="INJECTION ALEMTUZUMAB 10 MG"/>
    <n v="0"/>
    <n v="0"/>
    <n v="1391755"/>
    <n v="329444730"/>
    <n v="0"/>
    <n v="0"/>
    <n v="0"/>
  </r>
  <r>
    <x v="1"/>
    <x v="0"/>
    <x v="13"/>
    <s v="MYCOPHENOLATE MOFETIL, ORAL, 250 MG"/>
    <n v="0"/>
    <n v="0"/>
    <n v="1391755"/>
    <n v="329444730"/>
    <n v="0"/>
    <n v="0"/>
    <n v="0"/>
  </r>
  <r>
    <x v="1"/>
    <x v="0"/>
    <x v="14"/>
    <s v="INJECTION NATALIZUMAB PER 1 MG"/>
    <n v="0"/>
    <n v="0"/>
    <n v="1391755"/>
    <n v="329444730"/>
    <n v="0"/>
    <n v="0"/>
    <n v="0"/>
  </r>
  <r>
    <x v="1"/>
    <x v="0"/>
    <x v="15"/>
    <s v="MIFEPRISTONE ORAL 200 MG"/>
    <n v="0"/>
    <n v="0"/>
    <n v="1391755"/>
    <n v="329444730"/>
    <n v="0"/>
    <n v="0"/>
    <n v="0"/>
  </r>
  <r>
    <x v="1"/>
    <x v="0"/>
    <x v="5"/>
    <s v="DRUG SCRN QUAN MYCOPHENOLATE"/>
    <n v="4"/>
    <n v="15"/>
    <n v="513001"/>
    <n v="117054001"/>
    <n v="0"/>
    <n v="0"/>
    <n v="3.8"/>
  </r>
  <r>
    <x v="1"/>
    <x v="0"/>
    <x v="6"/>
    <s v="ASSAY OF PARATHORMONE"/>
    <n v="377"/>
    <n v="457"/>
    <n v="513001"/>
    <n v="117054001"/>
    <n v="0.7"/>
    <n v="0.9"/>
    <n v="1.2"/>
  </r>
  <r>
    <x v="1"/>
    <x v="0"/>
    <x v="7"/>
    <s v="INJECTION NATALIZUMAB PER 5 MG"/>
    <n v="0"/>
    <n v="0"/>
    <n v="513001"/>
    <n v="117054001"/>
    <n v="0"/>
    <n v="0"/>
    <n v="0"/>
  </r>
  <r>
    <x v="1"/>
    <x v="0"/>
    <x v="0"/>
    <s v="MYCOPHENOLIC ACID ORAL PER 180 MG"/>
    <n v="0"/>
    <n v="0"/>
    <n v="513001"/>
    <n v="117054001"/>
    <n v="0"/>
    <n v="0"/>
    <n v="0"/>
  </r>
  <r>
    <x v="1"/>
    <x v="0"/>
    <x v="8"/>
    <s v="INJ COLG CLOSTR HISTOLYTICUM 0.1 MG"/>
    <n v="0"/>
    <n v="0"/>
    <n v="513001"/>
    <n v="117054001"/>
    <n v="0"/>
    <n v="0"/>
    <n v="0"/>
  </r>
  <r>
    <x v="1"/>
    <x v="0"/>
    <x v="1"/>
    <s v="INJECTION ALEMTUZUMAB 1 MG"/>
    <n v="0"/>
    <n v="0"/>
    <n v="513001"/>
    <n v="117054001"/>
    <n v="0"/>
    <n v="0"/>
    <n v="0"/>
  </r>
  <r>
    <x v="1"/>
    <x v="0"/>
    <x v="9"/>
    <s v="INJECTION ECULIZUMAB 10 MG"/>
    <n v="1"/>
    <n v="13"/>
    <n v="513001"/>
    <n v="117054001"/>
    <n v="0"/>
    <n v="0"/>
    <n v="13"/>
  </r>
  <r>
    <x v="1"/>
    <x v="0"/>
    <x v="10"/>
    <s v="INJECTION  NATALIZUMAB  1 MG"/>
    <n v="3"/>
    <n v="28"/>
    <n v="513001"/>
    <n v="117054001"/>
    <n v="0"/>
    <n v="0.1"/>
    <n v="9.3000000000000007"/>
  </r>
  <r>
    <x v="1"/>
    <x v="0"/>
    <x v="11"/>
    <s v="INJ TESTOSTERONE UNDECANOATE 1 MG"/>
    <n v="0"/>
    <n v="0"/>
    <n v="513001"/>
    <n v="117054001"/>
    <n v="0"/>
    <n v="0"/>
    <n v="0"/>
  </r>
  <r>
    <x v="1"/>
    <x v="0"/>
    <x v="2"/>
    <s v="DACLIZUMAB PARENTERAL 25 MG"/>
    <n v="0"/>
    <n v="0"/>
    <n v="513001"/>
    <n v="117054001"/>
    <n v="0"/>
    <n v="0"/>
    <n v="0"/>
  </r>
  <r>
    <x v="1"/>
    <x v="0"/>
    <x v="3"/>
    <s v="MYCOPHENOLATE MOFETIL ORAL 250 MG"/>
    <n v="0"/>
    <n v="0"/>
    <n v="513001"/>
    <n v="117054001"/>
    <n v="0"/>
    <n v="0"/>
    <n v="0"/>
  </r>
  <r>
    <x v="1"/>
    <x v="0"/>
    <x v="12"/>
    <s v="MYCOPHENOLIC ACID ORAL 180 MG"/>
    <n v="0"/>
    <n v="0"/>
    <n v="513001"/>
    <n v="117054001"/>
    <n v="0"/>
    <n v="0"/>
    <n v="0"/>
  </r>
  <r>
    <x v="1"/>
    <x v="0"/>
    <x v="4"/>
    <s v="INJECTION ALEMTUZUMAB 10 MG"/>
    <n v="0"/>
    <n v="0"/>
    <n v="513001"/>
    <n v="117054001"/>
    <n v="0"/>
    <n v="0"/>
    <n v="0"/>
  </r>
  <r>
    <x v="1"/>
    <x v="0"/>
    <x v="13"/>
    <s v="MYCOPHENOLATE MOFETIL, ORAL, 250 MG"/>
    <n v="0"/>
    <n v="0"/>
    <n v="513001"/>
    <n v="117054001"/>
    <n v="0"/>
    <n v="0"/>
    <n v="0"/>
  </r>
  <r>
    <x v="1"/>
    <x v="0"/>
    <x v="14"/>
    <s v="INJECTION NATALIZUMAB PER 1 MG"/>
    <n v="0"/>
    <n v="0"/>
    <n v="513001"/>
    <n v="117054001"/>
    <n v="0"/>
    <n v="0"/>
    <n v="0"/>
  </r>
  <r>
    <x v="1"/>
    <x v="0"/>
    <x v="15"/>
    <s v="MIFEPRISTONE ORAL 200 MG"/>
    <n v="0"/>
    <n v="0"/>
    <n v="513001"/>
    <n v="117054001"/>
    <n v="0"/>
    <n v="0"/>
    <n v="0"/>
  </r>
  <r>
    <x v="1"/>
    <x v="0"/>
    <x v="5"/>
    <s v="DRUG SCRN QUAN MYCOPHENOLATE"/>
    <n v="32"/>
    <n v="106"/>
    <n v="4515161"/>
    <n v="1004714056"/>
    <n v="0"/>
    <n v="0"/>
    <n v="3.3"/>
  </r>
  <r>
    <x v="1"/>
    <x v="0"/>
    <x v="6"/>
    <s v="ASSAY OF PARATHORMONE"/>
    <n v="7691"/>
    <n v="9551"/>
    <n v="4515161"/>
    <n v="1004714056"/>
    <n v="1.7"/>
    <n v="2.1"/>
    <n v="1.2"/>
  </r>
  <r>
    <x v="1"/>
    <x v="0"/>
    <x v="7"/>
    <s v="INJECTION NATALIZUMAB PER 5 MG"/>
    <n v="0"/>
    <n v="0"/>
    <n v="4515161"/>
    <n v="1004714056"/>
    <n v="0"/>
    <n v="0"/>
    <n v="0"/>
  </r>
  <r>
    <x v="1"/>
    <x v="0"/>
    <x v="0"/>
    <s v="MYCOPHENOLIC ACID ORAL PER 180 MG"/>
    <n v="0"/>
    <n v="0"/>
    <n v="4515161"/>
    <n v="1004714056"/>
    <n v="0"/>
    <n v="0"/>
    <n v="0"/>
  </r>
  <r>
    <x v="1"/>
    <x v="0"/>
    <x v="8"/>
    <s v="INJ COLG CLOSTR HISTOLYTICUM 0.1 MG"/>
    <n v="0"/>
    <n v="0"/>
    <n v="4515161"/>
    <n v="1004714056"/>
    <n v="0"/>
    <n v="0"/>
    <n v="0"/>
  </r>
  <r>
    <x v="1"/>
    <x v="0"/>
    <x v="1"/>
    <s v="INJECTION ALEMTUZUMAB 1 MG"/>
    <n v="10"/>
    <n v="32"/>
    <n v="4515161"/>
    <n v="1004714056"/>
    <n v="0"/>
    <n v="0"/>
    <n v="3.2"/>
  </r>
  <r>
    <x v="1"/>
    <x v="0"/>
    <x v="9"/>
    <s v="INJECTION ECULIZUMAB 10 MG"/>
    <n v="12"/>
    <n v="145"/>
    <n v="4515161"/>
    <n v="1004714056"/>
    <n v="0"/>
    <n v="0"/>
    <n v="12.1"/>
  </r>
  <r>
    <x v="1"/>
    <x v="0"/>
    <x v="10"/>
    <s v="INJECTION  NATALIZUMAB  1 MG"/>
    <n v="106"/>
    <n v="713"/>
    <n v="4515161"/>
    <n v="1004714056"/>
    <n v="0"/>
    <n v="0.2"/>
    <n v="6.7"/>
  </r>
  <r>
    <x v="1"/>
    <x v="0"/>
    <x v="11"/>
    <s v="INJ TESTOSTERONE UNDECANOATE 1 MG"/>
    <n v="107"/>
    <n v="337"/>
    <n v="4515161"/>
    <n v="1004714056"/>
    <n v="0"/>
    <n v="0.1"/>
    <n v="3.1"/>
  </r>
  <r>
    <x v="1"/>
    <x v="0"/>
    <x v="2"/>
    <s v="DACLIZUMAB PARENTERAL 25 MG"/>
    <n v="0"/>
    <n v="0"/>
    <n v="4515161"/>
    <n v="1004714056"/>
    <n v="0"/>
    <n v="0"/>
    <n v="0"/>
  </r>
  <r>
    <x v="1"/>
    <x v="0"/>
    <x v="3"/>
    <s v="MYCOPHENOLATE MOFETIL ORAL 250 MG"/>
    <n v="8"/>
    <n v="21"/>
    <n v="4515161"/>
    <n v="1004714056"/>
    <n v="0"/>
    <n v="0"/>
    <n v="2.6"/>
  </r>
  <r>
    <x v="1"/>
    <x v="0"/>
    <x v="12"/>
    <s v="MYCOPHENOLIC ACID ORAL 180 MG"/>
    <n v="1"/>
    <n v="2"/>
    <n v="4515161"/>
    <n v="1004714056"/>
    <n v="0"/>
    <n v="0"/>
    <n v="2"/>
  </r>
  <r>
    <x v="1"/>
    <x v="0"/>
    <x v="4"/>
    <s v="INJECTION ALEMTUZUMAB 10 MG"/>
    <n v="0"/>
    <n v="0"/>
    <n v="4515161"/>
    <n v="1004714056"/>
    <n v="0"/>
    <n v="0"/>
    <n v="0"/>
  </r>
  <r>
    <x v="1"/>
    <x v="0"/>
    <x v="13"/>
    <s v="MYCOPHENOLATE MOFETIL, ORAL, 250 MG"/>
    <n v="0"/>
    <n v="0"/>
    <n v="4515161"/>
    <n v="1004714056"/>
    <n v="0"/>
    <n v="0"/>
    <n v="0"/>
  </r>
  <r>
    <x v="1"/>
    <x v="0"/>
    <x v="14"/>
    <s v="INJECTION NATALIZUMAB PER 1 MG"/>
    <n v="0"/>
    <n v="0"/>
    <n v="4515161"/>
    <n v="1004714056"/>
    <n v="0"/>
    <n v="0"/>
    <n v="0"/>
  </r>
  <r>
    <x v="1"/>
    <x v="0"/>
    <x v="15"/>
    <s v="MIFEPRISTONE ORAL 200 MG"/>
    <n v="2"/>
    <n v="3"/>
    <n v="4515161"/>
    <n v="1004714056"/>
    <n v="0"/>
    <n v="0"/>
    <n v="1.5"/>
  </r>
  <r>
    <x v="1"/>
    <x v="0"/>
    <x v="5"/>
    <s v="DRUG SCRN QUAN MYCOPHENOLATE"/>
    <n v="64"/>
    <n v="237"/>
    <n v="3287125"/>
    <n v="786584170"/>
    <n v="0"/>
    <n v="0.1"/>
    <n v="3.7"/>
  </r>
  <r>
    <x v="1"/>
    <x v="0"/>
    <x v="6"/>
    <s v="ASSAY OF PARATHORMONE"/>
    <n v="15636"/>
    <n v="21089"/>
    <n v="3287125"/>
    <n v="786584170"/>
    <n v="4.8"/>
    <n v="6.4"/>
    <n v="1.3"/>
  </r>
  <r>
    <x v="1"/>
    <x v="0"/>
    <x v="7"/>
    <s v="INJECTION NATALIZUMAB PER 5 MG"/>
    <n v="0"/>
    <n v="0"/>
    <n v="3287125"/>
    <n v="786584170"/>
    <n v="0"/>
    <n v="0"/>
    <n v="0"/>
  </r>
  <r>
    <x v="1"/>
    <x v="0"/>
    <x v="0"/>
    <s v="MYCOPHENOLIC ACID ORAL PER 180 MG"/>
    <n v="0"/>
    <n v="0"/>
    <n v="3287125"/>
    <n v="786584170"/>
    <n v="0"/>
    <n v="0"/>
    <n v="0"/>
  </r>
  <r>
    <x v="1"/>
    <x v="0"/>
    <x v="8"/>
    <s v="INJ COLG CLOSTR HISTOLYTICUM 0.1 MG"/>
    <n v="0"/>
    <n v="0"/>
    <n v="3287125"/>
    <n v="786584170"/>
    <n v="0"/>
    <n v="0"/>
    <n v="0"/>
  </r>
  <r>
    <x v="1"/>
    <x v="0"/>
    <x v="1"/>
    <s v="INJECTION ALEMTUZUMAB 1 MG"/>
    <n v="6"/>
    <n v="22"/>
    <n v="3287125"/>
    <n v="786584170"/>
    <n v="0"/>
    <n v="0"/>
    <n v="3.7"/>
  </r>
  <r>
    <x v="1"/>
    <x v="0"/>
    <x v="9"/>
    <s v="INJECTION ECULIZUMAB 10 MG"/>
    <n v="4"/>
    <n v="71"/>
    <n v="3287125"/>
    <n v="786584170"/>
    <n v="0"/>
    <n v="0"/>
    <n v="17.8"/>
  </r>
  <r>
    <x v="1"/>
    <x v="0"/>
    <x v="10"/>
    <s v="INJECTION  NATALIZUMAB  1 MG"/>
    <n v="87"/>
    <n v="571"/>
    <n v="3287125"/>
    <n v="786584170"/>
    <n v="0"/>
    <n v="0.2"/>
    <n v="6.6"/>
  </r>
  <r>
    <x v="1"/>
    <x v="0"/>
    <x v="11"/>
    <s v="INJ TESTOSTERONE UNDECANOATE 1 MG"/>
    <n v="193"/>
    <n v="628"/>
    <n v="3287125"/>
    <n v="786584170"/>
    <n v="0.1"/>
    <n v="0.2"/>
    <n v="3.3"/>
  </r>
  <r>
    <x v="1"/>
    <x v="0"/>
    <x v="2"/>
    <s v="DACLIZUMAB PARENTERAL 25 MG"/>
    <n v="0"/>
    <n v="0"/>
    <n v="3287125"/>
    <n v="786584170"/>
    <n v="0"/>
    <n v="0"/>
    <n v="0"/>
  </r>
  <r>
    <x v="1"/>
    <x v="0"/>
    <x v="3"/>
    <s v="MYCOPHENOLATE MOFETIL ORAL 250 MG"/>
    <n v="22"/>
    <n v="90"/>
    <n v="3287125"/>
    <n v="786584170"/>
    <n v="0"/>
    <n v="0"/>
    <n v="4.0999999999999996"/>
  </r>
  <r>
    <x v="1"/>
    <x v="0"/>
    <x v="12"/>
    <s v="MYCOPHENOLIC ACID ORAL 180 MG"/>
    <n v="8"/>
    <n v="39"/>
    <n v="3287125"/>
    <n v="786584170"/>
    <n v="0"/>
    <n v="0"/>
    <n v="4.9000000000000004"/>
  </r>
  <r>
    <x v="1"/>
    <x v="0"/>
    <x v="4"/>
    <s v="INJECTION ALEMTUZUMAB 10 MG"/>
    <n v="0"/>
    <n v="0"/>
    <n v="3287125"/>
    <n v="786584170"/>
    <n v="0"/>
    <n v="0"/>
    <n v="0"/>
  </r>
  <r>
    <x v="1"/>
    <x v="0"/>
    <x v="13"/>
    <s v="MYCOPHENOLATE MOFETIL, ORAL, 250 MG"/>
    <n v="0"/>
    <n v="0"/>
    <n v="3287125"/>
    <n v="786584170"/>
    <n v="0"/>
    <n v="0"/>
    <n v="0"/>
  </r>
  <r>
    <x v="1"/>
    <x v="0"/>
    <x v="14"/>
    <s v="INJECTION NATALIZUMAB PER 1 MG"/>
    <n v="0"/>
    <n v="0"/>
    <n v="3287125"/>
    <n v="786584170"/>
    <n v="0"/>
    <n v="0"/>
    <n v="0"/>
  </r>
  <r>
    <x v="1"/>
    <x v="0"/>
    <x v="15"/>
    <s v="MIFEPRISTONE ORAL 200 MG"/>
    <n v="0"/>
    <n v="0"/>
    <n v="3287125"/>
    <n v="786584170"/>
    <n v="0"/>
    <n v="0"/>
    <n v="0"/>
  </r>
  <r>
    <x v="1"/>
    <x v="0"/>
    <x v="5"/>
    <s v="DRUG SCRN QUAN MYCOPHENOLATE"/>
    <n v="13"/>
    <n v="19"/>
    <n v="505116"/>
    <n v="124720269"/>
    <n v="0"/>
    <n v="0"/>
    <n v="1.5"/>
  </r>
  <r>
    <x v="1"/>
    <x v="0"/>
    <x v="6"/>
    <s v="ASSAY OF PARATHORMONE"/>
    <n v="2545"/>
    <n v="4062"/>
    <n v="505116"/>
    <n v="124720269"/>
    <n v="5"/>
    <n v="8"/>
    <n v="1.6"/>
  </r>
  <r>
    <x v="1"/>
    <x v="0"/>
    <x v="7"/>
    <s v="INJECTION NATALIZUMAB PER 5 MG"/>
    <n v="0"/>
    <n v="0"/>
    <n v="505116"/>
    <n v="124720269"/>
    <n v="0"/>
    <n v="0"/>
    <n v="0"/>
  </r>
  <r>
    <x v="1"/>
    <x v="0"/>
    <x v="0"/>
    <s v="MYCOPHENOLIC ACID ORAL PER 180 MG"/>
    <n v="0"/>
    <n v="0"/>
    <n v="505116"/>
    <n v="124720269"/>
    <n v="0"/>
    <n v="0"/>
    <n v="0"/>
  </r>
  <r>
    <x v="1"/>
    <x v="0"/>
    <x v="8"/>
    <s v="INJ COLG CLOSTR HISTOLYTICUM 0.1 MG"/>
    <n v="0"/>
    <n v="0"/>
    <n v="505116"/>
    <n v="124720269"/>
    <n v="0"/>
    <n v="0"/>
    <n v="0"/>
  </r>
  <r>
    <x v="1"/>
    <x v="0"/>
    <x v="1"/>
    <s v="INJECTION ALEMTUZUMAB 1 MG"/>
    <n v="0"/>
    <n v="0"/>
    <n v="505116"/>
    <n v="124720269"/>
    <n v="0"/>
    <n v="0"/>
    <n v="0"/>
  </r>
  <r>
    <x v="1"/>
    <x v="0"/>
    <x v="9"/>
    <s v="INJECTION ECULIZUMAB 10 MG"/>
    <n v="0"/>
    <n v="0"/>
    <n v="505116"/>
    <n v="124720269"/>
    <n v="0"/>
    <n v="0"/>
    <n v="0"/>
  </r>
  <r>
    <x v="1"/>
    <x v="0"/>
    <x v="10"/>
    <s v="INJECTION  NATALIZUMAB  1 MG"/>
    <n v="4"/>
    <n v="27"/>
    <n v="505116"/>
    <n v="124720269"/>
    <n v="0"/>
    <n v="0.1"/>
    <n v="6.8"/>
  </r>
  <r>
    <x v="1"/>
    <x v="0"/>
    <x v="11"/>
    <s v="INJ TESTOSTERONE UNDECANOATE 1 MG"/>
    <n v="16"/>
    <n v="45"/>
    <n v="505116"/>
    <n v="124720269"/>
    <n v="0"/>
    <n v="0.1"/>
    <n v="2.8"/>
  </r>
  <r>
    <x v="1"/>
    <x v="0"/>
    <x v="2"/>
    <s v="DACLIZUMAB PARENTERAL 25 MG"/>
    <n v="0"/>
    <n v="0"/>
    <n v="505116"/>
    <n v="124720269"/>
    <n v="0"/>
    <n v="0"/>
    <n v="0"/>
  </r>
  <r>
    <x v="1"/>
    <x v="0"/>
    <x v="3"/>
    <s v="MYCOPHENOLATE MOFETIL ORAL 250 MG"/>
    <n v="24"/>
    <n v="165"/>
    <n v="505116"/>
    <n v="124720269"/>
    <n v="0"/>
    <n v="0.3"/>
    <n v="6.9"/>
  </r>
  <r>
    <x v="1"/>
    <x v="0"/>
    <x v="12"/>
    <s v="MYCOPHENOLIC ACID ORAL 180 MG"/>
    <n v="12"/>
    <n v="71"/>
    <n v="505116"/>
    <n v="124720269"/>
    <n v="0"/>
    <n v="0.1"/>
    <n v="5.9"/>
  </r>
  <r>
    <x v="1"/>
    <x v="0"/>
    <x v="4"/>
    <s v="INJECTION ALEMTUZUMAB 10 MG"/>
    <n v="0"/>
    <n v="0"/>
    <n v="505116"/>
    <n v="124720269"/>
    <n v="0"/>
    <n v="0"/>
    <n v="0"/>
  </r>
  <r>
    <x v="1"/>
    <x v="0"/>
    <x v="13"/>
    <s v="MYCOPHENOLATE MOFETIL, ORAL, 250 MG"/>
    <n v="0"/>
    <n v="0"/>
    <n v="505116"/>
    <n v="124720269"/>
    <n v="0"/>
    <n v="0"/>
    <n v="0"/>
  </r>
  <r>
    <x v="1"/>
    <x v="0"/>
    <x v="14"/>
    <s v="INJECTION NATALIZUMAB PER 1 MG"/>
    <n v="0"/>
    <n v="0"/>
    <n v="505116"/>
    <n v="124720269"/>
    <n v="0"/>
    <n v="0"/>
    <n v="0"/>
  </r>
  <r>
    <x v="1"/>
    <x v="0"/>
    <x v="15"/>
    <s v="MIFEPRISTONE ORAL 200 MG"/>
    <n v="0"/>
    <n v="0"/>
    <n v="505116"/>
    <n v="124720269"/>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0"/>
    <x v="0"/>
    <x v="5"/>
    <s v="DRUG SCRN QUAN MYCOPHENOLATE"/>
    <n v="0"/>
    <n v="0"/>
    <n v="81585"/>
    <n v="23454206"/>
    <n v="0"/>
    <n v="0"/>
    <n v="0"/>
  </r>
  <r>
    <x v="0"/>
    <x v="0"/>
    <x v="6"/>
    <s v="ASSAY OF PARATHORMONE"/>
    <n v="39"/>
    <n v="60"/>
    <n v="81585"/>
    <n v="23454206"/>
    <n v="0.5"/>
    <n v="0.7"/>
    <n v="1.5"/>
  </r>
  <r>
    <x v="0"/>
    <x v="0"/>
    <x v="7"/>
    <s v="INJECTION NATALIZUMAB PER 5 MG"/>
    <n v="0"/>
    <n v="0"/>
    <n v="81585"/>
    <n v="23454206"/>
    <n v="0"/>
    <n v="0"/>
    <n v="0"/>
  </r>
  <r>
    <x v="0"/>
    <x v="0"/>
    <x v="0"/>
    <s v="MYCOPHENOLIC ACID ORAL PER 180 MG"/>
    <n v="0"/>
    <n v="0"/>
    <n v="81585"/>
    <n v="23454206"/>
    <n v="0"/>
    <n v="0"/>
    <n v="0"/>
  </r>
  <r>
    <x v="0"/>
    <x v="0"/>
    <x v="8"/>
    <s v="INJ COLG CLOSTR HISTOLYTICUM 0.1 MG"/>
    <n v="0"/>
    <n v="0"/>
    <n v="81585"/>
    <n v="23454206"/>
    <n v="0"/>
    <n v="0"/>
    <n v="0"/>
  </r>
  <r>
    <x v="0"/>
    <x v="0"/>
    <x v="1"/>
    <s v="INJECTION ALEMTUZUMAB 1 MG"/>
    <n v="0"/>
    <n v="0"/>
    <n v="81585"/>
    <n v="23454206"/>
    <n v="0"/>
    <n v="0"/>
    <n v="0"/>
  </r>
  <r>
    <x v="0"/>
    <x v="0"/>
    <x v="9"/>
    <s v="INJECTION ECULIZUMAB 10 MG"/>
    <n v="1"/>
    <n v="17"/>
    <n v="81585"/>
    <n v="23454206"/>
    <n v="0"/>
    <n v="0.2"/>
    <n v="17"/>
  </r>
  <r>
    <x v="0"/>
    <x v="0"/>
    <x v="10"/>
    <s v="INJECTION  NATALIZUMAB  1 MG"/>
    <n v="0"/>
    <n v="0"/>
    <n v="81585"/>
    <n v="23454206"/>
    <n v="0"/>
    <n v="0"/>
    <n v="0"/>
  </r>
  <r>
    <x v="0"/>
    <x v="0"/>
    <x v="11"/>
    <s v="INJ TESTOSTERONE UNDECANOATE 1 MG"/>
    <n v="0"/>
    <n v="0"/>
    <n v="81585"/>
    <n v="23454206"/>
    <n v="0"/>
    <n v="0"/>
    <n v="0"/>
  </r>
  <r>
    <x v="0"/>
    <x v="0"/>
    <x v="2"/>
    <s v="DACLIZUMAB PARENTERAL 25 MG"/>
    <n v="0"/>
    <n v="0"/>
    <n v="81585"/>
    <n v="23454206"/>
    <n v="0"/>
    <n v="0"/>
    <n v="0"/>
  </r>
  <r>
    <x v="0"/>
    <x v="0"/>
    <x v="3"/>
    <s v="MYCOPHENOLATE MOFETIL ORAL 250 MG"/>
    <n v="0"/>
    <n v="0"/>
    <n v="81585"/>
    <n v="23454206"/>
    <n v="0"/>
    <n v="0"/>
    <n v="0"/>
  </r>
  <r>
    <x v="0"/>
    <x v="0"/>
    <x v="12"/>
    <s v="MYCOPHENOLIC ACID ORAL 180 MG"/>
    <n v="0"/>
    <n v="0"/>
    <n v="81585"/>
    <n v="23454206"/>
    <n v="0"/>
    <n v="0"/>
    <n v="0"/>
  </r>
  <r>
    <x v="0"/>
    <x v="0"/>
    <x v="4"/>
    <s v="INJECTION ALEMTUZUMAB 10 MG"/>
    <n v="0"/>
    <n v="0"/>
    <n v="81585"/>
    <n v="23454206"/>
    <n v="0"/>
    <n v="0"/>
    <n v="0"/>
  </r>
  <r>
    <x v="0"/>
    <x v="0"/>
    <x v="13"/>
    <s v="MYCOPHENOLATE MOFETIL, ORAL, 250 MG"/>
    <n v="0"/>
    <n v="0"/>
    <n v="81585"/>
    <n v="23454206"/>
    <n v="0"/>
    <n v="0"/>
    <n v="0"/>
  </r>
  <r>
    <x v="0"/>
    <x v="0"/>
    <x v="14"/>
    <s v="INJECTION NATALIZUMAB PER 1 MG"/>
    <n v="0"/>
    <n v="0"/>
    <n v="81585"/>
    <n v="23454206"/>
    <n v="0"/>
    <n v="0"/>
    <n v="0"/>
  </r>
  <r>
    <x v="0"/>
    <x v="0"/>
    <x v="15"/>
    <s v="MIFEPRISTONE ORAL 200 MG"/>
    <n v="0"/>
    <n v="0"/>
    <n v="81585"/>
    <n v="23454206"/>
    <n v="0"/>
    <n v="0"/>
    <n v="0"/>
  </r>
  <r>
    <x v="0"/>
    <x v="0"/>
    <x v="5"/>
    <s v="DRUG SCRN QUAN MYCOPHENOLATE"/>
    <n v="0"/>
    <n v="0"/>
    <n v="75978"/>
    <n v="24011487"/>
    <n v="0"/>
    <n v="0"/>
    <n v="0"/>
  </r>
  <r>
    <x v="0"/>
    <x v="0"/>
    <x v="6"/>
    <s v="ASSAY OF PARATHORMONE"/>
    <n v="42"/>
    <n v="56"/>
    <n v="75978"/>
    <n v="24011487"/>
    <n v="0.6"/>
    <n v="0.7"/>
    <n v="1.3"/>
  </r>
  <r>
    <x v="0"/>
    <x v="0"/>
    <x v="7"/>
    <s v="INJECTION NATALIZUMAB PER 5 MG"/>
    <n v="0"/>
    <n v="0"/>
    <n v="75978"/>
    <n v="24011487"/>
    <n v="0"/>
    <n v="0"/>
    <n v="0"/>
  </r>
  <r>
    <x v="0"/>
    <x v="0"/>
    <x v="0"/>
    <s v="MYCOPHENOLIC ACID ORAL PER 180 MG"/>
    <n v="0"/>
    <n v="0"/>
    <n v="75978"/>
    <n v="24011487"/>
    <n v="0"/>
    <n v="0"/>
    <n v="0"/>
  </r>
  <r>
    <x v="0"/>
    <x v="0"/>
    <x v="8"/>
    <s v="INJ COLG CLOSTR HISTOLYTICUM 0.1 MG"/>
    <n v="0"/>
    <n v="0"/>
    <n v="75978"/>
    <n v="24011487"/>
    <n v="0"/>
    <n v="0"/>
    <n v="0"/>
  </r>
  <r>
    <x v="0"/>
    <x v="0"/>
    <x v="1"/>
    <s v="INJECTION ALEMTUZUMAB 1 MG"/>
    <n v="0"/>
    <n v="0"/>
    <n v="75978"/>
    <n v="24011487"/>
    <n v="0"/>
    <n v="0"/>
    <n v="0"/>
  </r>
  <r>
    <x v="0"/>
    <x v="0"/>
    <x v="9"/>
    <s v="INJECTION ECULIZUMAB 10 MG"/>
    <n v="0"/>
    <n v="0"/>
    <n v="75978"/>
    <n v="24011487"/>
    <n v="0"/>
    <n v="0"/>
    <n v="0"/>
  </r>
  <r>
    <x v="0"/>
    <x v="0"/>
    <x v="10"/>
    <s v="INJECTION  NATALIZUMAB  1 MG"/>
    <n v="0"/>
    <n v="0"/>
    <n v="75978"/>
    <n v="24011487"/>
    <n v="0"/>
    <n v="0"/>
    <n v="0"/>
  </r>
  <r>
    <x v="0"/>
    <x v="0"/>
    <x v="11"/>
    <s v="INJ TESTOSTERONE UNDECANOATE 1 MG"/>
    <n v="0"/>
    <n v="0"/>
    <n v="75978"/>
    <n v="24011487"/>
    <n v="0"/>
    <n v="0"/>
    <n v="0"/>
  </r>
  <r>
    <x v="0"/>
    <x v="0"/>
    <x v="2"/>
    <s v="DACLIZUMAB PARENTERAL 25 MG"/>
    <n v="0"/>
    <n v="0"/>
    <n v="75978"/>
    <n v="24011487"/>
    <n v="0"/>
    <n v="0"/>
    <n v="0"/>
  </r>
  <r>
    <x v="0"/>
    <x v="0"/>
    <x v="3"/>
    <s v="MYCOPHENOLATE MOFETIL ORAL 250 MG"/>
    <n v="0"/>
    <n v="0"/>
    <n v="75978"/>
    <n v="24011487"/>
    <n v="0"/>
    <n v="0"/>
    <n v="0"/>
  </r>
  <r>
    <x v="0"/>
    <x v="0"/>
    <x v="12"/>
    <s v="MYCOPHENOLIC ACID ORAL 180 MG"/>
    <n v="0"/>
    <n v="0"/>
    <n v="75978"/>
    <n v="24011487"/>
    <n v="0"/>
    <n v="0"/>
    <n v="0"/>
  </r>
  <r>
    <x v="0"/>
    <x v="0"/>
    <x v="4"/>
    <s v="INJECTION ALEMTUZUMAB 10 MG"/>
    <n v="0"/>
    <n v="0"/>
    <n v="75978"/>
    <n v="24011487"/>
    <n v="0"/>
    <n v="0"/>
    <n v="0"/>
  </r>
  <r>
    <x v="0"/>
    <x v="0"/>
    <x v="13"/>
    <s v="MYCOPHENOLATE MOFETIL, ORAL, 250 MG"/>
    <n v="0"/>
    <n v="0"/>
    <n v="75978"/>
    <n v="24011487"/>
    <n v="0"/>
    <n v="0"/>
    <n v="0"/>
  </r>
  <r>
    <x v="0"/>
    <x v="0"/>
    <x v="14"/>
    <s v="INJECTION NATALIZUMAB PER 1 MG"/>
    <n v="0"/>
    <n v="0"/>
    <n v="75978"/>
    <n v="24011487"/>
    <n v="0"/>
    <n v="0"/>
    <n v="0"/>
  </r>
  <r>
    <x v="0"/>
    <x v="0"/>
    <x v="15"/>
    <s v="MIFEPRISTONE ORAL 200 MG"/>
    <n v="0"/>
    <n v="0"/>
    <n v="75978"/>
    <n v="24011487"/>
    <n v="0"/>
    <n v="0"/>
    <n v="0"/>
  </r>
  <r>
    <x v="0"/>
    <x v="0"/>
    <x v="5"/>
    <s v="DRUG SCRN QUAN MYCOPHENOLATE"/>
    <n v="0"/>
    <n v="0"/>
    <n v="154802"/>
    <n v="49227555"/>
    <n v="0"/>
    <n v="0"/>
    <n v="0"/>
  </r>
  <r>
    <x v="0"/>
    <x v="0"/>
    <x v="6"/>
    <s v="ASSAY OF PARATHORMONE"/>
    <n v="215"/>
    <n v="283"/>
    <n v="154802"/>
    <n v="49227555"/>
    <n v="1.4"/>
    <n v="1.8"/>
    <n v="1.3"/>
  </r>
  <r>
    <x v="0"/>
    <x v="0"/>
    <x v="7"/>
    <s v="INJECTION NATALIZUMAB PER 5 MG"/>
    <n v="0"/>
    <n v="0"/>
    <n v="154802"/>
    <n v="49227555"/>
    <n v="0"/>
    <n v="0"/>
    <n v="0"/>
  </r>
  <r>
    <x v="0"/>
    <x v="0"/>
    <x v="0"/>
    <s v="MYCOPHENOLIC ACID ORAL PER 180 MG"/>
    <n v="0"/>
    <n v="0"/>
    <n v="154802"/>
    <n v="49227555"/>
    <n v="0"/>
    <n v="0"/>
    <n v="0"/>
  </r>
  <r>
    <x v="0"/>
    <x v="0"/>
    <x v="8"/>
    <s v="INJ COLG CLOSTR HISTOLYTICUM 0.1 MG"/>
    <n v="0"/>
    <n v="0"/>
    <n v="154802"/>
    <n v="49227555"/>
    <n v="0"/>
    <n v="0"/>
    <n v="0"/>
  </r>
  <r>
    <x v="0"/>
    <x v="0"/>
    <x v="1"/>
    <s v="INJECTION ALEMTUZUMAB 1 MG"/>
    <n v="0"/>
    <n v="0"/>
    <n v="154802"/>
    <n v="49227555"/>
    <n v="0"/>
    <n v="0"/>
    <n v="0"/>
  </r>
  <r>
    <x v="0"/>
    <x v="0"/>
    <x v="9"/>
    <s v="INJECTION ECULIZUMAB 10 MG"/>
    <n v="0"/>
    <n v="0"/>
    <n v="154802"/>
    <n v="49227555"/>
    <n v="0"/>
    <n v="0"/>
    <n v="0"/>
  </r>
  <r>
    <x v="0"/>
    <x v="0"/>
    <x v="10"/>
    <s v="INJECTION  NATALIZUMAB  1 MG"/>
    <n v="0"/>
    <n v="0"/>
    <n v="154802"/>
    <n v="49227555"/>
    <n v="0"/>
    <n v="0"/>
    <n v="0"/>
  </r>
  <r>
    <x v="0"/>
    <x v="0"/>
    <x v="11"/>
    <s v="INJ TESTOSTERONE UNDECANOATE 1 MG"/>
    <n v="0"/>
    <n v="0"/>
    <n v="154802"/>
    <n v="49227555"/>
    <n v="0"/>
    <n v="0"/>
    <n v="0"/>
  </r>
  <r>
    <x v="0"/>
    <x v="0"/>
    <x v="2"/>
    <s v="DACLIZUMAB PARENTERAL 25 MG"/>
    <n v="0"/>
    <n v="0"/>
    <n v="154802"/>
    <n v="49227555"/>
    <n v="0"/>
    <n v="0"/>
    <n v="0"/>
  </r>
  <r>
    <x v="0"/>
    <x v="0"/>
    <x v="3"/>
    <s v="MYCOPHENOLATE MOFETIL ORAL 250 MG"/>
    <n v="1"/>
    <n v="2"/>
    <n v="154802"/>
    <n v="49227555"/>
    <n v="0"/>
    <n v="0"/>
    <n v="2"/>
  </r>
  <r>
    <x v="0"/>
    <x v="0"/>
    <x v="12"/>
    <s v="MYCOPHENOLIC ACID ORAL 180 MG"/>
    <n v="0"/>
    <n v="0"/>
    <n v="154802"/>
    <n v="49227555"/>
    <n v="0"/>
    <n v="0"/>
    <n v="0"/>
  </r>
  <r>
    <x v="0"/>
    <x v="0"/>
    <x v="4"/>
    <s v="INJECTION ALEMTUZUMAB 10 MG"/>
    <n v="0"/>
    <n v="0"/>
    <n v="154802"/>
    <n v="49227555"/>
    <n v="0"/>
    <n v="0"/>
    <n v="0"/>
  </r>
  <r>
    <x v="0"/>
    <x v="0"/>
    <x v="13"/>
    <s v="MYCOPHENOLATE MOFETIL, ORAL, 250 MG"/>
    <n v="0"/>
    <n v="0"/>
    <n v="154802"/>
    <n v="49227555"/>
    <n v="0"/>
    <n v="0"/>
    <n v="0"/>
  </r>
  <r>
    <x v="0"/>
    <x v="0"/>
    <x v="14"/>
    <s v="INJECTION NATALIZUMAB PER 1 MG"/>
    <n v="0"/>
    <n v="0"/>
    <n v="154802"/>
    <n v="49227555"/>
    <n v="0"/>
    <n v="0"/>
    <n v="0"/>
  </r>
  <r>
    <x v="0"/>
    <x v="0"/>
    <x v="15"/>
    <s v="MIFEPRISTONE ORAL 200 MG"/>
    <n v="49"/>
    <n v="50"/>
    <n v="154802"/>
    <n v="49227555"/>
    <n v="0.3"/>
    <n v="0.3"/>
    <n v="1"/>
  </r>
  <r>
    <x v="0"/>
    <x v="0"/>
    <x v="5"/>
    <s v="DRUG SCRN QUAN MYCOPHENOLATE"/>
    <n v="0"/>
    <n v="0"/>
    <n v="62195"/>
    <n v="19128772"/>
    <n v="0"/>
    <n v="0"/>
    <n v="0"/>
  </r>
  <r>
    <x v="0"/>
    <x v="0"/>
    <x v="6"/>
    <s v="ASSAY OF PARATHORMONE"/>
    <n v="123"/>
    <n v="167"/>
    <n v="62195"/>
    <n v="19128772"/>
    <n v="2"/>
    <n v="2.7"/>
    <n v="1.4"/>
  </r>
  <r>
    <x v="0"/>
    <x v="0"/>
    <x v="7"/>
    <s v="INJECTION NATALIZUMAB PER 5 MG"/>
    <n v="0"/>
    <n v="0"/>
    <n v="62195"/>
    <n v="19128772"/>
    <n v="0"/>
    <n v="0"/>
    <n v="0"/>
  </r>
  <r>
    <x v="0"/>
    <x v="0"/>
    <x v="0"/>
    <s v="MYCOPHENOLIC ACID ORAL PER 180 MG"/>
    <n v="0"/>
    <n v="0"/>
    <n v="62195"/>
    <n v="19128772"/>
    <n v="0"/>
    <n v="0"/>
    <n v="0"/>
  </r>
  <r>
    <x v="0"/>
    <x v="0"/>
    <x v="8"/>
    <s v="INJ COLG CLOSTR HISTOLYTICUM 0.1 MG"/>
    <n v="0"/>
    <n v="0"/>
    <n v="62195"/>
    <n v="19128772"/>
    <n v="0"/>
    <n v="0"/>
    <n v="0"/>
  </r>
  <r>
    <x v="0"/>
    <x v="0"/>
    <x v="1"/>
    <s v="INJECTION ALEMTUZUMAB 1 MG"/>
    <n v="0"/>
    <n v="0"/>
    <n v="62195"/>
    <n v="19128772"/>
    <n v="0"/>
    <n v="0"/>
    <n v="0"/>
  </r>
  <r>
    <x v="0"/>
    <x v="0"/>
    <x v="9"/>
    <s v="INJECTION ECULIZUMAB 10 MG"/>
    <n v="0"/>
    <n v="0"/>
    <n v="62195"/>
    <n v="19128772"/>
    <n v="0"/>
    <n v="0"/>
    <n v="0"/>
  </r>
  <r>
    <x v="0"/>
    <x v="0"/>
    <x v="10"/>
    <s v="INJECTION  NATALIZUMAB  1 MG"/>
    <n v="4"/>
    <n v="36"/>
    <n v="62195"/>
    <n v="19128772"/>
    <n v="0.1"/>
    <n v="0.6"/>
    <n v="9"/>
  </r>
  <r>
    <x v="0"/>
    <x v="0"/>
    <x v="11"/>
    <s v="INJ TESTOSTERONE UNDECANOATE 1 MG"/>
    <n v="0"/>
    <n v="0"/>
    <n v="62195"/>
    <n v="19128772"/>
    <n v="0"/>
    <n v="0"/>
    <n v="0"/>
  </r>
  <r>
    <x v="0"/>
    <x v="0"/>
    <x v="2"/>
    <s v="DACLIZUMAB PARENTERAL 25 MG"/>
    <n v="0"/>
    <n v="0"/>
    <n v="62195"/>
    <n v="19128772"/>
    <n v="0"/>
    <n v="0"/>
    <n v="0"/>
  </r>
  <r>
    <x v="0"/>
    <x v="0"/>
    <x v="3"/>
    <s v="MYCOPHENOLATE MOFETIL ORAL 250 MG"/>
    <n v="0"/>
    <n v="0"/>
    <n v="62195"/>
    <n v="19128772"/>
    <n v="0"/>
    <n v="0"/>
    <n v="0"/>
  </r>
  <r>
    <x v="0"/>
    <x v="0"/>
    <x v="12"/>
    <s v="MYCOPHENOLIC ACID ORAL 180 MG"/>
    <n v="0"/>
    <n v="0"/>
    <n v="62195"/>
    <n v="19128772"/>
    <n v="0"/>
    <n v="0"/>
    <n v="0"/>
  </r>
  <r>
    <x v="0"/>
    <x v="0"/>
    <x v="4"/>
    <s v="INJECTION ALEMTUZUMAB 10 MG"/>
    <n v="0"/>
    <n v="0"/>
    <n v="62195"/>
    <n v="19128772"/>
    <n v="0"/>
    <n v="0"/>
    <n v="0"/>
  </r>
  <r>
    <x v="0"/>
    <x v="0"/>
    <x v="13"/>
    <s v="MYCOPHENOLATE MOFETIL, ORAL, 250 MG"/>
    <n v="0"/>
    <n v="0"/>
    <n v="62195"/>
    <n v="19128772"/>
    <n v="0"/>
    <n v="0"/>
    <n v="0"/>
  </r>
  <r>
    <x v="0"/>
    <x v="0"/>
    <x v="14"/>
    <s v="INJECTION NATALIZUMAB PER 1 MG"/>
    <n v="0"/>
    <n v="0"/>
    <n v="62195"/>
    <n v="19128772"/>
    <n v="0"/>
    <n v="0"/>
    <n v="0"/>
  </r>
  <r>
    <x v="0"/>
    <x v="0"/>
    <x v="15"/>
    <s v="MIFEPRISTONE ORAL 200 MG"/>
    <n v="87"/>
    <n v="91"/>
    <n v="62195"/>
    <n v="19128772"/>
    <n v="1.4"/>
    <n v="1.5"/>
    <n v="1"/>
  </r>
  <r>
    <x v="0"/>
    <x v="0"/>
    <x v="5"/>
    <s v="DRUG SCRN QUAN MYCOPHENOLATE"/>
    <n v="0"/>
    <n v="0"/>
    <n v="457754"/>
    <n v="137595217"/>
    <n v="0"/>
    <n v="0"/>
    <n v="0"/>
  </r>
  <r>
    <x v="0"/>
    <x v="0"/>
    <x v="6"/>
    <s v="ASSAY OF PARATHORMONE"/>
    <n v="1953"/>
    <n v="2774"/>
    <n v="457754"/>
    <n v="137595217"/>
    <n v="4.3"/>
    <n v="6.1"/>
    <n v="1.4"/>
  </r>
  <r>
    <x v="0"/>
    <x v="0"/>
    <x v="7"/>
    <s v="INJECTION NATALIZUMAB PER 5 MG"/>
    <n v="0"/>
    <n v="0"/>
    <n v="457754"/>
    <n v="137595217"/>
    <n v="0"/>
    <n v="0"/>
    <n v="0"/>
  </r>
  <r>
    <x v="0"/>
    <x v="0"/>
    <x v="0"/>
    <s v="MYCOPHENOLIC ACID ORAL PER 180 MG"/>
    <n v="0"/>
    <n v="0"/>
    <n v="457754"/>
    <n v="137595217"/>
    <n v="0"/>
    <n v="0"/>
    <n v="0"/>
  </r>
  <r>
    <x v="0"/>
    <x v="0"/>
    <x v="8"/>
    <s v="INJ COLG CLOSTR HISTOLYTICUM 0.1 MG"/>
    <n v="0"/>
    <n v="0"/>
    <n v="457754"/>
    <n v="137595217"/>
    <n v="0"/>
    <n v="0"/>
    <n v="0"/>
  </r>
  <r>
    <x v="0"/>
    <x v="0"/>
    <x v="1"/>
    <s v="INJECTION ALEMTUZUMAB 1 MG"/>
    <n v="0"/>
    <n v="0"/>
    <n v="457754"/>
    <n v="137595217"/>
    <n v="0"/>
    <n v="0"/>
    <n v="0"/>
  </r>
  <r>
    <x v="0"/>
    <x v="0"/>
    <x v="9"/>
    <s v="INJECTION ECULIZUMAB 10 MG"/>
    <n v="3"/>
    <n v="38"/>
    <n v="457754"/>
    <n v="137595217"/>
    <n v="0"/>
    <n v="0.1"/>
    <n v="12.7"/>
  </r>
  <r>
    <x v="0"/>
    <x v="0"/>
    <x v="10"/>
    <s v="INJECTION  NATALIZUMAB  1 MG"/>
    <n v="77"/>
    <n v="632"/>
    <n v="457754"/>
    <n v="137595217"/>
    <n v="0.2"/>
    <n v="1.4"/>
    <n v="8.1999999999999993"/>
  </r>
  <r>
    <x v="0"/>
    <x v="0"/>
    <x v="11"/>
    <s v="INJ TESTOSTERONE UNDECANOATE 1 MG"/>
    <n v="0"/>
    <n v="0"/>
    <n v="457754"/>
    <n v="137595217"/>
    <n v="0"/>
    <n v="0"/>
    <n v="0"/>
  </r>
  <r>
    <x v="0"/>
    <x v="0"/>
    <x v="2"/>
    <s v="DACLIZUMAB PARENTERAL 25 MG"/>
    <n v="0"/>
    <n v="0"/>
    <n v="457754"/>
    <n v="137595217"/>
    <n v="0"/>
    <n v="0"/>
    <n v="0"/>
  </r>
  <r>
    <x v="0"/>
    <x v="0"/>
    <x v="3"/>
    <s v="MYCOPHENOLATE MOFETIL ORAL 250 MG"/>
    <n v="11"/>
    <n v="29"/>
    <n v="457754"/>
    <n v="137595217"/>
    <n v="0"/>
    <n v="0.1"/>
    <n v="2.6"/>
  </r>
  <r>
    <x v="0"/>
    <x v="0"/>
    <x v="12"/>
    <s v="MYCOPHENOLIC ACID ORAL 180 MG"/>
    <n v="1"/>
    <n v="1"/>
    <n v="457754"/>
    <n v="137595217"/>
    <n v="0"/>
    <n v="0"/>
    <n v="1"/>
  </r>
  <r>
    <x v="0"/>
    <x v="0"/>
    <x v="4"/>
    <s v="INJECTION ALEMTUZUMAB 10 MG"/>
    <n v="0"/>
    <n v="0"/>
    <n v="457754"/>
    <n v="137595217"/>
    <n v="0"/>
    <n v="0"/>
    <n v="0"/>
  </r>
  <r>
    <x v="0"/>
    <x v="0"/>
    <x v="13"/>
    <s v="MYCOPHENOLATE MOFETIL, ORAL, 250 MG"/>
    <n v="0"/>
    <n v="0"/>
    <n v="457754"/>
    <n v="137595217"/>
    <n v="0"/>
    <n v="0"/>
    <n v="0"/>
  </r>
  <r>
    <x v="0"/>
    <x v="0"/>
    <x v="14"/>
    <s v="INJECTION NATALIZUMAB PER 1 MG"/>
    <n v="0"/>
    <n v="0"/>
    <n v="457754"/>
    <n v="137595217"/>
    <n v="0"/>
    <n v="0"/>
    <n v="0"/>
  </r>
  <r>
    <x v="0"/>
    <x v="0"/>
    <x v="15"/>
    <s v="MIFEPRISTONE ORAL 200 MG"/>
    <n v="397"/>
    <n v="419"/>
    <n v="457754"/>
    <n v="137595217"/>
    <n v="0.9"/>
    <n v="0.9"/>
    <n v="1.1000000000000001"/>
  </r>
  <r>
    <x v="0"/>
    <x v="0"/>
    <x v="5"/>
    <s v="DRUG SCRN QUAN MYCOPHENOLATE"/>
    <n v="0"/>
    <n v="0"/>
    <n v="412142"/>
    <n v="134492373"/>
    <n v="0"/>
    <n v="0"/>
    <n v="0"/>
  </r>
  <r>
    <x v="0"/>
    <x v="0"/>
    <x v="6"/>
    <s v="ASSAY OF PARATHORMONE"/>
    <n v="5853"/>
    <n v="8796"/>
    <n v="412142"/>
    <n v="134492373"/>
    <n v="14.2"/>
    <n v="21.3"/>
    <n v="1.5"/>
  </r>
  <r>
    <x v="0"/>
    <x v="0"/>
    <x v="7"/>
    <s v="INJECTION NATALIZUMAB PER 5 MG"/>
    <n v="0"/>
    <n v="0"/>
    <n v="412142"/>
    <n v="134492373"/>
    <n v="0"/>
    <n v="0"/>
    <n v="0"/>
  </r>
  <r>
    <x v="0"/>
    <x v="0"/>
    <x v="0"/>
    <s v="MYCOPHENOLIC ACID ORAL PER 180 MG"/>
    <n v="0"/>
    <n v="0"/>
    <n v="412142"/>
    <n v="134492373"/>
    <n v="0"/>
    <n v="0"/>
    <n v="0"/>
  </r>
  <r>
    <x v="0"/>
    <x v="0"/>
    <x v="8"/>
    <s v="INJ COLG CLOSTR HISTOLYTICUM 0.1 MG"/>
    <n v="0"/>
    <n v="0"/>
    <n v="412142"/>
    <n v="134492373"/>
    <n v="0"/>
    <n v="0"/>
    <n v="0"/>
  </r>
  <r>
    <x v="0"/>
    <x v="0"/>
    <x v="1"/>
    <s v="INJECTION ALEMTUZUMAB 1 MG"/>
    <n v="0"/>
    <n v="0"/>
    <n v="412142"/>
    <n v="134492373"/>
    <n v="0"/>
    <n v="0"/>
    <n v="0"/>
  </r>
  <r>
    <x v="0"/>
    <x v="0"/>
    <x v="9"/>
    <s v="INJECTION ECULIZUMAB 10 MG"/>
    <n v="0"/>
    <n v="0"/>
    <n v="412142"/>
    <n v="134492373"/>
    <n v="0"/>
    <n v="0"/>
    <n v="0"/>
  </r>
  <r>
    <x v="0"/>
    <x v="0"/>
    <x v="10"/>
    <s v="INJECTION  NATALIZUMAB  1 MG"/>
    <n v="75"/>
    <n v="727"/>
    <n v="412142"/>
    <n v="134492373"/>
    <n v="0.2"/>
    <n v="1.8"/>
    <n v="9.6999999999999993"/>
  </r>
  <r>
    <x v="0"/>
    <x v="0"/>
    <x v="11"/>
    <s v="INJ TESTOSTERONE UNDECANOATE 1 MG"/>
    <n v="0"/>
    <n v="0"/>
    <n v="412142"/>
    <n v="134492373"/>
    <n v="0"/>
    <n v="0"/>
    <n v="0"/>
  </r>
  <r>
    <x v="0"/>
    <x v="0"/>
    <x v="2"/>
    <s v="DACLIZUMAB PARENTERAL 25 MG"/>
    <n v="0"/>
    <n v="0"/>
    <n v="412142"/>
    <n v="134492373"/>
    <n v="0"/>
    <n v="0"/>
    <n v="0"/>
  </r>
  <r>
    <x v="0"/>
    <x v="0"/>
    <x v="3"/>
    <s v="MYCOPHENOLATE MOFETIL ORAL 250 MG"/>
    <n v="31"/>
    <n v="147"/>
    <n v="412142"/>
    <n v="134492373"/>
    <n v="0.1"/>
    <n v="0.4"/>
    <n v="4.7"/>
  </r>
  <r>
    <x v="0"/>
    <x v="0"/>
    <x v="12"/>
    <s v="MYCOPHENOLIC ACID ORAL 180 MG"/>
    <n v="4"/>
    <n v="13"/>
    <n v="412142"/>
    <n v="134492373"/>
    <n v="0"/>
    <n v="0"/>
    <n v="3.2"/>
  </r>
  <r>
    <x v="0"/>
    <x v="0"/>
    <x v="4"/>
    <s v="INJECTION ALEMTUZUMAB 10 MG"/>
    <n v="0"/>
    <n v="0"/>
    <n v="412142"/>
    <n v="134492373"/>
    <n v="0"/>
    <n v="0"/>
    <n v="0"/>
  </r>
  <r>
    <x v="0"/>
    <x v="0"/>
    <x v="13"/>
    <s v="MYCOPHENOLATE MOFETIL, ORAL, 250 MG"/>
    <n v="0"/>
    <n v="0"/>
    <n v="412142"/>
    <n v="134492373"/>
    <n v="0"/>
    <n v="0"/>
    <n v="0"/>
  </r>
  <r>
    <x v="0"/>
    <x v="0"/>
    <x v="14"/>
    <s v="INJECTION NATALIZUMAB PER 1 MG"/>
    <n v="0"/>
    <n v="0"/>
    <n v="412142"/>
    <n v="134492373"/>
    <n v="0"/>
    <n v="0"/>
    <n v="0"/>
  </r>
  <r>
    <x v="0"/>
    <x v="0"/>
    <x v="15"/>
    <s v="MIFEPRISTONE ORAL 200 MG"/>
    <n v="4"/>
    <n v="4"/>
    <n v="412142"/>
    <n v="134492373"/>
    <n v="0"/>
    <n v="0"/>
    <n v="1"/>
  </r>
  <r>
    <x v="0"/>
    <x v="0"/>
    <x v="5"/>
    <s v="DRUG SCRN QUAN MYCOPHENOLATE"/>
    <n v="0"/>
    <n v="0"/>
    <n v="212879"/>
    <n v="73327305"/>
    <n v="0"/>
    <n v="0"/>
    <n v="0"/>
  </r>
  <r>
    <x v="0"/>
    <x v="0"/>
    <x v="6"/>
    <s v="ASSAY OF PARATHORMONE"/>
    <n v="1861"/>
    <n v="3297"/>
    <n v="212879"/>
    <n v="73327305"/>
    <n v="8.6999999999999993"/>
    <n v="15.5"/>
    <n v="1.8"/>
  </r>
  <r>
    <x v="0"/>
    <x v="0"/>
    <x v="7"/>
    <s v="INJECTION NATALIZUMAB PER 5 MG"/>
    <n v="0"/>
    <n v="0"/>
    <n v="212879"/>
    <n v="73327305"/>
    <n v="0"/>
    <n v="0"/>
    <n v="0"/>
  </r>
  <r>
    <x v="0"/>
    <x v="0"/>
    <x v="0"/>
    <s v="MYCOPHENOLIC ACID ORAL PER 180 MG"/>
    <n v="0"/>
    <n v="0"/>
    <n v="212879"/>
    <n v="73327305"/>
    <n v="0"/>
    <n v="0"/>
    <n v="0"/>
  </r>
  <r>
    <x v="0"/>
    <x v="0"/>
    <x v="8"/>
    <s v="INJ COLG CLOSTR HISTOLYTICUM 0.1 MG"/>
    <n v="0"/>
    <n v="0"/>
    <n v="212879"/>
    <n v="73327305"/>
    <n v="0"/>
    <n v="0"/>
    <n v="0"/>
  </r>
  <r>
    <x v="0"/>
    <x v="0"/>
    <x v="1"/>
    <s v="INJECTION ALEMTUZUMAB 1 MG"/>
    <n v="0"/>
    <n v="0"/>
    <n v="212879"/>
    <n v="73327305"/>
    <n v="0"/>
    <n v="0"/>
    <n v="0"/>
  </r>
  <r>
    <x v="0"/>
    <x v="0"/>
    <x v="9"/>
    <s v="INJECTION ECULIZUMAB 10 MG"/>
    <n v="1"/>
    <n v="15"/>
    <n v="212879"/>
    <n v="73327305"/>
    <n v="0"/>
    <n v="0.1"/>
    <n v="15"/>
  </r>
  <r>
    <x v="0"/>
    <x v="0"/>
    <x v="10"/>
    <s v="INJECTION  NATALIZUMAB  1 MG"/>
    <n v="5"/>
    <n v="38"/>
    <n v="212879"/>
    <n v="73327305"/>
    <n v="0"/>
    <n v="0.2"/>
    <n v="7.6"/>
  </r>
  <r>
    <x v="0"/>
    <x v="0"/>
    <x v="11"/>
    <s v="INJ TESTOSTERONE UNDECANOATE 1 MG"/>
    <n v="0"/>
    <n v="0"/>
    <n v="212879"/>
    <n v="73327305"/>
    <n v="0"/>
    <n v="0"/>
    <n v="0"/>
  </r>
  <r>
    <x v="0"/>
    <x v="0"/>
    <x v="2"/>
    <s v="DACLIZUMAB PARENTERAL 25 MG"/>
    <n v="0"/>
    <n v="0"/>
    <n v="212879"/>
    <n v="73327305"/>
    <n v="0"/>
    <n v="0"/>
    <n v="0"/>
  </r>
  <r>
    <x v="0"/>
    <x v="0"/>
    <x v="3"/>
    <s v="MYCOPHENOLATE MOFETIL ORAL 250 MG"/>
    <n v="16"/>
    <n v="139"/>
    <n v="212879"/>
    <n v="73327305"/>
    <n v="0.1"/>
    <n v="0.7"/>
    <n v="8.6999999999999993"/>
  </r>
  <r>
    <x v="0"/>
    <x v="0"/>
    <x v="12"/>
    <s v="MYCOPHENOLIC ACID ORAL 180 MG"/>
    <n v="2"/>
    <n v="4"/>
    <n v="212879"/>
    <n v="73327305"/>
    <n v="0"/>
    <n v="0"/>
    <n v="2"/>
  </r>
  <r>
    <x v="0"/>
    <x v="0"/>
    <x v="4"/>
    <s v="INJECTION ALEMTUZUMAB 10 MG"/>
    <n v="1"/>
    <n v="9"/>
    <n v="212879"/>
    <n v="73327305"/>
    <n v="0"/>
    <n v="0"/>
    <n v="9"/>
  </r>
  <r>
    <x v="0"/>
    <x v="0"/>
    <x v="13"/>
    <s v="MYCOPHENOLATE MOFETIL, ORAL, 250 MG"/>
    <n v="0"/>
    <n v="0"/>
    <n v="212879"/>
    <n v="73327305"/>
    <n v="0"/>
    <n v="0"/>
    <n v="0"/>
  </r>
  <r>
    <x v="0"/>
    <x v="0"/>
    <x v="14"/>
    <s v="INJECTION NATALIZUMAB PER 1 MG"/>
    <n v="0"/>
    <n v="0"/>
    <n v="212879"/>
    <n v="73327305"/>
    <n v="0"/>
    <n v="0"/>
    <n v="0"/>
  </r>
  <r>
    <x v="0"/>
    <x v="0"/>
    <x v="15"/>
    <s v="MIFEPRISTONE ORAL 200 MG"/>
    <n v="0"/>
    <n v="0"/>
    <n v="212879"/>
    <n v="73327305"/>
    <n v="0"/>
    <n v="0"/>
    <n v="0"/>
  </r>
  <r>
    <x v="1"/>
    <x v="0"/>
    <x v="5"/>
    <s v="DRUG SCRN QUAN MYCOPHENOLATE"/>
    <n v="0"/>
    <n v="0"/>
    <n v="85884"/>
    <n v="24627889"/>
    <n v="0"/>
    <n v="0"/>
    <n v="0"/>
  </r>
  <r>
    <x v="1"/>
    <x v="0"/>
    <x v="6"/>
    <s v="ASSAY OF PARATHORMONE"/>
    <n v="49"/>
    <n v="80"/>
    <n v="85884"/>
    <n v="24627889"/>
    <n v="0.6"/>
    <n v="0.9"/>
    <n v="1.6"/>
  </r>
  <r>
    <x v="1"/>
    <x v="0"/>
    <x v="7"/>
    <s v="INJECTION NATALIZUMAB PER 5 MG"/>
    <n v="0"/>
    <n v="0"/>
    <n v="85884"/>
    <n v="24627889"/>
    <n v="0"/>
    <n v="0"/>
    <n v="0"/>
  </r>
  <r>
    <x v="1"/>
    <x v="0"/>
    <x v="0"/>
    <s v="MYCOPHENOLIC ACID ORAL PER 180 MG"/>
    <n v="0"/>
    <n v="0"/>
    <n v="85884"/>
    <n v="24627889"/>
    <n v="0"/>
    <n v="0"/>
    <n v="0"/>
  </r>
  <r>
    <x v="1"/>
    <x v="0"/>
    <x v="8"/>
    <s v="INJ COLG CLOSTR HISTOLYTICUM 0.1 MG"/>
    <n v="0"/>
    <n v="0"/>
    <n v="85884"/>
    <n v="24627889"/>
    <n v="0"/>
    <n v="0"/>
    <n v="0"/>
  </r>
  <r>
    <x v="1"/>
    <x v="0"/>
    <x v="1"/>
    <s v="INJECTION ALEMTUZUMAB 1 MG"/>
    <n v="0"/>
    <n v="0"/>
    <n v="85884"/>
    <n v="24627889"/>
    <n v="0"/>
    <n v="0"/>
    <n v="0"/>
  </r>
  <r>
    <x v="1"/>
    <x v="0"/>
    <x v="9"/>
    <s v="INJECTION ECULIZUMAB 10 MG"/>
    <n v="0"/>
    <n v="0"/>
    <n v="85884"/>
    <n v="24627889"/>
    <n v="0"/>
    <n v="0"/>
    <n v="0"/>
  </r>
  <r>
    <x v="1"/>
    <x v="0"/>
    <x v="10"/>
    <s v="INJECTION  NATALIZUMAB  1 MG"/>
    <n v="0"/>
    <n v="0"/>
    <n v="85884"/>
    <n v="24627889"/>
    <n v="0"/>
    <n v="0"/>
    <n v="0"/>
  </r>
  <r>
    <x v="1"/>
    <x v="0"/>
    <x v="11"/>
    <s v="INJ TESTOSTERONE UNDECANOATE 1 MG"/>
    <n v="0"/>
    <n v="0"/>
    <n v="85884"/>
    <n v="24627889"/>
    <n v="0"/>
    <n v="0"/>
    <n v="0"/>
  </r>
  <r>
    <x v="1"/>
    <x v="0"/>
    <x v="2"/>
    <s v="DACLIZUMAB PARENTERAL 25 MG"/>
    <n v="0"/>
    <n v="0"/>
    <n v="85884"/>
    <n v="24627889"/>
    <n v="0"/>
    <n v="0"/>
    <n v="0"/>
  </r>
  <r>
    <x v="1"/>
    <x v="0"/>
    <x v="3"/>
    <s v="MYCOPHENOLATE MOFETIL ORAL 250 MG"/>
    <n v="0"/>
    <n v="0"/>
    <n v="85884"/>
    <n v="24627889"/>
    <n v="0"/>
    <n v="0"/>
    <n v="0"/>
  </r>
  <r>
    <x v="1"/>
    <x v="0"/>
    <x v="12"/>
    <s v="MYCOPHENOLIC ACID ORAL 180 MG"/>
    <n v="0"/>
    <n v="0"/>
    <n v="85884"/>
    <n v="24627889"/>
    <n v="0"/>
    <n v="0"/>
    <n v="0"/>
  </r>
  <r>
    <x v="1"/>
    <x v="0"/>
    <x v="4"/>
    <s v="INJECTION ALEMTUZUMAB 10 MG"/>
    <n v="0"/>
    <n v="0"/>
    <n v="85884"/>
    <n v="24627889"/>
    <n v="0"/>
    <n v="0"/>
    <n v="0"/>
  </r>
  <r>
    <x v="1"/>
    <x v="0"/>
    <x v="13"/>
    <s v="MYCOPHENOLATE MOFETIL, ORAL, 250 MG"/>
    <n v="0"/>
    <n v="0"/>
    <n v="85884"/>
    <n v="24627889"/>
    <n v="0"/>
    <n v="0"/>
    <n v="0"/>
  </r>
  <r>
    <x v="1"/>
    <x v="0"/>
    <x v="14"/>
    <s v="INJECTION NATALIZUMAB PER 1 MG"/>
    <n v="0"/>
    <n v="0"/>
    <n v="85884"/>
    <n v="24627889"/>
    <n v="0"/>
    <n v="0"/>
    <n v="0"/>
  </r>
  <r>
    <x v="1"/>
    <x v="0"/>
    <x v="15"/>
    <s v="MIFEPRISTONE ORAL 200 MG"/>
    <n v="0"/>
    <n v="0"/>
    <n v="85884"/>
    <n v="24627889"/>
    <n v="0"/>
    <n v="0"/>
    <n v="0"/>
  </r>
  <r>
    <x v="1"/>
    <x v="0"/>
    <x v="5"/>
    <s v="DRUG SCRN QUAN MYCOPHENOLATE"/>
    <n v="0"/>
    <n v="0"/>
    <n v="79840"/>
    <n v="25258966"/>
    <n v="0"/>
    <n v="0"/>
    <n v="0"/>
  </r>
  <r>
    <x v="1"/>
    <x v="0"/>
    <x v="6"/>
    <s v="ASSAY OF PARATHORMONE"/>
    <n v="45"/>
    <n v="63"/>
    <n v="79840"/>
    <n v="25258966"/>
    <n v="0.6"/>
    <n v="0.8"/>
    <n v="1.4"/>
  </r>
  <r>
    <x v="1"/>
    <x v="0"/>
    <x v="7"/>
    <s v="INJECTION NATALIZUMAB PER 5 MG"/>
    <n v="0"/>
    <n v="0"/>
    <n v="79840"/>
    <n v="25258966"/>
    <n v="0"/>
    <n v="0"/>
    <n v="0"/>
  </r>
  <r>
    <x v="1"/>
    <x v="0"/>
    <x v="0"/>
    <s v="MYCOPHENOLIC ACID ORAL PER 180 MG"/>
    <n v="0"/>
    <n v="0"/>
    <n v="79840"/>
    <n v="25258966"/>
    <n v="0"/>
    <n v="0"/>
    <n v="0"/>
  </r>
  <r>
    <x v="1"/>
    <x v="0"/>
    <x v="8"/>
    <s v="INJ COLG CLOSTR HISTOLYTICUM 0.1 MG"/>
    <n v="0"/>
    <n v="0"/>
    <n v="79840"/>
    <n v="25258966"/>
    <n v="0"/>
    <n v="0"/>
    <n v="0"/>
  </r>
  <r>
    <x v="1"/>
    <x v="0"/>
    <x v="1"/>
    <s v="INJECTION ALEMTUZUMAB 1 MG"/>
    <n v="0"/>
    <n v="0"/>
    <n v="79840"/>
    <n v="25258966"/>
    <n v="0"/>
    <n v="0"/>
    <n v="0"/>
  </r>
  <r>
    <x v="1"/>
    <x v="0"/>
    <x v="9"/>
    <s v="INJECTION ECULIZUMAB 10 MG"/>
    <n v="0"/>
    <n v="0"/>
    <n v="79840"/>
    <n v="25258966"/>
    <n v="0"/>
    <n v="0"/>
    <n v="0"/>
  </r>
  <r>
    <x v="1"/>
    <x v="0"/>
    <x v="10"/>
    <s v="INJECTION  NATALIZUMAB  1 MG"/>
    <n v="0"/>
    <n v="0"/>
    <n v="79840"/>
    <n v="25258966"/>
    <n v="0"/>
    <n v="0"/>
    <n v="0"/>
  </r>
  <r>
    <x v="1"/>
    <x v="0"/>
    <x v="11"/>
    <s v="INJ TESTOSTERONE UNDECANOATE 1 MG"/>
    <n v="0"/>
    <n v="0"/>
    <n v="79840"/>
    <n v="25258966"/>
    <n v="0"/>
    <n v="0"/>
    <n v="0"/>
  </r>
  <r>
    <x v="1"/>
    <x v="0"/>
    <x v="2"/>
    <s v="DACLIZUMAB PARENTERAL 25 MG"/>
    <n v="0"/>
    <n v="0"/>
    <n v="79840"/>
    <n v="25258966"/>
    <n v="0"/>
    <n v="0"/>
    <n v="0"/>
  </r>
  <r>
    <x v="1"/>
    <x v="0"/>
    <x v="3"/>
    <s v="MYCOPHENOLATE MOFETIL ORAL 250 MG"/>
    <n v="0"/>
    <n v="0"/>
    <n v="79840"/>
    <n v="25258966"/>
    <n v="0"/>
    <n v="0"/>
    <n v="0"/>
  </r>
  <r>
    <x v="1"/>
    <x v="0"/>
    <x v="12"/>
    <s v="MYCOPHENOLIC ACID ORAL 180 MG"/>
    <n v="0"/>
    <n v="0"/>
    <n v="79840"/>
    <n v="25258966"/>
    <n v="0"/>
    <n v="0"/>
    <n v="0"/>
  </r>
  <r>
    <x v="1"/>
    <x v="0"/>
    <x v="4"/>
    <s v="INJECTION ALEMTUZUMAB 10 MG"/>
    <n v="0"/>
    <n v="0"/>
    <n v="79840"/>
    <n v="25258966"/>
    <n v="0"/>
    <n v="0"/>
    <n v="0"/>
  </r>
  <r>
    <x v="1"/>
    <x v="0"/>
    <x v="13"/>
    <s v="MYCOPHENOLATE MOFETIL, ORAL, 250 MG"/>
    <n v="0"/>
    <n v="0"/>
    <n v="79840"/>
    <n v="25258966"/>
    <n v="0"/>
    <n v="0"/>
    <n v="0"/>
  </r>
  <r>
    <x v="1"/>
    <x v="0"/>
    <x v="14"/>
    <s v="INJECTION NATALIZUMAB PER 1 MG"/>
    <n v="0"/>
    <n v="0"/>
    <n v="79840"/>
    <n v="25258966"/>
    <n v="0"/>
    <n v="0"/>
    <n v="0"/>
  </r>
  <r>
    <x v="1"/>
    <x v="0"/>
    <x v="15"/>
    <s v="MIFEPRISTONE ORAL 200 MG"/>
    <n v="0"/>
    <n v="0"/>
    <n v="79840"/>
    <n v="25258966"/>
    <n v="0"/>
    <n v="0"/>
    <n v="0"/>
  </r>
  <r>
    <x v="1"/>
    <x v="0"/>
    <x v="5"/>
    <s v="DRUG SCRN QUAN MYCOPHENOLATE"/>
    <n v="0"/>
    <n v="0"/>
    <n v="160066"/>
    <n v="51068660"/>
    <n v="0"/>
    <n v="0"/>
    <n v="0"/>
  </r>
  <r>
    <x v="1"/>
    <x v="0"/>
    <x v="6"/>
    <s v="ASSAY OF PARATHORMONE"/>
    <n v="185"/>
    <n v="277"/>
    <n v="160066"/>
    <n v="51068660"/>
    <n v="1.2"/>
    <n v="1.7"/>
    <n v="1.5"/>
  </r>
  <r>
    <x v="1"/>
    <x v="0"/>
    <x v="7"/>
    <s v="INJECTION NATALIZUMAB PER 5 MG"/>
    <n v="0"/>
    <n v="0"/>
    <n v="160066"/>
    <n v="51068660"/>
    <n v="0"/>
    <n v="0"/>
    <n v="0"/>
  </r>
  <r>
    <x v="1"/>
    <x v="0"/>
    <x v="0"/>
    <s v="MYCOPHENOLIC ACID ORAL PER 180 MG"/>
    <n v="0"/>
    <n v="0"/>
    <n v="160066"/>
    <n v="51068660"/>
    <n v="0"/>
    <n v="0"/>
    <n v="0"/>
  </r>
  <r>
    <x v="1"/>
    <x v="0"/>
    <x v="8"/>
    <s v="INJ COLG CLOSTR HISTOLYTICUM 0.1 MG"/>
    <n v="0"/>
    <n v="0"/>
    <n v="160066"/>
    <n v="51068660"/>
    <n v="0"/>
    <n v="0"/>
    <n v="0"/>
  </r>
  <r>
    <x v="1"/>
    <x v="0"/>
    <x v="1"/>
    <s v="INJECTION ALEMTUZUMAB 1 MG"/>
    <n v="0"/>
    <n v="0"/>
    <n v="160066"/>
    <n v="51068660"/>
    <n v="0"/>
    <n v="0"/>
    <n v="0"/>
  </r>
  <r>
    <x v="1"/>
    <x v="0"/>
    <x v="9"/>
    <s v="INJECTION ECULIZUMAB 10 MG"/>
    <n v="0"/>
    <n v="0"/>
    <n v="160066"/>
    <n v="51068660"/>
    <n v="0"/>
    <n v="0"/>
    <n v="0"/>
  </r>
  <r>
    <x v="1"/>
    <x v="0"/>
    <x v="10"/>
    <s v="INJECTION  NATALIZUMAB  1 MG"/>
    <n v="0"/>
    <n v="0"/>
    <n v="160066"/>
    <n v="51068660"/>
    <n v="0"/>
    <n v="0"/>
    <n v="0"/>
  </r>
  <r>
    <x v="1"/>
    <x v="0"/>
    <x v="11"/>
    <s v="INJ TESTOSTERONE UNDECANOATE 1 MG"/>
    <n v="0"/>
    <n v="0"/>
    <n v="160066"/>
    <n v="51068660"/>
    <n v="0"/>
    <n v="0"/>
    <n v="0"/>
  </r>
  <r>
    <x v="1"/>
    <x v="0"/>
    <x v="2"/>
    <s v="DACLIZUMAB PARENTERAL 25 MG"/>
    <n v="0"/>
    <n v="0"/>
    <n v="160066"/>
    <n v="51068660"/>
    <n v="0"/>
    <n v="0"/>
    <n v="0"/>
  </r>
  <r>
    <x v="1"/>
    <x v="0"/>
    <x v="3"/>
    <s v="MYCOPHENOLATE MOFETIL ORAL 250 MG"/>
    <n v="0"/>
    <n v="0"/>
    <n v="160066"/>
    <n v="51068660"/>
    <n v="0"/>
    <n v="0"/>
    <n v="0"/>
  </r>
  <r>
    <x v="1"/>
    <x v="0"/>
    <x v="12"/>
    <s v="MYCOPHENOLIC ACID ORAL 180 MG"/>
    <n v="0"/>
    <n v="0"/>
    <n v="160066"/>
    <n v="51068660"/>
    <n v="0"/>
    <n v="0"/>
    <n v="0"/>
  </r>
  <r>
    <x v="1"/>
    <x v="0"/>
    <x v="4"/>
    <s v="INJECTION ALEMTUZUMAB 10 MG"/>
    <n v="0"/>
    <n v="0"/>
    <n v="160066"/>
    <n v="51068660"/>
    <n v="0"/>
    <n v="0"/>
    <n v="0"/>
  </r>
  <r>
    <x v="1"/>
    <x v="0"/>
    <x v="13"/>
    <s v="MYCOPHENOLATE MOFETIL, ORAL, 250 MG"/>
    <n v="0"/>
    <n v="0"/>
    <n v="160066"/>
    <n v="51068660"/>
    <n v="0"/>
    <n v="0"/>
    <n v="0"/>
  </r>
  <r>
    <x v="1"/>
    <x v="0"/>
    <x v="14"/>
    <s v="INJECTION NATALIZUMAB PER 1 MG"/>
    <n v="0"/>
    <n v="0"/>
    <n v="160066"/>
    <n v="51068660"/>
    <n v="0"/>
    <n v="0"/>
    <n v="0"/>
  </r>
  <r>
    <x v="1"/>
    <x v="0"/>
    <x v="15"/>
    <s v="MIFEPRISTONE ORAL 200 MG"/>
    <n v="0"/>
    <n v="0"/>
    <n v="160066"/>
    <n v="51068660"/>
    <n v="0"/>
    <n v="0"/>
    <n v="0"/>
  </r>
  <r>
    <x v="1"/>
    <x v="0"/>
    <x v="5"/>
    <s v="DRUG SCRN QUAN MYCOPHENOLATE"/>
    <n v="0"/>
    <n v="0"/>
    <n v="63628"/>
    <n v="19693971"/>
    <n v="0"/>
    <n v="0"/>
    <n v="0"/>
  </r>
  <r>
    <x v="1"/>
    <x v="0"/>
    <x v="6"/>
    <s v="ASSAY OF PARATHORMONE"/>
    <n v="59"/>
    <n v="89"/>
    <n v="63628"/>
    <n v="19693971"/>
    <n v="0.9"/>
    <n v="1.4"/>
    <n v="1.5"/>
  </r>
  <r>
    <x v="1"/>
    <x v="0"/>
    <x v="7"/>
    <s v="INJECTION NATALIZUMAB PER 5 MG"/>
    <n v="0"/>
    <n v="0"/>
    <n v="63628"/>
    <n v="19693971"/>
    <n v="0"/>
    <n v="0"/>
    <n v="0"/>
  </r>
  <r>
    <x v="1"/>
    <x v="0"/>
    <x v="0"/>
    <s v="MYCOPHENOLIC ACID ORAL PER 180 MG"/>
    <n v="0"/>
    <n v="0"/>
    <n v="63628"/>
    <n v="19693971"/>
    <n v="0"/>
    <n v="0"/>
    <n v="0"/>
  </r>
  <r>
    <x v="1"/>
    <x v="0"/>
    <x v="8"/>
    <s v="INJ COLG CLOSTR HISTOLYTICUM 0.1 MG"/>
    <n v="0"/>
    <n v="0"/>
    <n v="63628"/>
    <n v="19693971"/>
    <n v="0"/>
    <n v="0"/>
    <n v="0"/>
  </r>
  <r>
    <x v="1"/>
    <x v="0"/>
    <x v="1"/>
    <s v="INJECTION ALEMTUZUMAB 1 MG"/>
    <n v="0"/>
    <n v="0"/>
    <n v="63628"/>
    <n v="19693971"/>
    <n v="0"/>
    <n v="0"/>
    <n v="0"/>
  </r>
  <r>
    <x v="1"/>
    <x v="0"/>
    <x v="9"/>
    <s v="INJECTION ECULIZUMAB 10 MG"/>
    <n v="0"/>
    <n v="0"/>
    <n v="63628"/>
    <n v="19693971"/>
    <n v="0"/>
    <n v="0"/>
    <n v="0"/>
  </r>
  <r>
    <x v="1"/>
    <x v="0"/>
    <x v="10"/>
    <s v="INJECTION  NATALIZUMAB  1 MG"/>
    <n v="0"/>
    <n v="0"/>
    <n v="63628"/>
    <n v="19693971"/>
    <n v="0"/>
    <n v="0"/>
    <n v="0"/>
  </r>
  <r>
    <x v="1"/>
    <x v="0"/>
    <x v="11"/>
    <s v="INJ TESTOSTERONE UNDECANOATE 1 MG"/>
    <n v="0"/>
    <n v="0"/>
    <n v="63628"/>
    <n v="19693971"/>
    <n v="0"/>
    <n v="0"/>
    <n v="0"/>
  </r>
  <r>
    <x v="1"/>
    <x v="0"/>
    <x v="2"/>
    <s v="DACLIZUMAB PARENTERAL 25 MG"/>
    <n v="0"/>
    <n v="0"/>
    <n v="63628"/>
    <n v="19693971"/>
    <n v="0"/>
    <n v="0"/>
    <n v="0"/>
  </r>
  <r>
    <x v="1"/>
    <x v="0"/>
    <x v="3"/>
    <s v="MYCOPHENOLATE MOFETIL ORAL 250 MG"/>
    <n v="0"/>
    <n v="0"/>
    <n v="63628"/>
    <n v="19693971"/>
    <n v="0"/>
    <n v="0"/>
    <n v="0"/>
  </r>
  <r>
    <x v="1"/>
    <x v="0"/>
    <x v="12"/>
    <s v="MYCOPHENOLIC ACID ORAL 180 MG"/>
    <n v="0"/>
    <n v="0"/>
    <n v="63628"/>
    <n v="19693971"/>
    <n v="0"/>
    <n v="0"/>
    <n v="0"/>
  </r>
  <r>
    <x v="1"/>
    <x v="0"/>
    <x v="4"/>
    <s v="INJECTION ALEMTUZUMAB 10 MG"/>
    <n v="0"/>
    <n v="0"/>
    <n v="63628"/>
    <n v="19693971"/>
    <n v="0"/>
    <n v="0"/>
    <n v="0"/>
  </r>
  <r>
    <x v="1"/>
    <x v="0"/>
    <x v="13"/>
    <s v="MYCOPHENOLATE MOFETIL, ORAL, 250 MG"/>
    <n v="0"/>
    <n v="0"/>
    <n v="63628"/>
    <n v="19693971"/>
    <n v="0"/>
    <n v="0"/>
    <n v="0"/>
  </r>
  <r>
    <x v="1"/>
    <x v="0"/>
    <x v="14"/>
    <s v="INJECTION NATALIZUMAB PER 1 MG"/>
    <n v="0"/>
    <n v="0"/>
    <n v="63628"/>
    <n v="19693971"/>
    <n v="0"/>
    <n v="0"/>
    <n v="0"/>
  </r>
  <r>
    <x v="1"/>
    <x v="0"/>
    <x v="15"/>
    <s v="MIFEPRISTONE ORAL 200 MG"/>
    <n v="0"/>
    <n v="0"/>
    <n v="63628"/>
    <n v="19693971"/>
    <n v="0"/>
    <n v="0"/>
    <n v="0"/>
  </r>
  <r>
    <x v="1"/>
    <x v="0"/>
    <x v="5"/>
    <s v="DRUG SCRN QUAN MYCOPHENOLATE"/>
    <n v="0"/>
    <n v="0"/>
    <n v="433103"/>
    <n v="129712265"/>
    <n v="0"/>
    <n v="0"/>
    <n v="0"/>
  </r>
  <r>
    <x v="1"/>
    <x v="0"/>
    <x v="6"/>
    <s v="ASSAY OF PARATHORMONE"/>
    <n v="1031"/>
    <n v="1610"/>
    <n v="433103"/>
    <n v="129712265"/>
    <n v="2.4"/>
    <n v="3.7"/>
    <n v="1.6"/>
  </r>
  <r>
    <x v="1"/>
    <x v="0"/>
    <x v="7"/>
    <s v="INJECTION NATALIZUMAB PER 5 MG"/>
    <n v="0"/>
    <n v="0"/>
    <n v="433103"/>
    <n v="129712265"/>
    <n v="0"/>
    <n v="0"/>
    <n v="0"/>
  </r>
  <r>
    <x v="1"/>
    <x v="0"/>
    <x v="0"/>
    <s v="MYCOPHENOLIC ACID ORAL PER 180 MG"/>
    <n v="0"/>
    <n v="0"/>
    <n v="433103"/>
    <n v="129712265"/>
    <n v="0"/>
    <n v="0"/>
    <n v="0"/>
  </r>
  <r>
    <x v="1"/>
    <x v="0"/>
    <x v="8"/>
    <s v="INJ COLG CLOSTR HISTOLYTICUM 0.1 MG"/>
    <n v="0"/>
    <n v="0"/>
    <n v="433103"/>
    <n v="129712265"/>
    <n v="0"/>
    <n v="0"/>
    <n v="0"/>
  </r>
  <r>
    <x v="1"/>
    <x v="0"/>
    <x v="1"/>
    <s v="INJECTION ALEMTUZUMAB 1 MG"/>
    <n v="0"/>
    <n v="0"/>
    <n v="433103"/>
    <n v="129712265"/>
    <n v="0"/>
    <n v="0"/>
    <n v="0"/>
  </r>
  <r>
    <x v="1"/>
    <x v="0"/>
    <x v="9"/>
    <s v="INJECTION ECULIZUMAB 10 MG"/>
    <n v="1"/>
    <n v="27"/>
    <n v="433103"/>
    <n v="129712265"/>
    <n v="0"/>
    <n v="0.1"/>
    <n v="27"/>
  </r>
  <r>
    <x v="1"/>
    <x v="0"/>
    <x v="10"/>
    <s v="INJECTION  NATALIZUMAB  1 MG"/>
    <n v="43"/>
    <n v="349"/>
    <n v="433103"/>
    <n v="129712265"/>
    <n v="0.1"/>
    <n v="0.8"/>
    <n v="8.1"/>
  </r>
  <r>
    <x v="1"/>
    <x v="0"/>
    <x v="11"/>
    <s v="INJ TESTOSTERONE UNDECANOATE 1 MG"/>
    <n v="0"/>
    <n v="0"/>
    <n v="433103"/>
    <n v="129712265"/>
    <n v="0"/>
    <n v="0"/>
    <n v="0"/>
  </r>
  <r>
    <x v="1"/>
    <x v="0"/>
    <x v="2"/>
    <s v="DACLIZUMAB PARENTERAL 25 MG"/>
    <n v="0"/>
    <n v="0"/>
    <n v="433103"/>
    <n v="129712265"/>
    <n v="0"/>
    <n v="0"/>
    <n v="0"/>
  </r>
  <r>
    <x v="1"/>
    <x v="0"/>
    <x v="3"/>
    <s v="MYCOPHENOLATE MOFETIL ORAL 250 MG"/>
    <n v="10"/>
    <n v="19"/>
    <n v="433103"/>
    <n v="129712265"/>
    <n v="0"/>
    <n v="0"/>
    <n v="1.9"/>
  </r>
  <r>
    <x v="1"/>
    <x v="0"/>
    <x v="12"/>
    <s v="MYCOPHENOLIC ACID ORAL 180 MG"/>
    <n v="2"/>
    <n v="8"/>
    <n v="433103"/>
    <n v="129712265"/>
    <n v="0"/>
    <n v="0"/>
    <n v="4"/>
  </r>
  <r>
    <x v="1"/>
    <x v="0"/>
    <x v="4"/>
    <s v="INJECTION ALEMTUZUMAB 10 MG"/>
    <n v="0"/>
    <n v="0"/>
    <n v="433103"/>
    <n v="129712265"/>
    <n v="0"/>
    <n v="0"/>
    <n v="0"/>
  </r>
  <r>
    <x v="1"/>
    <x v="0"/>
    <x v="13"/>
    <s v="MYCOPHENOLATE MOFETIL, ORAL, 250 MG"/>
    <n v="0"/>
    <n v="0"/>
    <n v="433103"/>
    <n v="129712265"/>
    <n v="0"/>
    <n v="0"/>
    <n v="0"/>
  </r>
  <r>
    <x v="1"/>
    <x v="0"/>
    <x v="14"/>
    <s v="INJECTION NATALIZUMAB PER 1 MG"/>
    <n v="0"/>
    <n v="0"/>
    <n v="433103"/>
    <n v="129712265"/>
    <n v="0"/>
    <n v="0"/>
    <n v="0"/>
  </r>
  <r>
    <x v="1"/>
    <x v="0"/>
    <x v="15"/>
    <s v="MIFEPRISTONE ORAL 200 MG"/>
    <n v="0"/>
    <n v="0"/>
    <n v="433103"/>
    <n v="129712265"/>
    <n v="0"/>
    <n v="0"/>
    <n v="0"/>
  </r>
  <r>
    <x v="1"/>
    <x v="0"/>
    <x v="5"/>
    <s v="DRUG SCRN QUAN MYCOPHENOLATE"/>
    <n v="0"/>
    <n v="0"/>
    <n v="382523"/>
    <n v="124636841"/>
    <n v="0"/>
    <n v="0"/>
    <n v="0"/>
  </r>
  <r>
    <x v="1"/>
    <x v="0"/>
    <x v="6"/>
    <s v="ASSAY OF PARATHORMONE"/>
    <n v="2810"/>
    <n v="5053"/>
    <n v="382523"/>
    <n v="124636841"/>
    <n v="7.3"/>
    <n v="13.2"/>
    <n v="1.8"/>
  </r>
  <r>
    <x v="1"/>
    <x v="0"/>
    <x v="7"/>
    <s v="INJECTION NATALIZUMAB PER 5 MG"/>
    <n v="0"/>
    <n v="0"/>
    <n v="382523"/>
    <n v="124636841"/>
    <n v="0"/>
    <n v="0"/>
    <n v="0"/>
  </r>
  <r>
    <x v="1"/>
    <x v="0"/>
    <x v="0"/>
    <s v="MYCOPHENOLIC ACID ORAL PER 180 MG"/>
    <n v="0"/>
    <n v="0"/>
    <n v="382523"/>
    <n v="124636841"/>
    <n v="0"/>
    <n v="0"/>
    <n v="0"/>
  </r>
  <r>
    <x v="1"/>
    <x v="0"/>
    <x v="8"/>
    <s v="INJ COLG CLOSTR HISTOLYTICUM 0.1 MG"/>
    <n v="0"/>
    <n v="0"/>
    <n v="382523"/>
    <n v="124636841"/>
    <n v="0"/>
    <n v="0"/>
    <n v="0"/>
  </r>
  <r>
    <x v="1"/>
    <x v="0"/>
    <x v="1"/>
    <s v="INJECTION ALEMTUZUMAB 1 MG"/>
    <n v="0"/>
    <n v="0"/>
    <n v="382523"/>
    <n v="124636841"/>
    <n v="0"/>
    <n v="0"/>
    <n v="0"/>
  </r>
  <r>
    <x v="1"/>
    <x v="0"/>
    <x v="9"/>
    <s v="INJECTION ECULIZUMAB 10 MG"/>
    <n v="0"/>
    <n v="0"/>
    <n v="382523"/>
    <n v="124636841"/>
    <n v="0"/>
    <n v="0"/>
    <n v="0"/>
  </r>
  <r>
    <x v="1"/>
    <x v="0"/>
    <x v="10"/>
    <s v="INJECTION  NATALIZUMAB  1 MG"/>
    <n v="39"/>
    <n v="328"/>
    <n v="382523"/>
    <n v="124636841"/>
    <n v="0.1"/>
    <n v="0.9"/>
    <n v="8.4"/>
  </r>
  <r>
    <x v="1"/>
    <x v="0"/>
    <x v="11"/>
    <s v="INJ TESTOSTERONE UNDECANOATE 1 MG"/>
    <n v="0"/>
    <n v="0"/>
    <n v="382523"/>
    <n v="124636841"/>
    <n v="0"/>
    <n v="0"/>
    <n v="0"/>
  </r>
  <r>
    <x v="1"/>
    <x v="0"/>
    <x v="2"/>
    <s v="DACLIZUMAB PARENTERAL 25 MG"/>
    <n v="0"/>
    <n v="0"/>
    <n v="382523"/>
    <n v="124636841"/>
    <n v="0"/>
    <n v="0"/>
    <n v="0"/>
  </r>
  <r>
    <x v="1"/>
    <x v="0"/>
    <x v="3"/>
    <s v="MYCOPHENOLATE MOFETIL ORAL 250 MG"/>
    <n v="44"/>
    <n v="163"/>
    <n v="382523"/>
    <n v="124636841"/>
    <n v="0.1"/>
    <n v="0.4"/>
    <n v="3.7"/>
  </r>
  <r>
    <x v="1"/>
    <x v="0"/>
    <x v="12"/>
    <s v="MYCOPHENOLIC ACID ORAL 180 MG"/>
    <n v="7"/>
    <n v="33"/>
    <n v="382523"/>
    <n v="124636841"/>
    <n v="0"/>
    <n v="0.1"/>
    <n v="4.7"/>
  </r>
  <r>
    <x v="1"/>
    <x v="0"/>
    <x v="4"/>
    <s v="INJECTION ALEMTUZUMAB 10 MG"/>
    <n v="4"/>
    <n v="70"/>
    <n v="382523"/>
    <n v="124636841"/>
    <n v="0"/>
    <n v="0.2"/>
    <n v="17.5"/>
  </r>
  <r>
    <x v="1"/>
    <x v="0"/>
    <x v="13"/>
    <s v="MYCOPHENOLATE MOFETIL, ORAL, 250 MG"/>
    <n v="0"/>
    <n v="0"/>
    <n v="382523"/>
    <n v="124636841"/>
    <n v="0"/>
    <n v="0"/>
    <n v="0"/>
  </r>
  <r>
    <x v="1"/>
    <x v="0"/>
    <x v="14"/>
    <s v="INJECTION NATALIZUMAB PER 1 MG"/>
    <n v="0"/>
    <n v="0"/>
    <n v="382523"/>
    <n v="124636841"/>
    <n v="0"/>
    <n v="0"/>
    <n v="0"/>
  </r>
  <r>
    <x v="1"/>
    <x v="0"/>
    <x v="15"/>
    <s v="MIFEPRISTONE ORAL 200 MG"/>
    <n v="0"/>
    <n v="0"/>
    <n v="382523"/>
    <n v="124636841"/>
    <n v="0"/>
    <n v="0"/>
    <n v="0"/>
  </r>
  <r>
    <x v="1"/>
    <x v="0"/>
    <x v="5"/>
    <s v="DRUG SCRN QUAN MYCOPHENOLATE"/>
    <n v="0"/>
    <n v="0"/>
    <n v="155157"/>
    <n v="52999548"/>
    <n v="0"/>
    <n v="0"/>
    <n v="0"/>
  </r>
  <r>
    <x v="1"/>
    <x v="0"/>
    <x v="6"/>
    <s v="ASSAY OF PARATHORMONE"/>
    <n v="1427"/>
    <n v="3062"/>
    <n v="155157"/>
    <n v="52999548"/>
    <n v="9.1999999999999993"/>
    <n v="19.7"/>
    <n v="2.1"/>
  </r>
  <r>
    <x v="1"/>
    <x v="0"/>
    <x v="7"/>
    <s v="INJECTION NATALIZUMAB PER 5 MG"/>
    <n v="0"/>
    <n v="0"/>
    <n v="155157"/>
    <n v="52999548"/>
    <n v="0"/>
    <n v="0"/>
    <n v="0"/>
  </r>
  <r>
    <x v="1"/>
    <x v="0"/>
    <x v="0"/>
    <s v="MYCOPHENOLIC ACID ORAL PER 180 MG"/>
    <n v="0"/>
    <n v="0"/>
    <n v="155157"/>
    <n v="52999548"/>
    <n v="0"/>
    <n v="0"/>
    <n v="0"/>
  </r>
  <r>
    <x v="1"/>
    <x v="0"/>
    <x v="8"/>
    <s v="INJ COLG CLOSTR HISTOLYTICUM 0.1 MG"/>
    <n v="0"/>
    <n v="0"/>
    <n v="155157"/>
    <n v="52999548"/>
    <n v="0"/>
    <n v="0"/>
    <n v="0"/>
  </r>
  <r>
    <x v="1"/>
    <x v="0"/>
    <x v="1"/>
    <s v="INJECTION ALEMTUZUMAB 1 MG"/>
    <n v="0"/>
    <n v="0"/>
    <n v="155157"/>
    <n v="52999548"/>
    <n v="0"/>
    <n v="0"/>
    <n v="0"/>
  </r>
  <r>
    <x v="1"/>
    <x v="0"/>
    <x v="9"/>
    <s v="INJECTION ECULIZUMAB 10 MG"/>
    <n v="0"/>
    <n v="0"/>
    <n v="155157"/>
    <n v="52999548"/>
    <n v="0"/>
    <n v="0"/>
    <n v="0"/>
  </r>
  <r>
    <x v="1"/>
    <x v="0"/>
    <x v="10"/>
    <s v="INJECTION  NATALIZUMAB  1 MG"/>
    <n v="1"/>
    <n v="1"/>
    <n v="155157"/>
    <n v="52999548"/>
    <n v="0"/>
    <n v="0"/>
    <n v="1"/>
  </r>
  <r>
    <x v="1"/>
    <x v="0"/>
    <x v="11"/>
    <s v="INJ TESTOSTERONE UNDECANOATE 1 MG"/>
    <n v="0"/>
    <n v="0"/>
    <n v="155157"/>
    <n v="52999548"/>
    <n v="0"/>
    <n v="0"/>
    <n v="0"/>
  </r>
  <r>
    <x v="1"/>
    <x v="0"/>
    <x v="2"/>
    <s v="DACLIZUMAB PARENTERAL 25 MG"/>
    <n v="0"/>
    <n v="0"/>
    <n v="155157"/>
    <n v="52999548"/>
    <n v="0"/>
    <n v="0"/>
    <n v="0"/>
  </r>
  <r>
    <x v="1"/>
    <x v="0"/>
    <x v="3"/>
    <s v="MYCOPHENOLATE MOFETIL ORAL 250 MG"/>
    <n v="40"/>
    <n v="317"/>
    <n v="155157"/>
    <n v="52999548"/>
    <n v="0.3"/>
    <n v="2"/>
    <n v="7.9"/>
  </r>
  <r>
    <x v="1"/>
    <x v="0"/>
    <x v="12"/>
    <s v="MYCOPHENOLIC ACID ORAL 180 MG"/>
    <n v="4"/>
    <n v="41"/>
    <n v="155157"/>
    <n v="52999548"/>
    <n v="0"/>
    <n v="0.3"/>
    <n v="10.199999999999999"/>
  </r>
  <r>
    <x v="1"/>
    <x v="0"/>
    <x v="4"/>
    <s v="INJECTION ALEMTUZUMAB 10 MG"/>
    <n v="1"/>
    <n v="11"/>
    <n v="155157"/>
    <n v="52999548"/>
    <n v="0"/>
    <n v="0.1"/>
    <n v="11"/>
  </r>
  <r>
    <x v="1"/>
    <x v="0"/>
    <x v="13"/>
    <s v="MYCOPHENOLATE MOFETIL, ORAL, 250 MG"/>
    <n v="0"/>
    <n v="0"/>
    <n v="155157"/>
    <n v="52999548"/>
    <n v="0"/>
    <n v="0"/>
    <n v="0"/>
  </r>
  <r>
    <x v="1"/>
    <x v="0"/>
    <x v="14"/>
    <s v="INJECTION NATALIZUMAB PER 1 MG"/>
    <n v="0"/>
    <n v="0"/>
    <n v="155157"/>
    <n v="52999548"/>
    <n v="0"/>
    <n v="0"/>
    <n v="0"/>
  </r>
  <r>
    <x v="1"/>
    <x v="0"/>
    <x v="15"/>
    <s v="MIFEPRISTONE ORAL 200 MG"/>
    <n v="0"/>
    <n v="0"/>
    <n v="155157"/>
    <n v="52999548"/>
    <n v="0"/>
    <n v="0"/>
    <n v="0"/>
  </r>
  <r>
    <x v="0"/>
    <x v="0"/>
    <x v="5"/>
    <s v="DRUG SCRN QUAN MYCOPHENOLATE"/>
    <n v="0"/>
    <n v="0"/>
    <n v="81240"/>
    <n v="23246952"/>
    <n v="0"/>
    <n v="0"/>
    <n v="0"/>
  </r>
  <r>
    <x v="0"/>
    <x v="0"/>
    <x v="6"/>
    <s v="ASSAY OF PARATHORMONE"/>
    <n v="38"/>
    <n v="52"/>
    <n v="81240"/>
    <n v="23246952"/>
    <n v="0.5"/>
    <n v="0.6"/>
    <n v="1.4"/>
  </r>
  <r>
    <x v="0"/>
    <x v="0"/>
    <x v="7"/>
    <s v="INJECTION NATALIZUMAB PER 5 MG"/>
    <n v="0"/>
    <n v="0"/>
    <n v="81240"/>
    <n v="23246952"/>
    <n v="0"/>
    <n v="0"/>
    <n v="0"/>
  </r>
  <r>
    <x v="0"/>
    <x v="0"/>
    <x v="0"/>
    <s v="MYCOPHENOLIC ACID ORAL PER 180 MG"/>
    <n v="0"/>
    <n v="0"/>
    <n v="81240"/>
    <n v="23246952"/>
    <n v="0"/>
    <n v="0"/>
    <n v="0"/>
  </r>
  <r>
    <x v="0"/>
    <x v="0"/>
    <x v="8"/>
    <s v="INJ COLG CLOSTR HISTOLYTICUM 0.1 MG"/>
    <n v="0"/>
    <n v="0"/>
    <n v="81240"/>
    <n v="23246952"/>
    <n v="0"/>
    <n v="0"/>
    <n v="0"/>
  </r>
  <r>
    <x v="0"/>
    <x v="0"/>
    <x v="1"/>
    <s v="INJECTION ALEMTUZUMAB 1 MG"/>
    <n v="0"/>
    <n v="0"/>
    <n v="81240"/>
    <n v="23246952"/>
    <n v="0"/>
    <n v="0"/>
    <n v="0"/>
  </r>
  <r>
    <x v="0"/>
    <x v="0"/>
    <x v="9"/>
    <s v="INJECTION ECULIZUMAB 10 MG"/>
    <n v="0"/>
    <n v="0"/>
    <n v="81240"/>
    <n v="23246952"/>
    <n v="0"/>
    <n v="0"/>
    <n v="0"/>
  </r>
  <r>
    <x v="0"/>
    <x v="0"/>
    <x v="10"/>
    <s v="INJECTION  NATALIZUMAB  1 MG"/>
    <n v="0"/>
    <n v="0"/>
    <n v="81240"/>
    <n v="23246952"/>
    <n v="0"/>
    <n v="0"/>
    <n v="0"/>
  </r>
  <r>
    <x v="0"/>
    <x v="0"/>
    <x v="11"/>
    <s v="INJ TESTOSTERONE UNDECANOATE 1 MG"/>
    <n v="0"/>
    <n v="0"/>
    <n v="81240"/>
    <n v="23246952"/>
    <n v="0"/>
    <n v="0"/>
    <n v="0"/>
  </r>
  <r>
    <x v="0"/>
    <x v="0"/>
    <x v="2"/>
    <s v="DACLIZUMAB PARENTERAL 25 MG"/>
    <n v="0"/>
    <n v="0"/>
    <n v="81240"/>
    <n v="23246952"/>
    <n v="0"/>
    <n v="0"/>
    <n v="0"/>
  </r>
  <r>
    <x v="0"/>
    <x v="0"/>
    <x v="3"/>
    <s v="MYCOPHENOLATE MOFETIL ORAL 250 MG"/>
    <n v="0"/>
    <n v="0"/>
    <n v="81240"/>
    <n v="23246952"/>
    <n v="0"/>
    <n v="0"/>
    <n v="0"/>
  </r>
  <r>
    <x v="0"/>
    <x v="0"/>
    <x v="12"/>
    <s v="MYCOPHENOLIC ACID ORAL 180 MG"/>
    <n v="0"/>
    <n v="0"/>
    <n v="81240"/>
    <n v="23246952"/>
    <n v="0"/>
    <n v="0"/>
    <n v="0"/>
  </r>
  <r>
    <x v="0"/>
    <x v="0"/>
    <x v="4"/>
    <s v="INJECTION ALEMTUZUMAB 10 MG"/>
    <n v="0"/>
    <n v="0"/>
    <n v="81240"/>
    <n v="23246952"/>
    <n v="0"/>
    <n v="0"/>
    <n v="0"/>
  </r>
  <r>
    <x v="0"/>
    <x v="0"/>
    <x v="13"/>
    <s v="MYCOPHENOLATE MOFETIL, ORAL, 250 MG"/>
    <n v="0"/>
    <n v="0"/>
    <n v="81240"/>
    <n v="23246952"/>
    <n v="0"/>
    <n v="0"/>
    <n v="0"/>
  </r>
  <r>
    <x v="0"/>
    <x v="0"/>
    <x v="14"/>
    <s v="INJECTION NATALIZUMAB PER 1 MG"/>
    <n v="0"/>
    <n v="0"/>
    <n v="81240"/>
    <n v="23246952"/>
    <n v="0"/>
    <n v="0"/>
    <n v="0"/>
  </r>
  <r>
    <x v="0"/>
    <x v="0"/>
    <x v="15"/>
    <s v="MIFEPRISTONE ORAL 200 MG"/>
    <n v="0"/>
    <n v="0"/>
    <n v="81240"/>
    <n v="23246952"/>
    <n v="0"/>
    <n v="0"/>
    <n v="0"/>
  </r>
  <r>
    <x v="0"/>
    <x v="0"/>
    <x v="5"/>
    <s v="DRUG SCRN QUAN MYCOPHENOLATE"/>
    <n v="0"/>
    <n v="0"/>
    <n v="75140"/>
    <n v="23701260"/>
    <n v="0"/>
    <n v="0"/>
    <n v="0"/>
  </r>
  <r>
    <x v="0"/>
    <x v="0"/>
    <x v="6"/>
    <s v="ASSAY OF PARATHORMONE"/>
    <n v="42"/>
    <n v="63"/>
    <n v="75140"/>
    <n v="23701260"/>
    <n v="0.6"/>
    <n v="0.8"/>
    <n v="1.5"/>
  </r>
  <r>
    <x v="0"/>
    <x v="0"/>
    <x v="7"/>
    <s v="INJECTION NATALIZUMAB PER 5 MG"/>
    <n v="0"/>
    <n v="0"/>
    <n v="75140"/>
    <n v="23701260"/>
    <n v="0"/>
    <n v="0"/>
    <n v="0"/>
  </r>
  <r>
    <x v="0"/>
    <x v="0"/>
    <x v="0"/>
    <s v="MYCOPHENOLIC ACID ORAL PER 180 MG"/>
    <n v="0"/>
    <n v="0"/>
    <n v="75140"/>
    <n v="23701260"/>
    <n v="0"/>
    <n v="0"/>
    <n v="0"/>
  </r>
  <r>
    <x v="0"/>
    <x v="0"/>
    <x v="8"/>
    <s v="INJ COLG CLOSTR HISTOLYTICUM 0.1 MG"/>
    <n v="0"/>
    <n v="0"/>
    <n v="75140"/>
    <n v="23701260"/>
    <n v="0"/>
    <n v="0"/>
    <n v="0"/>
  </r>
  <r>
    <x v="0"/>
    <x v="0"/>
    <x v="1"/>
    <s v="INJECTION ALEMTUZUMAB 1 MG"/>
    <n v="0"/>
    <n v="0"/>
    <n v="75140"/>
    <n v="23701260"/>
    <n v="0"/>
    <n v="0"/>
    <n v="0"/>
  </r>
  <r>
    <x v="0"/>
    <x v="0"/>
    <x v="9"/>
    <s v="INJECTION ECULIZUMAB 10 MG"/>
    <n v="1"/>
    <n v="25"/>
    <n v="75140"/>
    <n v="23701260"/>
    <n v="0"/>
    <n v="0.3"/>
    <n v="25"/>
  </r>
  <r>
    <x v="0"/>
    <x v="0"/>
    <x v="10"/>
    <s v="INJECTION  NATALIZUMAB  1 MG"/>
    <n v="0"/>
    <n v="0"/>
    <n v="75140"/>
    <n v="23701260"/>
    <n v="0"/>
    <n v="0"/>
    <n v="0"/>
  </r>
  <r>
    <x v="0"/>
    <x v="0"/>
    <x v="11"/>
    <s v="INJ TESTOSTERONE UNDECANOATE 1 MG"/>
    <n v="0"/>
    <n v="0"/>
    <n v="75140"/>
    <n v="23701260"/>
    <n v="0"/>
    <n v="0"/>
    <n v="0"/>
  </r>
  <r>
    <x v="0"/>
    <x v="0"/>
    <x v="2"/>
    <s v="DACLIZUMAB PARENTERAL 25 MG"/>
    <n v="0"/>
    <n v="0"/>
    <n v="75140"/>
    <n v="23701260"/>
    <n v="0"/>
    <n v="0"/>
    <n v="0"/>
  </r>
  <r>
    <x v="0"/>
    <x v="0"/>
    <x v="3"/>
    <s v="MYCOPHENOLATE MOFETIL ORAL 250 MG"/>
    <n v="0"/>
    <n v="0"/>
    <n v="75140"/>
    <n v="23701260"/>
    <n v="0"/>
    <n v="0"/>
    <n v="0"/>
  </r>
  <r>
    <x v="0"/>
    <x v="0"/>
    <x v="12"/>
    <s v="MYCOPHENOLIC ACID ORAL 180 MG"/>
    <n v="0"/>
    <n v="0"/>
    <n v="75140"/>
    <n v="23701260"/>
    <n v="0"/>
    <n v="0"/>
    <n v="0"/>
  </r>
  <r>
    <x v="0"/>
    <x v="0"/>
    <x v="4"/>
    <s v="INJECTION ALEMTUZUMAB 10 MG"/>
    <n v="0"/>
    <n v="0"/>
    <n v="75140"/>
    <n v="23701260"/>
    <n v="0"/>
    <n v="0"/>
    <n v="0"/>
  </r>
  <r>
    <x v="0"/>
    <x v="0"/>
    <x v="13"/>
    <s v="MYCOPHENOLATE MOFETIL, ORAL, 250 MG"/>
    <n v="0"/>
    <n v="0"/>
    <n v="75140"/>
    <n v="23701260"/>
    <n v="0"/>
    <n v="0"/>
    <n v="0"/>
  </r>
  <r>
    <x v="0"/>
    <x v="0"/>
    <x v="14"/>
    <s v="INJECTION NATALIZUMAB PER 1 MG"/>
    <n v="0"/>
    <n v="0"/>
    <n v="75140"/>
    <n v="23701260"/>
    <n v="0"/>
    <n v="0"/>
    <n v="0"/>
  </r>
  <r>
    <x v="0"/>
    <x v="0"/>
    <x v="15"/>
    <s v="MIFEPRISTONE ORAL 200 MG"/>
    <n v="0"/>
    <n v="0"/>
    <n v="75140"/>
    <n v="23701260"/>
    <n v="0"/>
    <n v="0"/>
    <n v="0"/>
  </r>
  <r>
    <x v="0"/>
    <x v="0"/>
    <x v="5"/>
    <s v="DRUG SCRN QUAN MYCOPHENOLATE"/>
    <n v="0"/>
    <n v="0"/>
    <n v="153065"/>
    <n v="48672335"/>
    <n v="0"/>
    <n v="0"/>
    <n v="0"/>
  </r>
  <r>
    <x v="0"/>
    <x v="0"/>
    <x v="6"/>
    <s v="ASSAY OF PARATHORMONE"/>
    <n v="201"/>
    <n v="259"/>
    <n v="153065"/>
    <n v="48672335"/>
    <n v="1.3"/>
    <n v="1.7"/>
    <n v="1.3"/>
  </r>
  <r>
    <x v="0"/>
    <x v="0"/>
    <x v="7"/>
    <s v="INJECTION NATALIZUMAB PER 5 MG"/>
    <n v="0"/>
    <n v="0"/>
    <n v="153065"/>
    <n v="48672335"/>
    <n v="0"/>
    <n v="0"/>
    <n v="0"/>
  </r>
  <r>
    <x v="0"/>
    <x v="0"/>
    <x v="0"/>
    <s v="MYCOPHENOLIC ACID ORAL PER 180 MG"/>
    <n v="0"/>
    <n v="0"/>
    <n v="153065"/>
    <n v="48672335"/>
    <n v="0"/>
    <n v="0"/>
    <n v="0"/>
  </r>
  <r>
    <x v="0"/>
    <x v="0"/>
    <x v="8"/>
    <s v="INJ COLG CLOSTR HISTOLYTICUM 0.1 MG"/>
    <n v="0"/>
    <n v="0"/>
    <n v="153065"/>
    <n v="48672335"/>
    <n v="0"/>
    <n v="0"/>
    <n v="0"/>
  </r>
  <r>
    <x v="0"/>
    <x v="0"/>
    <x v="1"/>
    <s v="INJECTION ALEMTUZUMAB 1 MG"/>
    <n v="0"/>
    <n v="0"/>
    <n v="153065"/>
    <n v="48672335"/>
    <n v="0"/>
    <n v="0"/>
    <n v="0"/>
  </r>
  <r>
    <x v="0"/>
    <x v="0"/>
    <x v="9"/>
    <s v="INJECTION ECULIZUMAB 10 MG"/>
    <n v="1"/>
    <n v="14"/>
    <n v="153065"/>
    <n v="48672335"/>
    <n v="0"/>
    <n v="0.1"/>
    <n v="14"/>
  </r>
  <r>
    <x v="0"/>
    <x v="0"/>
    <x v="10"/>
    <s v="INJECTION  NATALIZUMAB  1 MG"/>
    <n v="0"/>
    <n v="0"/>
    <n v="153065"/>
    <n v="48672335"/>
    <n v="0"/>
    <n v="0"/>
    <n v="0"/>
  </r>
  <r>
    <x v="0"/>
    <x v="0"/>
    <x v="11"/>
    <s v="INJ TESTOSTERONE UNDECANOATE 1 MG"/>
    <n v="0"/>
    <n v="0"/>
    <n v="153065"/>
    <n v="48672335"/>
    <n v="0"/>
    <n v="0"/>
    <n v="0"/>
  </r>
  <r>
    <x v="0"/>
    <x v="0"/>
    <x v="2"/>
    <s v="DACLIZUMAB PARENTERAL 25 MG"/>
    <n v="0"/>
    <n v="0"/>
    <n v="153065"/>
    <n v="48672335"/>
    <n v="0"/>
    <n v="0"/>
    <n v="0"/>
  </r>
  <r>
    <x v="0"/>
    <x v="0"/>
    <x v="3"/>
    <s v="MYCOPHENOLATE MOFETIL ORAL 250 MG"/>
    <n v="0"/>
    <n v="0"/>
    <n v="153065"/>
    <n v="48672335"/>
    <n v="0"/>
    <n v="0"/>
    <n v="0"/>
  </r>
  <r>
    <x v="0"/>
    <x v="0"/>
    <x v="12"/>
    <s v="MYCOPHENOLIC ACID ORAL 180 MG"/>
    <n v="0"/>
    <n v="0"/>
    <n v="153065"/>
    <n v="48672335"/>
    <n v="0"/>
    <n v="0"/>
    <n v="0"/>
  </r>
  <r>
    <x v="0"/>
    <x v="0"/>
    <x v="4"/>
    <s v="INJECTION ALEMTUZUMAB 10 MG"/>
    <n v="0"/>
    <n v="0"/>
    <n v="153065"/>
    <n v="48672335"/>
    <n v="0"/>
    <n v="0"/>
    <n v="0"/>
  </r>
  <r>
    <x v="0"/>
    <x v="0"/>
    <x v="13"/>
    <s v="MYCOPHENOLATE MOFETIL, ORAL, 250 MG"/>
    <n v="0"/>
    <n v="0"/>
    <n v="153065"/>
    <n v="48672335"/>
    <n v="0"/>
    <n v="0"/>
    <n v="0"/>
  </r>
  <r>
    <x v="0"/>
    <x v="0"/>
    <x v="14"/>
    <s v="INJECTION NATALIZUMAB PER 1 MG"/>
    <n v="0"/>
    <n v="0"/>
    <n v="153065"/>
    <n v="48672335"/>
    <n v="0"/>
    <n v="0"/>
    <n v="0"/>
  </r>
  <r>
    <x v="0"/>
    <x v="0"/>
    <x v="15"/>
    <s v="MIFEPRISTONE ORAL 200 MG"/>
    <n v="34"/>
    <n v="36"/>
    <n v="153065"/>
    <n v="48672335"/>
    <n v="0.2"/>
    <n v="0.2"/>
    <n v="1.1000000000000001"/>
  </r>
  <r>
    <x v="0"/>
    <x v="0"/>
    <x v="5"/>
    <s v="DRUG SCRN QUAN MYCOPHENOLATE"/>
    <n v="0"/>
    <n v="0"/>
    <n v="62203"/>
    <n v="19295508"/>
    <n v="0"/>
    <n v="0"/>
    <n v="0"/>
  </r>
  <r>
    <x v="0"/>
    <x v="0"/>
    <x v="6"/>
    <s v="ASSAY OF PARATHORMONE"/>
    <n v="91"/>
    <n v="139"/>
    <n v="62203"/>
    <n v="19295508"/>
    <n v="1.5"/>
    <n v="2.2000000000000002"/>
    <n v="1.5"/>
  </r>
  <r>
    <x v="0"/>
    <x v="0"/>
    <x v="7"/>
    <s v="INJECTION NATALIZUMAB PER 5 MG"/>
    <n v="0"/>
    <n v="0"/>
    <n v="62203"/>
    <n v="19295508"/>
    <n v="0"/>
    <n v="0"/>
    <n v="0"/>
  </r>
  <r>
    <x v="0"/>
    <x v="0"/>
    <x v="0"/>
    <s v="MYCOPHENOLIC ACID ORAL PER 180 MG"/>
    <n v="0"/>
    <n v="0"/>
    <n v="62203"/>
    <n v="19295508"/>
    <n v="0"/>
    <n v="0"/>
    <n v="0"/>
  </r>
  <r>
    <x v="0"/>
    <x v="0"/>
    <x v="8"/>
    <s v="INJ COLG CLOSTR HISTOLYTICUM 0.1 MG"/>
    <n v="0"/>
    <n v="0"/>
    <n v="62203"/>
    <n v="19295508"/>
    <n v="0"/>
    <n v="0"/>
    <n v="0"/>
  </r>
  <r>
    <x v="0"/>
    <x v="0"/>
    <x v="1"/>
    <s v="INJECTION ALEMTUZUMAB 1 MG"/>
    <n v="0"/>
    <n v="0"/>
    <n v="62203"/>
    <n v="19295508"/>
    <n v="0"/>
    <n v="0"/>
    <n v="0"/>
  </r>
  <r>
    <x v="0"/>
    <x v="0"/>
    <x v="9"/>
    <s v="INJECTION ECULIZUMAB 10 MG"/>
    <n v="0"/>
    <n v="0"/>
    <n v="62203"/>
    <n v="19295508"/>
    <n v="0"/>
    <n v="0"/>
    <n v="0"/>
  </r>
  <r>
    <x v="0"/>
    <x v="0"/>
    <x v="10"/>
    <s v="INJECTION  NATALIZUMAB  1 MG"/>
    <n v="1"/>
    <n v="2"/>
    <n v="62203"/>
    <n v="19295508"/>
    <n v="0"/>
    <n v="0"/>
    <n v="2"/>
  </r>
  <r>
    <x v="0"/>
    <x v="0"/>
    <x v="11"/>
    <s v="INJ TESTOSTERONE UNDECANOATE 1 MG"/>
    <n v="0"/>
    <n v="0"/>
    <n v="62203"/>
    <n v="19295508"/>
    <n v="0"/>
    <n v="0"/>
    <n v="0"/>
  </r>
  <r>
    <x v="0"/>
    <x v="0"/>
    <x v="2"/>
    <s v="DACLIZUMAB PARENTERAL 25 MG"/>
    <n v="0"/>
    <n v="0"/>
    <n v="62203"/>
    <n v="19295508"/>
    <n v="0"/>
    <n v="0"/>
    <n v="0"/>
  </r>
  <r>
    <x v="0"/>
    <x v="0"/>
    <x v="3"/>
    <s v="MYCOPHENOLATE MOFETIL ORAL 250 MG"/>
    <n v="0"/>
    <n v="0"/>
    <n v="62203"/>
    <n v="19295508"/>
    <n v="0"/>
    <n v="0"/>
    <n v="0"/>
  </r>
  <r>
    <x v="0"/>
    <x v="0"/>
    <x v="12"/>
    <s v="MYCOPHENOLIC ACID ORAL 180 MG"/>
    <n v="0"/>
    <n v="0"/>
    <n v="62203"/>
    <n v="19295508"/>
    <n v="0"/>
    <n v="0"/>
    <n v="0"/>
  </r>
  <r>
    <x v="0"/>
    <x v="0"/>
    <x v="4"/>
    <s v="INJECTION ALEMTUZUMAB 10 MG"/>
    <n v="0"/>
    <n v="0"/>
    <n v="62203"/>
    <n v="19295508"/>
    <n v="0"/>
    <n v="0"/>
    <n v="0"/>
  </r>
  <r>
    <x v="0"/>
    <x v="0"/>
    <x v="13"/>
    <s v="MYCOPHENOLATE MOFETIL, ORAL, 250 MG"/>
    <n v="0"/>
    <n v="0"/>
    <n v="62203"/>
    <n v="19295508"/>
    <n v="0"/>
    <n v="0"/>
    <n v="0"/>
  </r>
  <r>
    <x v="0"/>
    <x v="0"/>
    <x v="14"/>
    <s v="INJECTION NATALIZUMAB PER 1 MG"/>
    <n v="0"/>
    <n v="0"/>
    <n v="62203"/>
    <n v="19295508"/>
    <n v="0"/>
    <n v="0"/>
    <n v="0"/>
  </r>
  <r>
    <x v="0"/>
    <x v="0"/>
    <x v="15"/>
    <s v="MIFEPRISTONE ORAL 200 MG"/>
    <n v="104"/>
    <n v="104"/>
    <n v="62203"/>
    <n v="19295508"/>
    <n v="1.7"/>
    <n v="1.7"/>
    <n v="1"/>
  </r>
  <r>
    <x v="0"/>
    <x v="0"/>
    <x v="5"/>
    <s v="DRUG SCRN QUAN MYCOPHENOLATE"/>
    <n v="0"/>
    <n v="0"/>
    <n v="460819"/>
    <n v="137932081"/>
    <n v="0"/>
    <n v="0"/>
    <n v="0"/>
  </r>
  <r>
    <x v="0"/>
    <x v="0"/>
    <x v="6"/>
    <s v="ASSAY OF PARATHORMONE"/>
    <n v="1964"/>
    <n v="2761"/>
    <n v="460819"/>
    <n v="137932081"/>
    <n v="4.3"/>
    <n v="6"/>
    <n v="1.4"/>
  </r>
  <r>
    <x v="0"/>
    <x v="0"/>
    <x v="7"/>
    <s v="INJECTION NATALIZUMAB PER 5 MG"/>
    <n v="0"/>
    <n v="0"/>
    <n v="460819"/>
    <n v="137932081"/>
    <n v="0"/>
    <n v="0"/>
    <n v="0"/>
  </r>
  <r>
    <x v="0"/>
    <x v="0"/>
    <x v="0"/>
    <s v="MYCOPHENOLIC ACID ORAL PER 180 MG"/>
    <n v="0"/>
    <n v="0"/>
    <n v="460819"/>
    <n v="137932081"/>
    <n v="0"/>
    <n v="0"/>
    <n v="0"/>
  </r>
  <r>
    <x v="0"/>
    <x v="0"/>
    <x v="8"/>
    <s v="INJ COLG CLOSTR HISTOLYTICUM 0.1 MG"/>
    <n v="0"/>
    <n v="0"/>
    <n v="460819"/>
    <n v="137932081"/>
    <n v="0"/>
    <n v="0"/>
    <n v="0"/>
  </r>
  <r>
    <x v="0"/>
    <x v="0"/>
    <x v="1"/>
    <s v="INJECTION ALEMTUZUMAB 1 MG"/>
    <n v="0"/>
    <n v="0"/>
    <n v="460819"/>
    <n v="137932081"/>
    <n v="0"/>
    <n v="0"/>
    <n v="0"/>
  </r>
  <r>
    <x v="0"/>
    <x v="0"/>
    <x v="9"/>
    <s v="INJECTION ECULIZUMAB 10 MG"/>
    <n v="3"/>
    <n v="57"/>
    <n v="460819"/>
    <n v="137932081"/>
    <n v="0"/>
    <n v="0.1"/>
    <n v="19"/>
  </r>
  <r>
    <x v="0"/>
    <x v="0"/>
    <x v="10"/>
    <s v="INJECTION  NATALIZUMAB  1 MG"/>
    <n v="80"/>
    <n v="687"/>
    <n v="460819"/>
    <n v="137932081"/>
    <n v="0.2"/>
    <n v="1.5"/>
    <n v="8.6"/>
  </r>
  <r>
    <x v="0"/>
    <x v="0"/>
    <x v="11"/>
    <s v="INJ TESTOSTERONE UNDECANOATE 1 MG"/>
    <n v="0"/>
    <n v="0"/>
    <n v="460819"/>
    <n v="137932081"/>
    <n v="0"/>
    <n v="0"/>
    <n v="0"/>
  </r>
  <r>
    <x v="0"/>
    <x v="0"/>
    <x v="2"/>
    <s v="DACLIZUMAB PARENTERAL 25 MG"/>
    <n v="0"/>
    <n v="0"/>
    <n v="460819"/>
    <n v="137932081"/>
    <n v="0"/>
    <n v="0"/>
    <n v="0"/>
  </r>
  <r>
    <x v="0"/>
    <x v="0"/>
    <x v="3"/>
    <s v="MYCOPHENOLATE MOFETIL ORAL 250 MG"/>
    <n v="11"/>
    <n v="21"/>
    <n v="460819"/>
    <n v="137932081"/>
    <n v="0"/>
    <n v="0"/>
    <n v="1.9"/>
  </r>
  <r>
    <x v="0"/>
    <x v="0"/>
    <x v="12"/>
    <s v="MYCOPHENOLIC ACID ORAL 180 MG"/>
    <n v="2"/>
    <n v="10"/>
    <n v="460819"/>
    <n v="137932081"/>
    <n v="0"/>
    <n v="0"/>
    <n v="5"/>
  </r>
  <r>
    <x v="0"/>
    <x v="0"/>
    <x v="4"/>
    <s v="INJECTION ALEMTUZUMAB 10 MG"/>
    <n v="0"/>
    <n v="0"/>
    <n v="460819"/>
    <n v="137932081"/>
    <n v="0"/>
    <n v="0"/>
    <n v="0"/>
  </r>
  <r>
    <x v="0"/>
    <x v="0"/>
    <x v="13"/>
    <s v="MYCOPHENOLATE MOFETIL, ORAL, 250 MG"/>
    <n v="0"/>
    <n v="0"/>
    <n v="460819"/>
    <n v="137932081"/>
    <n v="0"/>
    <n v="0"/>
    <n v="0"/>
  </r>
  <r>
    <x v="0"/>
    <x v="0"/>
    <x v="14"/>
    <s v="INJECTION NATALIZUMAB PER 1 MG"/>
    <n v="0"/>
    <n v="0"/>
    <n v="460819"/>
    <n v="137932081"/>
    <n v="0"/>
    <n v="0"/>
    <n v="0"/>
  </r>
  <r>
    <x v="0"/>
    <x v="0"/>
    <x v="15"/>
    <s v="MIFEPRISTONE ORAL 200 MG"/>
    <n v="401"/>
    <n v="420"/>
    <n v="460819"/>
    <n v="137932081"/>
    <n v="0.9"/>
    <n v="0.9"/>
    <n v="1"/>
  </r>
  <r>
    <x v="0"/>
    <x v="0"/>
    <x v="5"/>
    <s v="DRUG SCRN QUAN MYCOPHENOLATE"/>
    <n v="0"/>
    <n v="0"/>
    <n v="403956"/>
    <n v="132031120"/>
    <n v="0"/>
    <n v="0"/>
    <n v="0"/>
  </r>
  <r>
    <x v="0"/>
    <x v="0"/>
    <x v="6"/>
    <s v="ASSAY OF PARATHORMONE"/>
    <n v="5440"/>
    <n v="8194"/>
    <n v="403956"/>
    <n v="132031120"/>
    <n v="13.5"/>
    <n v="20.3"/>
    <n v="1.5"/>
  </r>
  <r>
    <x v="0"/>
    <x v="0"/>
    <x v="7"/>
    <s v="INJECTION NATALIZUMAB PER 5 MG"/>
    <n v="0"/>
    <n v="0"/>
    <n v="403956"/>
    <n v="132031120"/>
    <n v="0"/>
    <n v="0"/>
    <n v="0"/>
  </r>
  <r>
    <x v="0"/>
    <x v="0"/>
    <x v="0"/>
    <s v="MYCOPHENOLIC ACID ORAL PER 180 MG"/>
    <n v="0"/>
    <n v="0"/>
    <n v="403956"/>
    <n v="132031120"/>
    <n v="0"/>
    <n v="0"/>
    <n v="0"/>
  </r>
  <r>
    <x v="0"/>
    <x v="0"/>
    <x v="8"/>
    <s v="INJ COLG CLOSTR HISTOLYTICUM 0.1 MG"/>
    <n v="0"/>
    <n v="0"/>
    <n v="403956"/>
    <n v="132031120"/>
    <n v="0"/>
    <n v="0"/>
    <n v="0"/>
  </r>
  <r>
    <x v="0"/>
    <x v="0"/>
    <x v="1"/>
    <s v="INJECTION ALEMTUZUMAB 1 MG"/>
    <n v="0"/>
    <n v="0"/>
    <n v="403956"/>
    <n v="132031120"/>
    <n v="0"/>
    <n v="0"/>
    <n v="0"/>
  </r>
  <r>
    <x v="0"/>
    <x v="0"/>
    <x v="9"/>
    <s v="INJECTION ECULIZUMAB 10 MG"/>
    <n v="0"/>
    <n v="0"/>
    <n v="403956"/>
    <n v="132031120"/>
    <n v="0"/>
    <n v="0"/>
    <n v="0"/>
  </r>
  <r>
    <x v="0"/>
    <x v="0"/>
    <x v="10"/>
    <s v="INJECTION  NATALIZUMAB  1 MG"/>
    <n v="81"/>
    <n v="717"/>
    <n v="403956"/>
    <n v="132031120"/>
    <n v="0.2"/>
    <n v="1.8"/>
    <n v="8.9"/>
  </r>
  <r>
    <x v="0"/>
    <x v="0"/>
    <x v="11"/>
    <s v="INJ TESTOSTERONE UNDECANOATE 1 MG"/>
    <n v="0"/>
    <n v="0"/>
    <n v="403956"/>
    <n v="132031120"/>
    <n v="0"/>
    <n v="0"/>
    <n v="0"/>
  </r>
  <r>
    <x v="0"/>
    <x v="0"/>
    <x v="2"/>
    <s v="DACLIZUMAB PARENTERAL 25 MG"/>
    <n v="0"/>
    <n v="0"/>
    <n v="403956"/>
    <n v="132031120"/>
    <n v="0"/>
    <n v="0"/>
    <n v="0"/>
  </r>
  <r>
    <x v="0"/>
    <x v="0"/>
    <x v="3"/>
    <s v="MYCOPHENOLATE MOFETIL ORAL 250 MG"/>
    <n v="38"/>
    <n v="152"/>
    <n v="403956"/>
    <n v="132031120"/>
    <n v="0.1"/>
    <n v="0.4"/>
    <n v="4"/>
  </r>
  <r>
    <x v="0"/>
    <x v="0"/>
    <x v="12"/>
    <s v="MYCOPHENOLIC ACID ORAL 180 MG"/>
    <n v="5"/>
    <n v="44"/>
    <n v="403956"/>
    <n v="132031120"/>
    <n v="0"/>
    <n v="0.1"/>
    <n v="8.8000000000000007"/>
  </r>
  <r>
    <x v="0"/>
    <x v="0"/>
    <x v="4"/>
    <s v="INJECTION ALEMTUZUMAB 10 MG"/>
    <n v="0"/>
    <n v="0"/>
    <n v="403956"/>
    <n v="132031120"/>
    <n v="0"/>
    <n v="0"/>
    <n v="0"/>
  </r>
  <r>
    <x v="0"/>
    <x v="0"/>
    <x v="13"/>
    <s v="MYCOPHENOLATE MOFETIL, ORAL, 250 MG"/>
    <n v="0"/>
    <n v="0"/>
    <n v="403956"/>
    <n v="132031120"/>
    <n v="0"/>
    <n v="0"/>
    <n v="0"/>
  </r>
  <r>
    <x v="0"/>
    <x v="0"/>
    <x v="14"/>
    <s v="INJECTION NATALIZUMAB PER 1 MG"/>
    <n v="0"/>
    <n v="0"/>
    <n v="403956"/>
    <n v="132031120"/>
    <n v="0"/>
    <n v="0"/>
    <n v="0"/>
  </r>
  <r>
    <x v="0"/>
    <x v="0"/>
    <x v="15"/>
    <s v="MIFEPRISTONE ORAL 200 MG"/>
    <n v="2"/>
    <n v="2"/>
    <n v="403956"/>
    <n v="132031120"/>
    <n v="0"/>
    <n v="0"/>
    <n v="1"/>
  </r>
  <r>
    <x v="0"/>
    <x v="0"/>
    <x v="5"/>
    <s v="DRUG SCRN QUAN MYCOPHENOLATE"/>
    <n v="0"/>
    <n v="0"/>
    <n v="211901"/>
    <n v="73356740"/>
    <n v="0"/>
    <n v="0"/>
    <n v="0"/>
  </r>
  <r>
    <x v="0"/>
    <x v="0"/>
    <x v="6"/>
    <s v="ASSAY OF PARATHORMONE"/>
    <n v="1802"/>
    <n v="3208"/>
    <n v="211901"/>
    <n v="73356740"/>
    <n v="8.5"/>
    <n v="15.1"/>
    <n v="1.8"/>
  </r>
  <r>
    <x v="0"/>
    <x v="0"/>
    <x v="7"/>
    <s v="INJECTION NATALIZUMAB PER 5 MG"/>
    <n v="0"/>
    <n v="0"/>
    <n v="211901"/>
    <n v="73356740"/>
    <n v="0"/>
    <n v="0"/>
    <n v="0"/>
  </r>
  <r>
    <x v="0"/>
    <x v="0"/>
    <x v="0"/>
    <s v="MYCOPHENOLIC ACID ORAL PER 180 MG"/>
    <n v="0"/>
    <n v="0"/>
    <n v="211901"/>
    <n v="73356740"/>
    <n v="0"/>
    <n v="0"/>
    <n v="0"/>
  </r>
  <r>
    <x v="0"/>
    <x v="0"/>
    <x v="8"/>
    <s v="INJ COLG CLOSTR HISTOLYTICUM 0.1 MG"/>
    <n v="0"/>
    <n v="0"/>
    <n v="211901"/>
    <n v="73356740"/>
    <n v="0"/>
    <n v="0"/>
    <n v="0"/>
  </r>
  <r>
    <x v="0"/>
    <x v="0"/>
    <x v="1"/>
    <s v="INJECTION ALEMTUZUMAB 1 MG"/>
    <n v="0"/>
    <n v="0"/>
    <n v="211901"/>
    <n v="73356740"/>
    <n v="0"/>
    <n v="0"/>
    <n v="0"/>
  </r>
  <r>
    <x v="0"/>
    <x v="0"/>
    <x v="9"/>
    <s v="INJECTION ECULIZUMAB 10 MG"/>
    <n v="1"/>
    <n v="26"/>
    <n v="211901"/>
    <n v="73356740"/>
    <n v="0"/>
    <n v="0.1"/>
    <n v="26"/>
  </r>
  <r>
    <x v="0"/>
    <x v="0"/>
    <x v="10"/>
    <s v="INJECTION  NATALIZUMAB  1 MG"/>
    <n v="5"/>
    <n v="34"/>
    <n v="211901"/>
    <n v="73356740"/>
    <n v="0"/>
    <n v="0.2"/>
    <n v="6.8"/>
  </r>
  <r>
    <x v="0"/>
    <x v="0"/>
    <x v="11"/>
    <s v="INJ TESTOSTERONE UNDECANOATE 1 MG"/>
    <n v="0"/>
    <n v="0"/>
    <n v="211901"/>
    <n v="73356740"/>
    <n v="0"/>
    <n v="0"/>
    <n v="0"/>
  </r>
  <r>
    <x v="0"/>
    <x v="0"/>
    <x v="2"/>
    <s v="DACLIZUMAB PARENTERAL 25 MG"/>
    <n v="0"/>
    <n v="0"/>
    <n v="211901"/>
    <n v="73356740"/>
    <n v="0"/>
    <n v="0"/>
    <n v="0"/>
  </r>
  <r>
    <x v="0"/>
    <x v="0"/>
    <x v="3"/>
    <s v="MYCOPHENOLATE MOFETIL ORAL 250 MG"/>
    <n v="18"/>
    <n v="127"/>
    <n v="211901"/>
    <n v="73356740"/>
    <n v="0.1"/>
    <n v="0.6"/>
    <n v="7.1"/>
  </r>
  <r>
    <x v="0"/>
    <x v="0"/>
    <x v="12"/>
    <s v="MYCOPHENOLIC ACID ORAL 180 MG"/>
    <n v="1"/>
    <n v="4"/>
    <n v="211901"/>
    <n v="73356740"/>
    <n v="0"/>
    <n v="0"/>
    <n v="4"/>
  </r>
  <r>
    <x v="0"/>
    <x v="0"/>
    <x v="4"/>
    <s v="INJECTION ALEMTUZUMAB 10 MG"/>
    <n v="0"/>
    <n v="0"/>
    <n v="211901"/>
    <n v="73356740"/>
    <n v="0"/>
    <n v="0"/>
    <n v="0"/>
  </r>
  <r>
    <x v="0"/>
    <x v="0"/>
    <x v="13"/>
    <s v="MYCOPHENOLATE MOFETIL, ORAL, 250 MG"/>
    <n v="0"/>
    <n v="0"/>
    <n v="211901"/>
    <n v="73356740"/>
    <n v="0"/>
    <n v="0"/>
    <n v="0"/>
  </r>
  <r>
    <x v="0"/>
    <x v="0"/>
    <x v="14"/>
    <s v="INJECTION NATALIZUMAB PER 1 MG"/>
    <n v="0"/>
    <n v="0"/>
    <n v="211901"/>
    <n v="73356740"/>
    <n v="0"/>
    <n v="0"/>
    <n v="0"/>
  </r>
  <r>
    <x v="0"/>
    <x v="0"/>
    <x v="15"/>
    <s v="MIFEPRISTONE ORAL 200 MG"/>
    <n v="0"/>
    <n v="0"/>
    <n v="211901"/>
    <n v="73356740"/>
    <n v="0"/>
    <n v="0"/>
    <n v="0"/>
  </r>
  <r>
    <x v="1"/>
    <x v="0"/>
    <x v="5"/>
    <s v="DRUG SCRN QUAN MYCOPHENOLATE"/>
    <n v="0"/>
    <n v="0"/>
    <n v="84955"/>
    <n v="24255446"/>
    <n v="0"/>
    <n v="0"/>
    <n v="0"/>
  </r>
  <r>
    <x v="1"/>
    <x v="0"/>
    <x v="6"/>
    <s v="ASSAY OF PARATHORMONE"/>
    <n v="59"/>
    <n v="85"/>
    <n v="84955"/>
    <n v="24255446"/>
    <n v="0.7"/>
    <n v="1"/>
    <n v="1.4"/>
  </r>
  <r>
    <x v="1"/>
    <x v="0"/>
    <x v="7"/>
    <s v="INJECTION NATALIZUMAB PER 5 MG"/>
    <n v="0"/>
    <n v="0"/>
    <n v="84955"/>
    <n v="24255446"/>
    <n v="0"/>
    <n v="0"/>
    <n v="0"/>
  </r>
  <r>
    <x v="1"/>
    <x v="0"/>
    <x v="0"/>
    <s v="MYCOPHENOLIC ACID ORAL PER 180 MG"/>
    <n v="0"/>
    <n v="0"/>
    <n v="84955"/>
    <n v="24255446"/>
    <n v="0"/>
    <n v="0"/>
    <n v="0"/>
  </r>
  <r>
    <x v="1"/>
    <x v="0"/>
    <x v="8"/>
    <s v="INJ COLG CLOSTR HISTOLYTICUM 0.1 MG"/>
    <n v="0"/>
    <n v="0"/>
    <n v="84955"/>
    <n v="24255446"/>
    <n v="0"/>
    <n v="0"/>
    <n v="0"/>
  </r>
  <r>
    <x v="1"/>
    <x v="0"/>
    <x v="1"/>
    <s v="INJECTION ALEMTUZUMAB 1 MG"/>
    <n v="0"/>
    <n v="0"/>
    <n v="84955"/>
    <n v="24255446"/>
    <n v="0"/>
    <n v="0"/>
    <n v="0"/>
  </r>
  <r>
    <x v="1"/>
    <x v="0"/>
    <x v="9"/>
    <s v="INJECTION ECULIZUMAB 10 MG"/>
    <n v="0"/>
    <n v="0"/>
    <n v="84955"/>
    <n v="24255446"/>
    <n v="0"/>
    <n v="0"/>
    <n v="0"/>
  </r>
  <r>
    <x v="1"/>
    <x v="0"/>
    <x v="10"/>
    <s v="INJECTION  NATALIZUMAB  1 MG"/>
    <n v="0"/>
    <n v="0"/>
    <n v="84955"/>
    <n v="24255446"/>
    <n v="0"/>
    <n v="0"/>
    <n v="0"/>
  </r>
  <r>
    <x v="1"/>
    <x v="0"/>
    <x v="11"/>
    <s v="INJ TESTOSTERONE UNDECANOATE 1 MG"/>
    <n v="0"/>
    <n v="0"/>
    <n v="84955"/>
    <n v="24255446"/>
    <n v="0"/>
    <n v="0"/>
    <n v="0"/>
  </r>
  <r>
    <x v="1"/>
    <x v="0"/>
    <x v="2"/>
    <s v="DACLIZUMAB PARENTERAL 25 MG"/>
    <n v="0"/>
    <n v="0"/>
    <n v="84955"/>
    <n v="24255446"/>
    <n v="0"/>
    <n v="0"/>
    <n v="0"/>
  </r>
  <r>
    <x v="1"/>
    <x v="0"/>
    <x v="3"/>
    <s v="MYCOPHENOLATE MOFETIL ORAL 250 MG"/>
    <n v="0"/>
    <n v="0"/>
    <n v="84955"/>
    <n v="24255446"/>
    <n v="0"/>
    <n v="0"/>
    <n v="0"/>
  </r>
  <r>
    <x v="1"/>
    <x v="0"/>
    <x v="12"/>
    <s v="MYCOPHENOLIC ACID ORAL 180 MG"/>
    <n v="0"/>
    <n v="0"/>
    <n v="84955"/>
    <n v="24255446"/>
    <n v="0"/>
    <n v="0"/>
    <n v="0"/>
  </r>
  <r>
    <x v="1"/>
    <x v="0"/>
    <x v="4"/>
    <s v="INJECTION ALEMTUZUMAB 10 MG"/>
    <n v="0"/>
    <n v="0"/>
    <n v="84955"/>
    <n v="24255446"/>
    <n v="0"/>
    <n v="0"/>
    <n v="0"/>
  </r>
  <r>
    <x v="1"/>
    <x v="0"/>
    <x v="13"/>
    <s v="MYCOPHENOLATE MOFETIL, ORAL, 250 MG"/>
    <n v="0"/>
    <n v="0"/>
    <n v="84955"/>
    <n v="24255446"/>
    <n v="0"/>
    <n v="0"/>
    <n v="0"/>
  </r>
  <r>
    <x v="1"/>
    <x v="0"/>
    <x v="14"/>
    <s v="INJECTION NATALIZUMAB PER 1 MG"/>
    <n v="0"/>
    <n v="0"/>
    <n v="84955"/>
    <n v="24255446"/>
    <n v="0"/>
    <n v="0"/>
    <n v="0"/>
  </r>
  <r>
    <x v="1"/>
    <x v="0"/>
    <x v="15"/>
    <s v="MIFEPRISTONE ORAL 200 MG"/>
    <n v="0"/>
    <n v="0"/>
    <n v="84955"/>
    <n v="24255446"/>
    <n v="0"/>
    <n v="0"/>
    <n v="0"/>
  </r>
  <r>
    <x v="1"/>
    <x v="0"/>
    <x v="5"/>
    <s v="DRUG SCRN QUAN MYCOPHENOLATE"/>
    <n v="0"/>
    <n v="0"/>
    <n v="78895"/>
    <n v="24939084"/>
    <n v="0"/>
    <n v="0"/>
    <n v="0"/>
  </r>
  <r>
    <x v="1"/>
    <x v="0"/>
    <x v="6"/>
    <s v="ASSAY OF PARATHORMONE"/>
    <n v="49"/>
    <n v="65"/>
    <n v="78895"/>
    <n v="24939084"/>
    <n v="0.6"/>
    <n v="0.8"/>
    <n v="1.3"/>
  </r>
  <r>
    <x v="1"/>
    <x v="0"/>
    <x v="7"/>
    <s v="INJECTION NATALIZUMAB PER 5 MG"/>
    <n v="0"/>
    <n v="0"/>
    <n v="78895"/>
    <n v="24939084"/>
    <n v="0"/>
    <n v="0"/>
    <n v="0"/>
  </r>
  <r>
    <x v="1"/>
    <x v="0"/>
    <x v="0"/>
    <s v="MYCOPHENOLIC ACID ORAL PER 180 MG"/>
    <n v="0"/>
    <n v="0"/>
    <n v="78895"/>
    <n v="24939084"/>
    <n v="0"/>
    <n v="0"/>
    <n v="0"/>
  </r>
  <r>
    <x v="1"/>
    <x v="0"/>
    <x v="8"/>
    <s v="INJ COLG CLOSTR HISTOLYTICUM 0.1 MG"/>
    <n v="0"/>
    <n v="0"/>
    <n v="78895"/>
    <n v="24939084"/>
    <n v="0"/>
    <n v="0"/>
    <n v="0"/>
  </r>
  <r>
    <x v="1"/>
    <x v="0"/>
    <x v="1"/>
    <s v="INJECTION ALEMTUZUMAB 1 MG"/>
    <n v="0"/>
    <n v="0"/>
    <n v="78895"/>
    <n v="24939084"/>
    <n v="0"/>
    <n v="0"/>
    <n v="0"/>
  </r>
  <r>
    <x v="1"/>
    <x v="0"/>
    <x v="9"/>
    <s v="INJECTION ECULIZUMAB 10 MG"/>
    <n v="0"/>
    <n v="0"/>
    <n v="78895"/>
    <n v="24939084"/>
    <n v="0"/>
    <n v="0"/>
    <n v="0"/>
  </r>
  <r>
    <x v="1"/>
    <x v="0"/>
    <x v="10"/>
    <s v="INJECTION  NATALIZUMAB  1 MG"/>
    <n v="0"/>
    <n v="0"/>
    <n v="78895"/>
    <n v="24939084"/>
    <n v="0"/>
    <n v="0"/>
    <n v="0"/>
  </r>
  <r>
    <x v="1"/>
    <x v="0"/>
    <x v="11"/>
    <s v="INJ TESTOSTERONE UNDECANOATE 1 MG"/>
    <n v="0"/>
    <n v="0"/>
    <n v="78895"/>
    <n v="24939084"/>
    <n v="0"/>
    <n v="0"/>
    <n v="0"/>
  </r>
  <r>
    <x v="1"/>
    <x v="0"/>
    <x v="2"/>
    <s v="DACLIZUMAB PARENTERAL 25 MG"/>
    <n v="0"/>
    <n v="0"/>
    <n v="78895"/>
    <n v="24939084"/>
    <n v="0"/>
    <n v="0"/>
    <n v="0"/>
  </r>
  <r>
    <x v="1"/>
    <x v="0"/>
    <x v="3"/>
    <s v="MYCOPHENOLATE MOFETIL ORAL 250 MG"/>
    <n v="1"/>
    <n v="2"/>
    <n v="78895"/>
    <n v="24939084"/>
    <n v="0"/>
    <n v="0"/>
    <n v="2"/>
  </r>
  <r>
    <x v="1"/>
    <x v="0"/>
    <x v="12"/>
    <s v="MYCOPHENOLIC ACID ORAL 180 MG"/>
    <n v="0"/>
    <n v="0"/>
    <n v="78895"/>
    <n v="24939084"/>
    <n v="0"/>
    <n v="0"/>
    <n v="0"/>
  </r>
  <r>
    <x v="1"/>
    <x v="0"/>
    <x v="4"/>
    <s v="INJECTION ALEMTUZUMAB 10 MG"/>
    <n v="0"/>
    <n v="0"/>
    <n v="78895"/>
    <n v="24939084"/>
    <n v="0"/>
    <n v="0"/>
    <n v="0"/>
  </r>
  <r>
    <x v="1"/>
    <x v="0"/>
    <x v="13"/>
    <s v="MYCOPHENOLATE MOFETIL, ORAL, 250 MG"/>
    <n v="0"/>
    <n v="0"/>
    <n v="78895"/>
    <n v="24939084"/>
    <n v="0"/>
    <n v="0"/>
    <n v="0"/>
  </r>
  <r>
    <x v="1"/>
    <x v="0"/>
    <x v="14"/>
    <s v="INJECTION NATALIZUMAB PER 1 MG"/>
    <n v="0"/>
    <n v="0"/>
    <n v="78895"/>
    <n v="24939084"/>
    <n v="0"/>
    <n v="0"/>
    <n v="0"/>
  </r>
  <r>
    <x v="1"/>
    <x v="0"/>
    <x v="15"/>
    <s v="MIFEPRISTONE ORAL 200 MG"/>
    <n v="0"/>
    <n v="0"/>
    <n v="78895"/>
    <n v="24939084"/>
    <n v="0"/>
    <n v="0"/>
    <n v="0"/>
  </r>
  <r>
    <x v="1"/>
    <x v="0"/>
    <x v="5"/>
    <s v="DRUG SCRN QUAN MYCOPHENOLATE"/>
    <n v="0"/>
    <n v="0"/>
    <n v="158340"/>
    <n v="50437882"/>
    <n v="0"/>
    <n v="0"/>
    <n v="0"/>
  </r>
  <r>
    <x v="1"/>
    <x v="0"/>
    <x v="6"/>
    <s v="ASSAY OF PARATHORMONE"/>
    <n v="172"/>
    <n v="264"/>
    <n v="158340"/>
    <n v="50437882"/>
    <n v="1.1000000000000001"/>
    <n v="1.7"/>
    <n v="1.5"/>
  </r>
  <r>
    <x v="1"/>
    <x v="0"/>
    <x v="7"/>
    <s v="INJECTION NATALIZUMAB PER 5 MG"/>
    <n v="0"/>
    <n v="0"/>
    <n v="158340"/>
    <n v="50437882"/>
    <n v="0"/>
    <n v="0"/>
    <n v="0"/>
  </r>
  <r>
    <x v="1"/>
    <x v="0"/>
    <x v="0"/>
    <s v="MYCOPHENOLIC ACID ORAL PER 180 MG"/>
    <n v="0"/>
    <n v="0"/>
    <n v="158340"/>
    <n v="50437882"/>
    <n v="0"/>
    <n v="0"/>
    <n v="0"/>
  </r>
  <r>
    <x v="1"/>
    <x v="0"/>
    <x v="8"/>
    <s v="INJ COLG CLOSTR HISTOLYTICUM 0.1 MG"/>
    <n v="0"/>
    <n v="0"/>
    <n v="158340"/>
    <n v="50437882"/>
    <n v="0"/>
    <n v="0"/>
    <n v="0"/>
  </r>
  <r>
    <x v="1"/>
    <x v="0"/>
    <x v="1"/>
    <s v="INJECTION ALEMTUZUMAB 1 MG"/>
    <n v="0"/>
    <n v="0"/>
    <n v="158340"/>
    <n v="50437882"/>
    <n v="0"/>
    <n v="0"/>
    <n v="0"/>
  </r>
  <r>
    <x v="1"/>
    <x v="0"/>
    <x v="9"/>
    <s v="INJECTION ECULIZUMAB 10 MG"/>
    <n v="2"/>
    <n v="30"/>
    <n v="158340"/>
    <n v="50437882"/>
    <n v="0"/>
    <n v="0.2"/>
    <n v="15"/>
  </r>
  <r>
    <x v="1"/>
    <x v="0"/>
    <x v="10"/>
    <s v="INJECTION  NATALIZUMAB  1 MG"/>
    <n v="0"/>
    <n v="0"/>
    <n v="158340"/>
    <n v="50437882"/>
    <n v="0"/>
    <n v="0"/>
    <n v="0"/>
  </r>
  <r>
    <x v="1"/>
    <x v="0"/>
    <x v="11"/>
    <s v="INJ TESTOSTERONE UNDECANOATE 1 MG"/>
    <n v="0"/>
    <n v="0"/>
    <n v="158340"/>
    <n v="50437882"/>
    <n v="0"/>
    <n v="0"/>
    <n v="0"/>
  </r>
  <r>
    <x v="1"/>
    <x v="0"/>
    <x v="2"/>
    <s v="DACLIZUMAB PARENTERAL 25 MG"/>
    <n v="0"/>
    <n v="0"/>
    <n v="158340"/>
    <n v="50437882"/>
    <n v="0"/>
    <n v="0"/>
    <n v="0"/>
  </r>
  <r>
    <x v="1"/>
    <x v="0"/>
    <x v="3"/>
    <s v="MYCOPHENOLATE MOFETIL ORAL 250 MG"/>
    <n v="2"/>
    <n v="6"/>
    <n v="158340"/>
    <n v="50437882"/>
    <n v="0"/>
    <n v="0"/>
    <n v="3"/>
  </r>
  <r>
    <x v="1"/>
    <x v="0"/>
    <x v="12"/>
    <s v="MYCOPHENOLIC ACID ORAL 180 MG"/>
    <n v="0"/>
    <n v="0"/>
    <n v="158340"/>
    <n v="50437882"/>
    <n v="0"/>
    <n v="0"/>
    <n v="0"/>
  </r>
  <r>
    <x v="1"/>
    <x v="0"/>
    <x v="4"/>
    <s v="INJECTION ALEMTUZUMAB 10 MG"/>
    <n v="0"/>
    <n v="0"/>
    <n v="158340"/>
    <n v="50437882"/>
    <n v="0"/>
    <n v="0"/>
    <n v="0"/>
  </r>
  <r>
    <x v="1"/>
    <x v="0"/>
    <x v="13"/>
    <s v="MYCOPHENOLATE MOFETIL, ORAL, 250 MG"/>
    <n v="0"/>
    <n v="0"/>
    <n v="158340"/>
    <n v="50437882"/>
    <n v="0"/>
    <n v="0"/>
    <n v="0"/>
  </r>
  <r>
    <x v="1"/>
    <x v="0"/>
    <x v="14"/>
    <s v="INJECTION NATALIZUMAB PER 1 MG"/>
    <n v="0"/>
    <n v="0"/>
    <n v="158340"/>
    <n v="50437882"/>
    <n v="0"/>
    <n v="0"/>
    <n v="0"/>
  </r>
  <r>
    <x v="1"/>
    <x v="0"/>
    <x v="15"/>
    <s v="MIFEPRISTONE ORAL 200 MG"/>
    <n v="0"/>
    <n v="0"/>
    <n v="158340"/>
    <n v="50437882"/>
    <n v="0"/>
    <n v="0"/>
    <n v="0"/>
  </r>
  <r>
    <x v="1"/>
    <x v="0"/>
    <x v="5"/>
    <s v="DRUG SCRN QUAN MYCOPHENOLATE"/>
    <n v="0"/>
    <n v="0"/>
    <n v="63817"/>
    <n v="19844272"/>
    <n v="0"/>
    <n v="0"/>
    <n v="0"/>
  </r>
  <r>
    <x v="1"/>
    <x v="0"/>
    <x v="6"/>
    <s v="ASSAY OF PARATHORMONE"/>
    <n v="66"/>
    <n v="94"/>
    <n v="63817"/>
    <n v="19844272"/>
    <n v="1"/>
    <n v="1.5"/>
    <n v="1.4"/>
  </r>
  <r>
    <x v="1"/>
    <x v="0"/>
    <x v="7"/>
    <s v="INJECTION NATALIZUMAB PER 5 MG"/>
    <n v="0"/>
    <n v="0"/>
    <n v="63817"/>
    <n v="19844272"/>
    <n v="0"/>
    <n v="0"/>
    <n v="0"/>
  </r>
  <r>
    <x v="1"/>
    <x v="0"/>
    <x v="0"/>
    <s v="MYCOPHENOLIC ACID ORAL PER 180 MG"/>
    <n v="0"/>
    <n v="0"/>
    <n v="63817"/>
    <n v="19844272"/>
    <n v="0"/>
    <n v="0"/>
    <n v="0"/>
  </r>
  <r>
    <x v="1"/>
    <x v="0"/>
    <x v="8"/>
    <s v="INJ COLG CLOSTR HISTOLYTICUM 0.1 MG"/>
    <n v="0"/>
    <n v="0"/>
    <n v="63817"/>
    <n v="19844272"/>
    <n v="0"/>
    <n v="0"/>
    <n v="0"/>
  </r>
  <r>
    <x v="1"/>
    <x v="0"/>
    <x v="1"/>
    <s v="INJECTION ALEMTUZUMAB 1 MG"/>
    <n v="0"/>
    <n v="0"/>
    <n v="63817"/>
    <n v="19844272"/>
    <n v="0"/>
    <n v="0"/>
    <n v="0"/>
  </r>
  <r>
    <x v="1"/>
    <x v="0"/>
    <x v="9"/>
    <s v="INJECTION ECULIZUMAB 10 MG"/>
    <n v="0"/>
    <n v="0"/>
    <n v="63817"/>
    <n v="19844272"/>
    <n v="0"/>
    <n v="0"/>
    <n v="0"/>
  </r>
  <r>
    <x v="1"/>
    <x v="0"/>
    <x v="10"/>
    <s v="INJECTION  NATALIZUMAB  1 MG"/>
    <n v="0"/>
    <n v="0"/>
    <n v="63817"/>
    <n v="19844272"/>
    <n v="0"/>
    <n v="0"/>
    <n v="0"/>
  </r>
  <r>
    <x v="1"/>
    <x v="0"/>
    <x v="11"/>
    <s v="INJ TESTOSTERONE UNDECANOATE 1 MG"/>
    <n v="0"/>
    <n v="0"/>
    <n v="63817"/>
    <n v="19844272"/>
    <n v="0"/>
    <n v="0"/>
    <n v="0"/>
  </r>
  <r>
    <x v="1"/>
    <x v="0"/>
    <x v="2"/>
    <s v="DACLIZUMAB PARENTERAL 25 MG"/>
    <n v="0"/>
    <n v="0"/>
    <n v="63817"/>
    <n v="19844272"/>
    <n v="0"/>
    <n v="0"/>
    <n v="0"/>
  </r>
  <r>
    <x v="1"/>
    <x v="0"/>
    <x v="3"/>
    <s v="MYCOPHENOLATE MOFETIL ORAL 250 MG"/>
    <n v="0"/>
    <n v="0"/>
    <n v="63817"/>
    <n v="19844272"/>
    <n v="0"/>
    <n v="0"/>
    <n v="0"/>
  </r>
  <r>
    <x v="1"/>
    <x v="0"/>
    <x v="12"/>
    <s v="MYCOPHENOLIC ACID ORAL 180 MG"/>
    <n v="0"/>
    <n v="0"/>
    <n v="63817"/>
    <n v="19844272"/>
    <n v="0"/>
    <n v="0"/>
    <n v="0"/>
  </r>
  <r>
    <x v="1"/>
    <x v="0"/>
    <x v="4"/>
    <s v="INJECTION ALEMTUZUMAB 10 MG"/>
    <n v="0"/>
    <n v="0"/>
    <n v="63817"/>
    <n v="19844272"/>
    <n v="0"/>
    <n v="0"/>
    <n v="0"/>
  </r>
  <r>
    <x v="1"/>
    <x v="0"/>
    <x v="13"/>
    <s v="MYCOPHENOLATE MOFETIL, ORAL, 250 MG"/>
    <n v="0"/>
    <n v="0"/>
    <n v="63817"/>
    <n v="19844272"/>
    <n v="0"/>
    <n v="0"/>
    <n v="0"/>
  </r>
  <r>
    <x v="1"/>
    <x v="0"/>
    <x v="14"/>
    <s v="INJECTION NATALIZUMAB PER 1 MG"/>
    <n v="0"/>
    <n v="0"/>
    <n v="63817"/>
    <n v="19844272"/>
    <n v="0"/>
    <n v="0"/>
    <n v="0"/>
  </r>
  <r>
    <x v="1"/>
    <x v="0"/>
    <x v="15"/>
    <s v="MIFEPRISTONE ORAL 200 MG"/>
    <n v="0"/>
    <n v="0"/>
    <n v="63817"/>
    <n v="19844272"/>
    <n v="0"/>
    <n v="0"/>
    <n v="0"/>
  </r>
  <r>
    <x v="1"/>
    <x v="0"/>
    <x v="5"/>
    <s v="DRUG SCRN QUAN MYCOPHENOLATE"/>
    <n v="0"/>
    <n v="0"/>
    <n v="438164"/>
    <n v="130749361"/>
    <n v="0"/>
    <n v="0"/>
    <n v="0"/>
  </r>
  <r>
    <x v="1"/>
    <x v="0"/>
    <x v="6"/>
    <s v="ASSAY OF PARATHORMONE"/>
    <n v="979"/>
    <n v="1497"/>
    <n v="438164"/>
    <n v="130749361"/>
    <n v="2.2000000000000002"/>
    <n v="3.4"/>
    <n v="1.5"/>
  </r>
  <r>
    <x v="1"/>
    <x v="0"/>
    <x v="7"/>
    <s v="INJECTION NATALIZUMAB PER 5 MG"/>
    <n v="0"/>
    <n v="0"/>
    <n v="438164"/>
    <n v="130749361"/>
    <n v="0"/>
    <n v="0"/>
    <n v="0"/>
  </r>
  <r>
    <x v="1"/>
    <x v="0"/>
    <x v="0"/>
    <s v="MYCOPHENOLIC ACID ORAL PER 180 MG"/>
    <n v="0"/>
    <n v="0"/>
    <n v="438164"/>
    <n v="130749361"/>
    <n v="0"/>
    <n v="0"/>
    <n v="0"/>
  </r>
  <r>
    <x v="1"/>
    <x v="0"/>
    <x v="8"/>
    <s v="INJ COLG CLOSTR HISTOLYTICUM 0.1 MG"/>
    <n v="0"/>
    <n v="0"/>
    <n v="438164"/>
    <n v="130749361"/>
    <n v="0"/>
    <n v="0"/>
    <n v="0"/>
  </r>
  <r>
    <x v="1"/>
    <x v="0"/>
    <x v="1"/>
    <s v="INJECTION ALEMTUZUMAB 1 MG"/>
    <n v="0"/>
    <n v="0"/>
    <n v="438164"/>
    <n v="130749361"/>
    <n v="0"/>
    <n v="0"/>
    <n v="0"/>
  </r>
  <r>
    <x v="1"/>
    <x v="0"/>
    <x v="9"/>
    <s v="INJECTION ECULIZUMAB 10 MG"/>
    <n v="2"/>
    <n v="28"/>
    <n v="438164"/>
    <n v="130749361"/>
    <n v="0"/>
    <n v="0.1"/>
    <n v="14"/>
  </r>
  <r>
    <x v="1"/>
    <x v="0"/>
    <x v="10"/>
    <s v="INJECTION  NATALIZUMAB  1 MG"/>
    <n v="40"/>
    <n v="336"/>
    <n v="438164"/>
    <n v="130749361"/>
    <n v="0.1"/>
    <n v="0.8"/>
    <n v="8.4"/>
  </r>
  <r>
    <x v="1"/>
    <x v="0"/>
    <x v="11"/>
    <s v="INJ TESTOSTERONE UNDECANOATE 1 MG"/>
    <n v="0"/>
    <n v="0"/>
    <n v="438164"/>
    <n v="130749361"/>
    <n v="0"/>
    <n v="0"/>
    <n v="0"/>
  </r>
  <r>
    <x v="1"/>
    <x v="0"/>
    <x v="2"/>
    <s v="DACLIZUMAB PARENTERAL 25 MG"/>
    <n v="0"/>
    <n v="0"/>
    <n v="438164"/>
    <n v="130749361"/>
    <n v="0"/>
    <n v="0"/>
    <n v="0"/>
  </r>
  <r>
    <x v="1"/>
    <x v="0"/>
    <x v="3"/>
    <s v="MYCOPHENOLATE MOFETIL ORAL 250 MG"/>
    <n v="11"/>
    <n v="33"/>
    <n v="438164"/>
    <n v="130749361"/>
    <n v="0"/>
    <n v="0.1"/>
    <n v="3"/>
  </r>
  <r>
    <x v="1"/>
    <x v="0"/>
    <x v="12"/>
    <s v="MYCOPHENOLIC ACID ORAL 180 MG"/>
    <n v="3"/>
    <n v="17"/>
    <n v="438164"/>
    <n v="130749361"/>
    <n v="0"/>
    <n v="0"/>
    <n v="5.7"/>
  </r>
  <r>
    <x v="1"/>
    <x v="0"/>
    <x v="4"/>
    <s v="INJECTION ALEMTUZUMAB 10 MG"/>
    <n v="0"/>
    <n v="0"/>
    <n v="438164"/>
    <n v="130749361"/>
    <n v="0"/>
    <n v="0"/>
    <n v="0"/>
  </r>
  <r>
    <x v="1"/>
    <x v="0"/>
    <x v="13"/>
    <s v="MYCOPHENOLATE MOFETIL, ORAL, 250 MG"/>
    <n v="0"/>
    <n v="0"/>
    <n v="438164"/>
    <n v="130749361"/>
    <n v="0"/>
    <n v="0"/>
    <n v="0"/>
  </r>
  <r>
    <x v="1"/>
    <x v="0"/>
    <x v="14"/>
    <s v="INJECTION NATALIZUMAB PER 1 MG"/>
    <n v="0"/>
    <n v="0"/>
    <n v="438164"/>
    <n v="130749361"/>
    <n v="0"/>
    <n v="0"/>
    <n v="0"/>
  </r>
  <r>
    <x v="1"/>
    <x v="0"/>
    <x v="15"/>
    <s v="MIFEPRISTONE ORAL 200 MG"/>
    <n v="0"/>
    <n v="0"/>
    <n v="438164"/>
    <n v="130749361"/>
    <n v="0"/>
    <n v="0"/>
    <n v="0"/>
  </r>
  <r>
    <x v="1"/>
    <x v="0"/>
    <x v="5"/>
    <s v="DRUG SCRN QUAN MYCOPHENOLATE"/>
    <n v="0"/>
    <n v="0"/>
    <n v="377057"/>
    <n v="122855259"/>
    <n v="0"/>
    <n v="0"/>
    <n v="0"/>
  </r>
  <r>
    <x v="1"/>
    <x v="0"/>
    <x v="6"/>
    <s v="ASSAY OF PARATHORMONE"/>
    <n v="2726"/>
    <n v="4783"/>
    <n v="377057"/>
    <n v="122855259"/>
    <n v="7.2"/>
    <n v="12.7"/>
    <n v="1.8"/>
  </r>
  <r>
    <x v="1"/>
    <x v="0"/>
    <x v="7"/>
    <s v="INJECTION NATALIZUMAB PER 5 MG"/>
    <n v="0"/>
    <n v="0"/>
    <n v="377057"/>
    <n v="122855259"/>
    <n v="0"/>
    <n v="0"/>
    <n v="0"/>
  </r>
  <r>
    <x v="1"/>
    <x v="0"/>
    <x v="0"/>
    <s v="MYCOPHENOLIC ACID ORAL PER 180 MG"/>
    <n v="0"/>
    <n v="0"/>
    <n v="377057"/>
    <n v="122855259"/>
    <n v="0"/>
    <n v="0"/>
    <n v="0"/>
  </r>
  <r>
    <x v="1"/>
    <x v="0"/>
    <x v="8"/>
    <s v="INJ COLG CLOSTR HISTOLYTICUM 0.1 MG"/>
    <n v="0"/>
    <n v="0"/>
    <n v="377057"/>
    <n v="122855259"/>
    <n v="0"/>
    <n v="0"/>
    <n v="0"/>
  </r>
  <r>
    <x v="1"/>
    <x v="0"/>
    <x v="1"/>
    <s v="INJECTION ALEMTUZUMAB 1 MG"/>
    <n v="0"/>
    <n v="0"/>
    <n v="377057"/>
    <n v="122855259"/>
    <n v="0"/>
    <n v="0"/>
    <n v="0"/>
  </r>
  <r>
    <x v="1"/>
    <x v="0"/>
    <x v="9"/>
    <s v="INJECTION ECULIZUMAB 10 MG"/>
    <n v="1"/>
    <n v="6"/>
    <n v="377057"/>
    <n v="122855259"/>
    <n v="0"/>
    <n v="0"/>
    <n v="6"/>
  </r>
  <r>
    <x v="1"/>
    <x v="0"/>
    <x v="10"/>
    <s v="INJECTION  NATALIZUMAB  1 MG"/>
    <n v="25"/>
    <n v="243"/>
    <n v="377057"/>
    <n v="122855259"/>
    <n v="0.1"/>
    <n v="0.6"/>
    <n v="9.6999999999999993"/>
  </r>
  <r>
    <x v="1"/>
    <x v="0"/>
    <x v="11"/>
    <s v="INJ TESTOSTERONE UNDECANOATE 1 MG"/>
    <n v="0"/>
    <n v="0"/>
    <n v="377057"/>
    <n v="122855259"/>
    <n v="0"/>
    <n v="0"/>
    <n v="0"/>
  </r>
  <r>
    <x v="1"/>
    <x v="0"/>
    <x v="2"/>
    <s v="DACLIZUMAB PARENTERAL 25 MG"/>
    <n v="0"/>
    <n v="0"/>
    <n v="377057"/>
    <n v="122855259"/>
    <n v="0"/>
    <n v="0"/>
    <n v="0"/>
  </r>
  <r>
    <x v="1"/>
    <x v="0"/>
    <x v="3"/>
    <s v="MYCOPHENOLATE MOFETIL ORAL 250 MG"/>
    <n v="39"/>
    <n v="136"/>
    <n v="377057"/>
    <n v="122855259"/>
    <n v="0.1"/>
    <n v="0.4"/>
    <n v="3.5"/>
  </r>
  <r>
    <x v="1"/>
    <x v="0"/>
    <x v="12"/>
    <s v="MYCOPHENOLIC ACID ORAL 180 MG"/>
    <n v="9"/>
    <n v="47"/>
    <n v="377057"/>
    <n v="122855259"/>
    <n v="0"/>
    <n v="0.1"/>
    <n v="5.2"/>
  </r>
  <r>
    <x v="1"/>
    <x v="0"/>
    <x v="4"/>
    <s v="INJECTION ALEMTUZUMAB 10 MG"/>
    <n v="0"/>
    <n v="0"/>
    <n v="377057"/>
    <n v="122855259"/>
    <n v="0"/>
    <n v="0"/>
    <n v="0"/>
  </r>
  <r>
    <x v="1"/>
    <x v="0"/>
    <x v="13"/>
    <s v="MYCOPHENOLATE MOFETIL, ORAL, 250 MG"/>
    <n v="0"/>
    <n v="0"/>
    <n v="377057"/>
    <n v="122855259"/>
    <n v="0"/>
    <n v="0"/>
    <n v="0"/>
  </r>
  <r>
    <x v="1"/>
    <x v="0"/>
    <x v="14"/>
    <s v="INJECTION NATALIZUMAB PER 1 MG"/>
    <n v="0"/>
    <n v="0"/>
    <n v="377057"/>
    <n v="122855259"/>
    <n v="0"/>
    <n v="0"/>
    <n v="0"/>
  </r>
  <r>
    <x v="1"/>
    <x v="0"/>
    <x v="15"/>
    <s v="MIFEPRISTONE ORAL 200 MG"/>
    <n v="0"/>
    <n v="0"/>
    <n v="377057"/>
    <n v="122855259"/>
    <n v="0"/>
    <n v="0"/>
    <n v="0"/>
  </r>
  <r>
    <x v="1"/>
    <x v="0"/>
    <x v="5"/>
    <s v="DRUG SCRN QUAN MYCOPHENOLATE"/>
    <n v="0"/>
    <n v="0"/>
    <n v="156271"/>
    <n v="53648061"/>
    <n v="0"/>
    <n v="0"/>
    <n v="0"/>
  </r>
  <r>
    <x v="1"/>
    <x v="0"/>
    <x v="6"/>
    <s v="ASSAY OF PARATHORMONE"/>
    <n v="1414"/>
    <n v="3102"/>
    <n v="156271"/>
    <n v="53648061"/>
    <n v="9"/>
    <n v="19.899999999999999"/>
    <n v="2.2000000000000002"/>
  </r>
  <r>
    <x v="1"/>
    <x v="0"/>
    <x v="7"/>
    <s v="INJECTION NATALIZUMAB PER 5 MG"/>
    <n v="0"/>
    <n v="0"/>
    <n v="156271"/>
    <n v="53648061"/>
    <n v="0"/>
    <n v="0"/>
    <n v="0"/>
  </r>
  <r>
    <x v="1"/>
    <x v="0"/>
    <x v="0"/>
    <s v="MYCOPHENOLIC ACID ORAL PER 180 MG"/>
    <n v="0"/>
    <n v="0"/>
    <n v="156271"/>
    <n v="53648061"/>
    <n v="0"/>
    <n v="0"/>
    <n v="0"/>
  </r>
  <r>
    <x v="1"/>
    <x v="0"/>
    <x v="8"/>
    <s v="INJ COLG CLOSTR HISTOLYTICUM 0.1 MG"/>
    <n v="0"/>
    <n v="0"/>
    <n v="156271"/>
    <n v="53648061"/>
    <n v="0"/>
    <n v="0"/>
    <n v="0"/>
  </r>
  <r>
    <x v="1"/>
    <x v="0"/>
    <x v="1"/>
    <s v="INJECTION ALEMTUZUMAB 1 MG"/>
    <n v="0"/>
    <n v="0"/>
    <n v="156271"/>
    <n v="53648061"/>
    <n v="0"/>
    <n v="0"/>
    <n v="0"/>
  </r>
  <r>
    <x v="1"/>
    <x v="0"/>
    <x v="9"/>
    <s v="INJECTION ECULIZUMAB 10 MG"/>
    <n v="0"/>
    <n v="0"/>
    <n v="156271"/>
    <n v="53648061"/>
    <n v="0"/>
    <n v="0"/>
    <n v="0"/>
  </r>
  <r>
    <x v="1"/>
    <x v="0"/>
    <x v="10"/>
    <s v="INJECTION  NATALIZUMAB  1 MG"/>
    <n v="3"/>
    <n v="24"/>
    <n v="156271"/>
    <n v="53648061"/>
    <n v="0"/>
    <n v="0.2"/>
    <n v="8"/>
  </r>
  <r>
    <x v="1"/>
    <x v="0"/>
    <x v="11"/>
    <s v="INJ TESTOSTERONE UNDECANOATE 1 MG"/>
    <n v="0"/>
    <n v="0"/>
    <n v="156271"/>
    <n v="53648061"/>
    <n v="0"/>
    <n v="0"/>
    <n v="0"/>
  </r>
  <r>
    <x v="1"/>
    <x v="0"/>
    <x v="2"/>
    <s v="DACLIZUMAB PARENTERAL 25 MG"/>
    <n v="0"/>
    <n v="0"/>
    <n v="156271"/>
    <n v="53648061"/>
    <n v="0"/>
    <n v="0"/>
    <n v="0"/>
  </r>
  <r>
    <x v="1"/>
    <x v="0"/>
    <x v="3"/>
    <s v="MYCOPHENOLATE MOFETIL ORAL 250 MG"/>
    <n v="54"/>
    <n v="364"/>
    <n v="156271"/>
    <n v="53648061"/>
    <n v="0.3"/>
    <n v="2.2999999999999998"/>
    <n v="6.7"/>
  </r>
  <r>
    <x v="1"/>
    <x v="0"/>
    <x v="12"/>
    <s v="MYCOPHENOLIC ACID ORAL 180 MG"/>
    <n v="6"/>
    <n v="49"/>
    <n v="156271"/>
    <n v="53648061"/>
    <n v="0"/>
    <n v="0.3"/>
    <n v="8.1999999999999993"/>
  </r>
  <r>
    <x v="1"/>
    <x v="0"/>
    <x v="4"/>
    <s v="INJECTION ALEMTUZUMAB 10 MG"/>
    <n v="1"/>
    <n v="9"/>
    <n v="156271"/>
    <n v="53648061"/>
    <n v="0"/>
    <n v="0.1"/>
    <n v="9"/>
  </r>
  <r>
    <x v="1"/>
    <x v="0"/>
    <x v="13"/>
    <s v="MYCOPHENOLATE MOFETIL, ORAL, 250 MG"/>
    <n v="0"/>
    <n v="0"/>
    <n v="156271"/>
    <n v="53648061"/>
    <n v="0"/>
    <n v="0"/>
    <n v="0"/>
  </r>
  <r>
    <x v="1"/>
    <x v="0"/>
    <x v="14"/>
    <s v="INJECTION NATALIZUMAB PER 1 MG"/>
    <n v="0"/>
    <n v="0"/>
    <n v="156271"/>
    <n v="53648061"/>
    <n v="0"/>
    <n v="0"/>
    <n v="0"/>
  </r>
  <r>
    <x v="1"/>
    <x v="0"/>
    <x v="15"/>
    <s v="MIFEPRISTONE ORAL 200 MG"/>
    <n v="0"/>
    <n v="0"/>
    <n v="156271"/>
    <n v="53648061"/>
    <n v="0"/>
    <n v="0"/>
    <n v="0"/>
  </r>
  <r>
    <x v="0"/>
    <x v="0"/>
    <x v="5"/>
    <s v="DRUG SCRN QUAN MYCOPHENOLATE"/>
    <n v="0"/>
    <n v="0"/>
    <n v="80981"/>
    <n v="23211479"/>
    <n v="0"/>
    <n v="0"/>
    <n v="0"/>
  </r>
  <r>
    <x v="0"/>
    <x v="0"/>
    <x v="6"/>
    <s v="ASSAY OF PARATHORMONE"/>
    <n v="42"/>
    <n v="51"/>
    <n v="80981"/>
    <n v="23211479"/>
    <n v="0.5"/>
    <n v="0.6"/>
    <n v="1.2"/>
  </r>
  <r>
    <x v="0"/>
    <x v="0"/>
    <x v="7"/>
    <s v="INJECTION NATALIZUMAB PER 5 MG"/>
    <n v="0"/>
    <n v="0"/>
    <n v="80981"/>
    <n v="23211479"/>
    <n v="0"/>
    <n v="0"/>
    <n v="0"/>
  </r>
  <r>
    <x v="0"/>
    <x v="0"/>
    <x v="0"/>
    <s v="MYCOPHENOLIC ACID ORAL PER 180 MG"/>
    <n v="0"/>
    <n v="0"/>
    <n v="80981"/>
    <n v="23211479"/>
    <n v="0"/>
    <n v="0"/>
    <n v="0"/>
  </r>
  <r>
    <x v="0"/>
    <x v="0"/>
    <x v="8"/>
    <s v="INJ COLG CLOSTR HISTOLYTICUM 0.1 MG"/>
    <n v="0"/>
    <n v="0"/>
    <n v="80981"/>
    <n v="23211479"/>
    <n v="0"/>
    <n v="0"/>
    <n v="0"/>
  </r>
  <r>
    <x v="0"/>
    <x v="0"/>
    <x v="1"/>
    <s v="INJECTION ALEMTUZUMAB 1 MG"/>
    <n v="0"/>
    <n v="0"/>
    <n v="80981"/>
    <n v="23211479"/>
    <n v="0"/>
    <n v="0"/>
    <n v="0"/>
  </r>
  <r>
    <x v="0"/>
    <x v="0"/>
    <x v="9"/>
    <s v="INJECTION ECULIZUMAB 10 MG"/>
    <n v="0"/>
    <n v="0"/>
    <n v="80981"/>
    <n v="23211479"/>
    <n v="0"/>
    <n v="0"/>
    <n v="0"/>
  </r>
  <r>
    <x v="0"/>
    <x v="0"/>
    <x v="10"/>
    <s v="INJECTION  NATALIZUMAB  1 MG"/>
    <n v="0"/>
    <n v="0"/>
    <n v="80981"/>
    <n v="23211479"/>
    <n v="0"/>
    <n v="0"/>
    <n v="0"/>
  </r>
  <r>
    <x v="0"/>
    <x v="0"/>
    <x v="11"/>
    <s v="INJ TESTOSTERONE UNDECANOATE 1 MG"/>
    <n v="0"/>
    <n v="0"/>
    <n v="80981"/>
    <n v="23211479"/>
    <n v="0"/>
    <n v="0"/>
    <n v="0"/>
  </r>
  <r>
    <x v="0"/>
    <x v="0"/>
    <x v="2"/>
    <s v="DACLIZUMAB PARENTERAL 25 MG"/>
    <n v="0"/>
    <n v="0"/>
    <n v="80981"/>
    <n v="23211479"/>
    <n v="0"/>
    <n v="0"/>
    <n v="0"/>
  </r>
  <r>
    <x v="0"/>
    <x v="0"/>
    <x v="3"/>
    <s v="MYCOPHENOLATE MOFETIL ORAL 250 MG"/>
    <n v="0"/>
    <n v="0"/>
    <n v="80981"/>
    <n v="23211479"/>
    <n v="0"/>
    <n v="0"/>
    <n v="0"/>
  </r>
  <r>
    <x v="0"/>
    <x v="0"/>
    <x v="12"/>
    <s v="MYCOPHENOLIC ACID ORAL 180 MG"/>
    <n v="0"/>
    <n v="0"/>
    <n v="80981"/>
    <n v="23211479"/>
    <n v="0"/>
    <n v="0"/>
    <n v="0"/>
  </r>
  <r>
    <x v="0"/>
    <x v="0"/>
    <x v="4"/>
    <s v="INJECTION ALEMTUZUMAB 10 MG"/>
    <n v="0"/>
    <n v="0"/>
    <n v="80981"/>
    <n v="23211479"/>
    <n v="0"/>
    <n v="0"/>
    <n v="0"/>
  </r>
  <r>
    <x v="0"/>
    <x v="0"/>
    <x v="13"/>
    <s v="MYCOPHENOLATE MOFETIL, ORAL, 250 MG"/>
    <n v="0"/>
    <n v="0"/>
    <n v="80981"/>
    <n v="23211479"/>
    <n v="0"/>
    <n v="0"/>
    <n v="0"/>
  </r>
  <r>
    <x v="0"/>
    <x v="0"/>
    <x v="14"/>
    <s v="INJECTION NATALIZUMAB PER 1 MG"/>
    <n v="0"/>
    <n v="0"/>
    <n v="80981"/>
    <n v="23211479"/>
    <n v="0"/>
    <n v="0"/>
    <n v="0"/>
  </r>
  <r>
    <x v="0"/>
    <x v="0"/>
    <x v="15"/>
    <s v="MIFEPRISTONE ORAL 200 MG"/>
    <n v="0"/>
    <n v="0"/>
    <n v="80981"/>
    <n v="23211479"/>
    <n v="0"/>
    <n v="0"/>
    <n v="0"/>
  </r>
  <r>
    <x v="0"/>
    <x v="0"/>
    <x v="5"/>
    <s v="DRUG SCRN QUAN MYCOPHENOLATE"/>
    <n v="0"/>
    <n v="0"/>
    <n v="74838"/>
    <n v="23613023"/>
    <n v="0"/>
    <n v="0"/>
    <n v="0"/>
  </r>
  <r>
    <x v="0"/>
    <x v="0"/>
    <x v="6"/>
    <s v="ASSAY OF PARATHORMONE"/>
    <n v="45"/>
    <n v="59"/>
    <n v="74838"/>
    <n v="23613023"/>
    <n v="0.6"/>
    <n v="0.8"/>
    <n v="1.3"/>
  </r>
  <r>
    <x v="0"/>
    <x v="0"/>
    <x v="7"/>
    <s v="INJECTION NATALIZUMAB PER 5 MG"/>
    <n v="0"/>
    <n v="0"/>
    <n v="74838"/>
    <n v="23613023"/>
    <n v="0"/>
    <n v="0"/>
    <n v="0"/>
  </r>
  <r>
    <x v="0"/>
    <x v="0"/>
    <x v="0"/>
    <s v="MYCOPHENOLIC ACID ORAL PER 180 MG"/>
    <n v="0"/>
    <n v="0"/>
    <n v="74838"/>
    <n v="23613023"/>
    <n v="0"/>
    <n v="0"/>
    <n v="0"/>
  </r>
  <r>
    <x v="0"/>
    <x v="0"/>
    <x v="8"/>
    <s v="INJ COLG CLOSTR HISTOLYTICUM 0.1 MG"/>
    <n v="0"/>
    <n v="0"/>
    <n v="74838"/>
    <n v="23613023"/>
    <n v="0"/>
    <n v="0"/>
    <n v="0"/>
  </r>
  <r>
    <x v="0"/>
    <x v="0"/>
    <x v="1"/>
    <s v="INJECTION ALEMTUZUMAB 1 MG"/>
    <n v="0"/>
    <n v="0"/>
    <n v="74838"/>
    <n v="23613023"/>
    <n v="0"/>
    <n v="0"/>
    <n v="0"/>
  </r>
  <r>
    <x v="0"/>
    <x v="0"/>
    <x v="9"/>
    <s v="INJECTION ECULIZUMAB 10 MG"/>
    <n v="1"/>
    <n v="25"/>
    <n v="74838"/>
    <n v="23613023"/>
    <n v="0"/>
    <n v="0.3"/>
    <n v="25"/>
  </r>
  <r>
    <x v="0"/>
    <x v="0"/>
    <x v="10"/>
    <s v="INJECTION  NATALIZUMAB  1 MG"/>
    <n v="0"/>
    <n v="0"/>
    <n v="74838"/>
    <n v="23613023"/>
    <n v="0"/>
    <n v="0"/>
    <n v="0"/>
  </r>
  <r>
    <x v="0"/>
    <x v="0"/>
    <x v="11"/>
    <s v="INJ TESTOSTERONE UNDECANOATE 1 MG"/>
    <n v="0"/>
    <n v="0"/>
    <n v="74838"/>
    <n v="23613023"/>
    <n v="0"/>
    <n v="0"/>
    <n v="0"/>
  </r>
  <r>
    <x v="0"/>
    <x v="0"/>
    <x v="2"/>
    <s v="DACLIZUMAB PARENTERAL 25 MG"/>
    <n v="0"/>
    <n v="0"/>
    <n v="74838"/>
    <n v="23613023"/>
    <n v="0"/>
    <n v="0"/>
    <n v="0"/>
  </r>
  <r>
    <x v="0"/>
    <x v="0"/>
    <x v="3"/>
    <s v="MYCOPHENOLATE MOFETIL ORAL 250 MG"/>
    <n v="0"/>
    <n v="0"/>
    <n v="74838"/>
    <n v="23613023"/>
    <n v="0"/>
    <n v="0"/>
    <n v="0"/>
  </r>
  <r>
    <x v="0"/>
    <x v="0"/>
    <x v="12"/>
    <s v="MYCOPHENOLIC ACID ORAL 180 MG"/>
    <n v="0"/>
    <n v="0"/>
    <n v="74838"/>
    <n v="23613023"/>
    <n v="0"/>
    <n v="0"/>
    <n v="0"/>
  </r>
  <r>
    <x v="0"/>
    <x v="0"/>
    <x v="4"/>
    <s v="INJECTION ALEMTUZUMAB 10 MG"/>
    <n v="0"/>
    <n v="0"/>
    <n v="74838"/>
    <n v="23613023"/>
    <n v="0"/>
    <n v="0"/>
    <n v="0"/>
  </r>
  <r>
    <x v="0"/>
    <x v="0"/>
    <x v="13"/>
    <s v="MYCOPHENOLATE MOFETIL, ORAL, 250 MG"/>
    <n v="0"/>
    <n v="0"/>
    <n v="74838"/>
    <n v="23613023"/>
    <n v="0"/>
    <n v="0"/>
    <n v="0"/>
  </r>
  <r>
    <x v="0"/>
    <x v="0"/>
    <x v="14"/>
    <s v="INJECTION NATALIZUMAB PER 1 MG"/>
    <n v="0"/>
    <n v="0"/>
    <n v="74838"/>
    <n v="23613023"/>
    <n v="0"/>
    <n v="0"/>
    <n v="0"/>
  </r>
  <r>
    <x v="0"/>
    <x v="0"/>
    <x v="15"/>
    <s v="MIFEPRISTONE ORAL 200 MG"/>
    <n v="0"/>
    <n v="0"/>
    <n v="74838"/>
    <n v="23613023"/>
    <n v="0"/>
    <n v="0"/>
    <n v="0"/>
  </r>
  <r>
    <x v="0"/>
    <x v="0"/>
    <x v="5"/>
    <s v="DRUG SCRN QUAN MYCOPHENOLATE"/>
    <n v="3"/>
    <n v="28"/>
    <n v="154110"/>
    <n v="48946051"/>
    <n v="0"/>
    <n v="0.2"/>
    <n v="9.3000000000000007"/>
  </r>
  <r>
    <x v="0"/>
    <x v="0"/>
    <x v="6"/>
    <s v="ASSAY OF PARATHORMONE"/>
    <n v="185"/>
    <n v="247"/>
    <n v="154110"/>
    <n v="48946051"/>
    <n v="1.2"/>
    <n v="1.6"/>
    <n v="1.3"/>
  </r>
  <r>
    <x v="0"/>
    <x v="0"/>
    <x v="7"/>
    <s v="INJECTION NATALIZUMAB PER 5 MG"/>
    <n v="0"/>
    <n v="0"/>
    <n v="154110"/>
    <n v="48946051"/>
    <n v="0"/>
    <n v="0"/>
    <n v="0"/>
  </r>
  <r>
    <x v="0"/>
    <x v="0"/>
    <x v="0"/>
    <s v="MYCOPHENOLIC ACID ORAL PER 180 MG"/>
    <n v="0"/>
    <n v="0"/>
    <n v="154110"/>
    <n v="48946051"/>
    <n v="0"/>
    <n v="0"/>
    <n v="0"/>
  </r>
  <r>
    <x v="0"/>
    <x v="0"/>
    <x v="8"/>
    <s v="INJ COLG CLOSTR HISTOLYTICUM 0.1 MG"/>
    <n v="0"/>
    <n v="0"/>
    <n v="154110"/>
    <n v="48946051"/>
    <n v="0"/>
    <n v="0"/>
    <n v="0"/>
  </r>
  <r>
    <x v="0"/>
    <x v="0"/>
    <x v="1"/>
    <s v="INJECTION ALEMTUZUMAB 1 MG"/>
    <n v="0"/>
    <n v="0"/>
    <n v="154110"/>
    <n v="48946051"/>
    <n v="0"/>
    <n v="0"/>
    <n v="0"/>
  </r>
  <r>
    <x v="0"/>
    <x v="0"/>
    <x v="9"/>
    <s v="INJECTION ECULIZUMAB 10 MG"/>
    <n v="1"/>
    <n v="29"/>
    <n v="154110"/>
    <n v="48946051"/>
    <n v="0"/>
    <n v="0.2"/>
    <n v="29"/>
  </r>
  <r>
    <x v="0"/>
    <x v="0"/>
    <x v="10"/>
    <s v="INJECTION  NATALIZUMAB  1 MG"/>
    <n v="0"/>
    <n v="0"/>
    <n v="154110"/>
    <n v="48946051"/>
    <n v="0"/>
    <n v="0"/>
    <n v="0"/>
  </r>
  <r>
    <x v="0"/>
    <x v="0"/>
    <x v="11"/>
    <s v="INJ TESTOSTERONE UNDECANOATE 1 MG"/>
    <n v="0"/>
    <n v="0"/>
    <n v="154110"/>
    <n v="48946051"/>
    <n v="0"/>
    <n v="0"/>
    <n v="0"/>
  </r>
  <r>
    <x v="0"/>
    <x v="0"/>
    <x v="2"/>
    <s v="DACLIZUMAB PARENTERAL 25 MG"/>
    <n v="1"/>
    <n v="1"/>
    <n v="154110"/>
    <n v="48946051"/>
    <n v="0"/>
    <n v="0"/>
    <n v="1"/>
  </r>
  <r>
    <x v="0"/>
    <x v="0"/>
    <x v="3"/>
    <s v="MYCOPHENOLATE MOFETIL ORAL 250 MG"/>
    <n v="1"/>
    <n v="2"/>
    <n v="154110"/>
    <n v="48946051"/>
    <n v="0"/>
    <n v="0"/>
    <n v="2"/>
  </r>
  <r>
    <x v="0"/>
    <x v="0"/>
    <x v="12"/>
    <s v="MYCOPHENOLIC ACID ORAL 180 MG"/>
    <n v="0"/>
    <n v="0"/>
    <n v="154110"/>
    <n v="48946051"/>
    <n v="0"/>
    <n v="0"/>
    <n v="0"/>
  </r>
  <r>
    <x v="0"/>
    <x v="0"/>
    <x v="4"/>
    <s v="INJECTION ALEMTUZUMAB 10 MG"/>
    <n v="0"/>
    <n v="0"/>
    <n v="154110"/>
    <n v="48946051"/>
    <n v="0"/>
    <n v="0"/>
    <n v="0"/>
  </r>
  <r>
    <x v="0"/>
    <x v="0"/>
    <x v="13"/>
    <s v="MYCOPHENOLATE MOFETIL, ORAL, 250 MG"/>
    <n v="0"/>
    <n v="0"/>
    <n v="154110"/>
    <n v="48946051"/>
    <n v="0"/>
    <n v="0"/>
    <n v="0"/>
  </r>
  <r>
    <x v="0"/>
    <x v="0"/>
    <x v="14"/>
    <s v="INJECTION NATALIZUMAB PER 1 MG"/>
    <n v="0"/>
    <n v="0"/>
    <n v="154110"/>
    <n v="48946051"/>
    <n v="0"/>
    <n v="0"/>
    <n v="0"/>
  </r>
  <r>
    <x v="0"/>
    <x v="0"/>
    <x v="15"/>
    <s v="MIFEPRISTONE ORAL 200 MG"/>
    <n v="30"/>
    <n v="31"/>
    <n v="154110"/>
    <n v="48946051"/>
    <n v="0.2"/>
    <n v="0.2"/>
    <n v="1"/>
  </r>
  <r>
    <x v="0"/>
    <x v="0"/>
    <x v="5"/>
    <s v="DRUG SCRN QUAN MYCOPHENOLATE"/>
    <n v="1"/>
    <n v="1"/>
    <n v="63673"/>
    <n v="19666688"/>
    <n v="0"/>
    <n v="0"/>
    <n v="1"/>
  </r>
  <r>
    <x v="0"/>
    <x v="0"/>
    <x v="6"/>
    <s v="ASSAY OF PARATHORMONE"/>
    <n v="93"/>
    <n v="125"/>
    <n v="63673"/>
    <n v="19666688"/>
    <n v="1.5"/>
    <n v="2"/>
    <n v="1.3"/>
  </r>
  <r>
    <x v="0"/>
    <x v="0"/>
    <x v="7"/>
    <s v="INJECTION NATALIZUMAB PER 5 MG"/>
    <n v="0"/>
    <n v="0"/>
    <n v="63673"/>
    <n v="19666688"/>
    <n v="0"/>
    <n v="0"/>
    <n v="0"/>
  </r>
  <r>
    <x v="0"/>
    <x v="0"/>
    <x v="0"/>
    <s v="MYCOPHENOLIC ACID ORAL PER 180 MG"/>
    <n v="0"/>
    <n v="0"/>
    <n v="63673"/>
    <n v="19666688"/>
    <n v="0"/>
    <n v="0"/>
    <n v="0"/>
  </r>
  <r>
    <x v="0"/>
    <x v="0"/>
    <x v="8"/>
    <s v="INJ COLG CLOSTR HISTOLYTICUM 0.1 MG"/>
    <n v="0"/>
    <n v="0"/>
    <n v="63673"/>
    <n v="19666688"/>
    <n v="0"/>
    <n v="0"/>
    <n v="0"/>
  </r>
  <r>
    <x v="0"/>
    <x v="0"/>
    <x v="1"/>
    <s v="INJECTION ALEMTUZUMAB 1 MG"/>
    <n v="0"/>
    <n v="0"/>
    <n v="63673"/>
    <n v="19666688"/>
    <n v="0"/>
    <n v="0"/>
    <n v="0"/>
  </r>
  <r>
    <x v="0"/>
    <x v="0"/>
    <x v="9"/>
    <s v="INJECTION ECULIZUMAB 10 MG"/>
    <n v="0"/>
    <n v="0"/>
    <n v="63673"/>
    <n v="19666688"/>
    <n v="0"/>
    <n v="0"/>
    <n v="0"/>
  </r>
  <r>
    <x v="0"/>
    <x v="0"/>
    <x v="10"/>
    <s v="INJECTION  NATALIZUMAB  1 MG"/>
    <n v="0"/>
    <n v="0"/>
    <n v="63673"/>
    <n v="19666688"/>
    <n v="0"/>
    <n v="0"/>
    <n v="0"/>
  </r>
  <r>
    <x v="0"/>
    <x v="0"/>
    <x v="11"/>
    <s v="INJ TESTOSTERONE UNDECANOATE 1 MG"/>
    <n v="0"/>
    <n v="0"/>
    <n v="63673"/>
    <n v="19666688"/>
    <n v="0"/>
    <n v="0"/>
    <n v="0"/>
  </r>
  <r>
    <x v="0"/>
    <x v="0"/>
    <x v="2"/>
    <s v="DACLIZUMAB PARENTERAL 25 MG"/>
    <n v="0"/>
    <n v="0"/>
    <n v="63673"/>
    <n v="19666688"/>
    <n v="0"/>
    <n v="0"/>
    <n v="0"/>
  </r>
  <r>
    <x v="0"/>
    <x v="0"/>
    <x v="3"/>
    <s v="MYCOPHENOLATE MOFETIL ORAL 250 MG"/>
    <n v="2"/>
    <n v="8"/>
    <n v="63673"/>
    <n v="19666688"/>
    <n v="0"/>
    <n v="0.1"/>
    <n v="4"/>
  </r>
  <r>
    <x v="0"/>
    <x v="0"/>
    <x v="12"/>
    <s v="MYCOPHENOLIC ACID ORAL 180 MG"/>
    <n v="0"/>
    <n v="0"/>
    <n v="63673"/>
    <n v="19666688"/>
    <n v="0"/>
    <n v="0"/>
    <n v="0"/>
  </r>
  <r>
    <x v="0"/>
    <x v="0"/>
    <x v="4"/>
    <s v="INJECTION ALEMTUZUMAB 10 MG"/>
    <n v="0"/>
    <n v="0"/>
    <n v="63673"/>
    <n v="19666688"/>
    <n v="0"/>
    <n v="0"/>
    <n v="0"/>
  </r>
  <r>
    <x v="0"/>
    <x v="0"/>
    <x v="13"/>
    <s v="MYCOPHENOLATE MOFETIL, ORAL, 250 MG"/>
    <n v="0"/>
    <n v="0"/>
    <n v="63673"/>
    <n v="19666688"/>
    <n v="0"/>
    <n v="0"/>
    <n v="0"/>
  </r>
  <r>
    <x v="0"/>
    <x v="0"/>
    <x v="14"/>
    <s v="INJECTION NATALIZUMAB PER 1 MG"/>
    <n v="0"/>
    <n v="0"/>
    <n v="63673"/>
    <n v="19666688"/>
    <n v="0"/>
    <n v="0"/>
    <n v="0"/>
  </r>
  <r>
    <x v="0"/>
    <x v="0"/>
    <x v="15"/>
    <s v="MIFEPRISTONE ORAL 200 MG"/>
    <n v="109"/>
    <n v="112"/>
    <n v="63673"/>
    <n v="19666688"/>
    <n v="1.7"/>
    <n v="1.8"/>
    <n v="1"/>
  </r>
  <r>
    <x v="0"/>
    <x v="0"/>
    <x v="5"/>
    <s v="DRUG SCRN QUAN MYCOPHENOLATE"/>
    <n v="14"/>
    <n v="16"/>
    <n v="470318"/>
    <n v="140513971"/>
    <n v="0"/>
    <n v="0"/>
    <n v="1.1000000000000001"/>
  </r>
  <r>
    <x v="0"/>
    <x v="0"/>
    <x v="6"/>
    <s v="ASSAY OF PARATHORMONE"/>
    <n v="2032"/>
    <n v="2808"/>
    <n v="470318"/>
    <n v="140513971"/>
    <n v="4.3"/>
    <n v="6"/>
    <n v="1.4"/>
  </r>
  <r>
    <x v="0"/>
    <x v="0"/>
    <x v="7"/>
    <s v="INJECTION NATALIZUMAB PER 5 MG"/>
    <n v="0"/>
    <n v="0"/>
    <n v="470318"/>
    <n v="140513971"/>
    <n v="0"/>
    <n v="0"/>
    <n v="0"/>
  </r>
  <r>
    <x v="0"/>
    <x v="0"/>
    <x v="0"/>
    <s v="MYCOPHENOLIC ACID ORAL PER 180 MG"/>
    <n v="0"/>
    <n v="0"/>
    <n v="470318"/>
    <n v="140513971"/>
    <n v="0"/>
    <n v="0"/>
    <n v="0"/>
  </r>
  <r>
    <x v="0"/>
    <x v="0"/>
    <x v="8"/>
    <s v="INJ COLG CLOSTR HISTOLYTICUM 0.1 MG"/>
    <n v="0"/>
    <n v="0"/>
    <n v="470318"/>
    <n v="140513971"/>
    <n v="0"/>
    <n v="0"/>
    <n v="0"/>
  </r>
  <r>
    <x v="0"/>
    <x v="0"/>
    <x v="1"/>
    <s v="INJECTION ALEMTUZUMAB 1 MG"/>
    <n v="0"/>
    <n v="0"/>
    <n v="470318"/>
    <n v="140513971"/>
    <n v="0"/>
    <n v="0"/>
    <n v="0"/>
  </r>
  <r>
    <x v="0"/>
    <x v="0"/>
    <x v="9"/>
    <s v="INJECTION ECULIZUMAB 10 MG"/>
    <n v="1"/>
    <n v="23"/>
    <n v="470318"/>
    <n v="140513971"/>
    <n v="0"/>
    <n v="0"/>
    <n v="23"/>
  </r>
  <r>
    <x v="0"/>
    <x v="0"/>
    <x v="10"/>
    <s v="INJECTION  NATALIZUMAB  1 MG"/>
    <n v="83"/>
    <n v="678"/>
    <n v="470318"/>
    <n v="140513971"/>
    <n v="0.2"/>
    <n v="1.4"/>
    <n v="8.1999999999999993"/>
  </r>
  <r>
    <x v="0"/>
    <x v="0"/>
    <x v="11"/>
    <s v="INJ TESTOSTERONE UNDECANOATE 1 MG"/>
    <n v="0"/>
    <n v="0"/>
    <n v="470318"/>
    <n v="140513971"/>
    <n v="0"/>
    <n v="0"/>
    <n v="0"/>
  </r>
  <r>
    <x v="0"/>
    <x v="0"/>
    <x v="2"/>
    <s v="DACLIZUMAB PARENTERAL 25 MG"/>
    <n v="0"/>
    <n v="0"/>
    <n v="470318"/>
    <n v="140513971"/>
    <n v="0"/>
    <n v="0"/>
    <n v="0"/>
  </r>
  <r>
    <x v="0"/>
    <x v="0"/>
    <x v="3"/>
    <s v="MYCOPHENOLATE MOFETIL ORAL 250 MG"/>
    <n v="13"/>
    <n v="38"/>
    <n v="470318"/>
    <n v="140513971"/>
    <n v="0"/>
    <n v="0.1"/>
    <n v="2.9"/>
  </r>
  <r>
    <x v="0"/>
    <x v="0"/>
    <x v="12"/>
    <s v="MYCOPHENOLIC ACID ORAL 180 MG"/>
    <n v="2"/>
    <n v="12"/>
    <n v="470318"/>
    <n v="140513971"/>
    <n v="0"/>
    <n v="0"/>
    <n v="6"/>
  </r>
  <r>
    <x v="0"/>
    <x v="0"/>
    <x v="4"/>
    <s v="INJECTION ALEMTUZUMAB 10 MG"/>
    <n v="0"/>
    <n v="0"/>
    <n v="470318"/>
    <n v="140513971"/>
    <n v="0"/>
    <n v="0"/>
    <n v="0"/>
  </r>
  <r>
    <x v="0"/>
    <x v="0"/>
    <x v="13"/>
    <s v="MYCOPHENOLATE MOFETIL, ORAL, 250 MG"/>
    <n v="0"/>
    <n v="0"/>
    <n v="470318"/>
    <n v="140513971"/>
    <n v="0"/>
    <n v="0"/>
    <n v="0"/>
  </r>
  <r>
    <x v="0"/>
    <x v="0"/>
    <x v="14"/>
    <s v="INJECTION NATALIZUMAB PER 1 MG"/>
    <n v="0"/>
    <n v="0"/>
    <n v="470318"/>
    <n v="140513971"/>
    <n v="0"/>
    <n v="0"/>
    <n v="0"/>
  </r>
  <r>
    <x v="0"/>
    <x v="0"/>
    <x v="15"/>
    <s v="MIFEPRISTONE ORAL 200 MG"/>
    <n v="429"/>
    <n v="447"/>
    <n v="470318"/>
    <n v="140513971"/>
    <n v="0.9"/>
    <n v="1"/>
    <n v="1"/>
  </r>
  <r>
    <x v="0"/>
    <x v="0"/>
    <x v="5"/>
    <s v="DRUG SCRN QUAN MYCOPHENOLATE"/>
    <n v="15"/>
    <n v="28"/>
    <n v="408352"/>
    <n v="132998157"/>
    <n v="0"/>
    <n v="0.1"/>
    <n v="1.9"/>
  </r>
  <r>
    <x v="0"/>
    <x v="0"/>
    <x v="6"/>
    <s v="ASSAY OF PARATHORMONE"/>
    <n v="5594"/>
    <n v="7950"/>
    <n v="408352"/>
    <n v="132998157"/>
    <n v="13.7"/>
    <n v="19.5"/>
    <n v="1.4"/>
  </r>
  <r>
    <x v="0"/>
    <x v="0"/>
    <x v="7"/>
    <s v="INJECTION NATALIZUMAB PER 5 MG"/>
    <n v="0"/>
    <n v="0"/>
    <n v="408352"/>
    <n v="132998157"/>
    <n v="0"/>
    <n v="0"/>
    <n v="0"/>
  </r>
  <r>
    <x v="0"/>
    <x v="0"/>
    <x v="0"/>
    <s v="MYCOPHENOLIC ACID ORAL PER 180 MG"/>
    <n v="0"/>
    <n v="0"/>
    <n v="408352"/>
    <n v="132998157"/>
    <n v="0"/>
    <n v="0"/>
    <n v="0"/>
  </r>
  <r>
    <x v="0"/>
    <x v="0"/>
    <x v="8"/>
    <s v="INJ COLG CLOSTR HISTOLYTICUM 0.1 MG"/>
    <n v="0"/>
    <n v="0"/>
    <n v="408352"/>
    <n v="132998157"/>
    <n v="0"/>
    <n v="0"/>
    <n v="0"/>
  </r>
  <r>
    <x v="0"/>
    <x v="0"/>
    <x v="1"/>
    <s v="INJECTION ALEMTUZUMAB 1 MG"/>
    <n v="0"/>
    <n v="0"/>
    <n v="408352"/>
    <n v="132998157"/>
    <n v="0"/>
    <n v="0"/>
    <n v="0"/>
  </r>
  <r>
    <x v="0"/>
    <x v="0"/>
    <x v="9"/>
    <s v="INJECTION ECULIZUMAB 10 MG"/>
    <n v="0"/>
    <n v="0"/>
    <n v="408352"/>
    <n v="132998157"/>
    <n v="0"/>
    <n v="0"/>
    <n v="0"/>
  </r>
  <r>
    <x v="0"/>
    <x v="0"/>
    <x v="10"/>
    <s v="INJECTION  NATALIZUMAB  1 MG"/>
    <n v="71"/>
    <n v="609"/>
    <n v="408352"/>
    <n v="132998157"/>
    <n v="0.2"/>
    <n v="1.5"/>
    <n v="8.6"/>
  </r>
  <r>
    <x v="0"/>
    <x v="0"/>
    <x v="11"/>
    <s v="INJ TESTOSTERONE UNDECANOATE 1 MG"/>
    <n v="0"/>
    <n v="0"/>
    <n v="408352"/>
    <n v="132998157"/>
    <n v="0"/>
    <n v="0"/>
    <n v="0"/>
  </r>
  <r>
    <x v="0"/>
    <x v="0"/>
    <x v="2"/>
    <s v="DACLIZUMAB PARENTERAL 25 MG"/>
    <n v="0"/>
    <n v="0"/>
    <n v="408352"/>
    <n v="132998157"/>
    <n v="0"/>
    <n v="0"/>
    <n v="0"/>
  </r>
  <r>
    <x v="0"/>
    <x v="0"/>
    <x v="3"/>
    <s v="MYCOPHENOLATE MOFETIL ORAL 250 MG"/>
    <n v="27"/>
    <n v="108"/>
    <n v="408352"/>
    <n v="132998157"/>
    <n v="0.1"/>
    <n v="0.3"/>
    <n v="4"/>
  </r>
  <r>
    <x v="0"/>
    <x v="0"/>
    <x v="12"/>
    <s v="MYCOPHENOLIC ACID ORAL 180 MG"/>
    <n v="4"/>
    <n v="29"/>
    <n v="408352"/>
    <n v="132998157"/>
    <n v="0"/>
    <n v="0.1"/>
    <n v="7.2"/>
  </r>
  <r>
    <x v="0"/>
    <x v="0"/>
    <x v="4"/>
    <s v="INJECTION ALEMTUZUMAB 10 MG"/>
    <n v="0"/>
    <n v="0"/>
    <n v="408352"/>
    <n v="132998157"/>
    <n v="0"/>
    <n v="0"/>
    <n v="0"/>
  </r>
  <r>
    <x v="0"/>
    <x v="0"/>
    <x v="13"/>
    <s v="MYCOPHENOLATE MOFETIL, ORAL, 250 MG"/>
    <n v="0"/>
    <n v="0"/>
    <n v="408352"/>
    <n v="132998157"/>
    <n v="0"/>
    <n v="0"/>
    <n v="0"/>
  </r>
  <r>
    <x v="0"/>
    <x v="0"/>
    <x v="14"/>
    <s v="INJECTION NATALIZUMAB PER 1 MG"/>
    <n v="0"/>
    <n v="0"/>
    <n v="408352"/>
    <n v="132998157"/>
    <n v="0"/>
    <n v="0"/>
    <n v="0"/>
  </r>
  <r>
    <x v="0"/>
    <x v="0"/>
    <x v="15"/>
    <s v="MIFEPRISTONE ORAL 200 MG"/>
    <n v="3"/>
    <n v="4"/>
    <n v="408352"/>
    <n v="132998157"/>
    <n v="0"/>
    <n v="0"/>
    <n v="1.3"/>
  </r>
  <r>
    <x v="0"/>
    <x v="0"/>
    <x v="5"/>
    <s v="DRUG SCRN QUAN MYCOPHENOLATE"/>
    <n v="3"/>
    <n v="4"/>
    <n v="224555"/>
    <n v="76211311"/>
    <n v="0"/>
    <n v="0"/>
    <n v="1.3"/>
  </r>
  <r>
    <x v="0"/>
    <x v="0"/>
    <x v="6"/>
    <s v="ASSAY OF PARATHORMONE"/>
    <n v="1918"/>
    <n v="3289"/>
    <n v="224555"/>
    <n v="76211311"/>
    <n v="8.5"/>
    <n v="14.6"/>
    <n v="1.7"/>
  </r>
  <r>
    <x v="0"/>
    <x v="0"/>
    <x v="7"/>
    <s v="INJECTION NATALIZUMAB PER 5 MG"/>
    <n v="0"/>
    <n v="0"/>
    <n v="224555"/>
    <n v="76211311"/>
    <n v="0"/>
    <n v="0"/>
    <n v="0"/>
  </r>
  <r>
    <x v="0"/>
    <x v="0"/>
    <x v="0"/>
    <s v="MYCOPHENOLIC ACID ORAL PER 180 MG"/>
    <n v="0"/>
    <n v="0"/>
    <n v="224555"/>
    <n v="76211311"/>
    <n v="0"/>
    <n v="0"/>
    <n v="0"/>
  </r>
  <r>
    <x v="0"/>
    <x v="0"/>
    <x v="8"/>
    <s v="INJ COLG CLOSTR HISTOLYTICUM 0.1 MG"/>
    <n v="0"/>
    <n v="0"/>
    <n v="224555"/>
    <n v="76211311"/>
    <n v="0"/>
    <n v="0"/>
    <n v="0"/>
  </r>
  <r>
    <x v="0"/>
    <x v="0"/>
    <x v="1"/>
    <s v="INJECTION ALEMTUZUMAB 1 MG"/>
    <n v="0"/>
    <n v="0"/>
    <n v="224555"/>
    <n v="76211311"/>
    <n v="0"/>
    <n v="0"/>
    <n v="0"/>
  </r>
  <r>
    <x v="0"/>
    <x v="0"/>
    <x v="9"/>
    <s v="INJECTION ECULIZUMAB 10 MG"/>
    <n v="1"/>
    <n v="19"/>
    <n v="224555"/>
    <n v="76211311"/>
    <n v="0"/>
    <n v="0.1"/>
    <n v="19"/>
  </r>
  <r>
    <x v="0"/>
    <x v="0"/>
    <x v="10"/>
    <s v="INJECTION  NATALIZUMAB  1 MG"/>
    <n v="3"/>
    <n v="27"/>
    <n v="224555"/>
    <n v="76211311"/>
    <n v="0"/>
    <n v="0.1"/>
    <n v="9"/>
  </r>
  <r>
    <x v="0"/>
    <x v="0"/>
    <x v="11"/>
    <s v="INJ TESTOSTERONE UNDECANOATE 1 MG"/>
    <n v="0"/>
    <n v="0"/>
    <n v="224555"/>
    <n v="76211311"/>
    <n v="0"/>
    <n v="0"/>
    <n v="0"/>
  </r>
  <r>
    <x v="0"/>
    <x v="0"/>
    <x v="2"/>
    <s v="DACLIZUMAB PARENTERAL 25 MG"/>
    <n v="0"/>
    <n v="0"/>
    <n v="224555"/>
    <n v="76211311"/>
    <n v="0"/>
    <n v="0"/>
    <n v="0"/>
  </r>
  <r>
    <x v="0"/>
    <x v="0"/>
    <x v="3"/>
    <s v="MYCOPHENOLATE MOFETIL ORAL 250 MG"/>
    <n v="20"/>
    <n v="133"/>
    <n v="224555"/>
    <n v="76211311"/>
    <n v="0.1"/>
    <n v="0.6"/>
    <n v="6.6"/>
  </r>
  <r>
    <x v="0"/>
    <x v="0"/>
    <x v="12"/>
    <s v="MYCOPHENOLIC ACID ORAL 180 MG"/>
    <n v="2"/>
    <n v="5"/>
    <n v="224555"/>
    <n v="76211311"/>
    <n v="0"/>
    <n v="0"/>
    <n v="2.5"/>
  </r>
  <r>
    <x v="0"/>
    <x v="0"/>
    <x v="4"/>
    <s v="INJECTION ALEMTUZUMAB 10 MG"/>
    <n v="0"/>
    <n v="0"/>
    <n v="224555"/>
    <n v="76211311"/>
    <n v="0"/>
    <n v="0"/>
    <n v="0"/>
  </r>
  <r>
    <x v="0"/>
    <x v="0"/>
    <x v="13"/>
    <s v="MYCOPHENOLATE MOFETIL, ORAL, 250 MG"/>
    <n v="0"/>
    <n v="0"/>
    <n v="224555"/>
    <n v="76211311"/>
    <n v="0"/>
    <n v="0"/>
    <n v="0"/>
  </r>
  <r>
    <x v="0"/>
    <x v="0"/>
    <x v="14"/>
    <s v="INJECTION NATALIZUMAB PER 1 MG"/>
    <n v="0"/>
    <n v="0"/>
    <n v="224555"/>
    <n v="76211311"/>
    <n v="0"/>
    <n v="0"/>
    <n v="0"/>
  </r>
  <r>
    <x v="0"/>
    <x v="0"/>
    <x v="15"/>
    <s v="MIFEPRISTONE ORAL 200 MG"/>
    <n v="0"/>
    <n v="0"/>
    <n v="224555"/>
    <n v="76211311"/>
    <n v="0"/>
    <n v="0"/>
    <n v="0"/>
  </r>
  <r>
    <x v="1"/>
    <x v="0"/>
    <x v="5"/>
    <s v="DRUG SCRN QUAN MYCOPHENOLATE"/>
    <n v="1"/>
    <n v="8"/>
    <n v="85299"/>
    <n v="24464741"/>
    <n v="0"/>
    <n v="0.1"/>
    <n v="8"/>
  </r>
  <r>
    <x v="1"/>
    <x v="0"/>
    <x v="6"/>
    <s v="ASSAY OF PARATHORMONE"/>
    <n v="67"/>
    <n v="122"/>
    <n v="85299"/>
    <n v="24464741"/>
    <n v="0.8"/>
    <n v="1.4"/>
    <n v="1.8"/>
  </r>
  <r>
    <x v="1"/>
    <x v="0"/>
    <x v="7"/>
    <s v="INJECTION NATALIZUMAB PER 5 MG"/>
    <n v="0"/>
    <n v="0"/>
    <n v="85299"/>
    <n v="24464741"/>
    <n v="0"/>
    <n v="0"/>
    <n v="0"/>
  </r>
  <r>
    <x v="1"/>
    <x v="0"/>
    <x v="0"/>
    <s v="MYCOPHENOLIC ACID ORAL PER 180 MG"/>
    <n v="0"/>
    <n v="0"/>
    <n v="85299"/>
    <n v="24464741"/>
    <n v="0"/>
    <n v="0"/>
    <n v="0"/>
  </r>
  <r>
    <x v="1"/>
    <x v="0"/>
    <x v="8"/>
    <s v="INJ COLG CLOSTR HISTOLYTICUM 0.1 MG"/>
    <n v="0"/>
    <n v="0"/>
    <n v="85299"/>
    <n v="24464741"/>
    <n v="0"/>
    <n v="0"/>
    <n v="0"/>
  </r>
  <r>
    <x v="1"/>
    <x v="0"/>
    <x v="1"/>
    <s v="INJECTION ALEMTUZUMAB 1 MG"/>
    <n v="0"/>
    <n v="0"/>
    <n v="85299"/>
    <n v="24464741"/>
    <n v="0"/>
    <n v="0"/>
    <n v="0"/>
  </r>
  <r>
    <x v="1"/>
    <x v="0"/>
    <x v="9"/>
    <s v="INJECTION ECULIZUMAB 10 MG"/>
    <n v="0"/>
    <n v="0"/>
    <n v="85299"/>
    <n v="24464741"/>
    <n v="0"/>
    <n v="0"/>
    <n v="0"/>
  </r>
  <r>
    <x v="1"/>
    <x v="0"/>
    <x v="10"/>
    <s v="INJECTION  NATALIZUMAB  1 MG"/>
    <n v="0"/>
    <n v="0"/>
    <n v="85299"/>
    <n v="24464741"/>
    <n v="0"/>
    <n v="0"/>
    <n v="0"/>
  </r>
  <r>
    <x v="1"/>
    <x v="0"/>
    <x v="11"/>
    <s v="INJ TESTOSTERONE UNDECANOATE 1 MG"/>
    <n v="0"/>
    <n v="0"/>
    <n v="85299"/>
    <n v="24464741"/>
    <n v="0"/>
    <n v="0"/>
    <n v="0"/>
  </r>
  <r>
    <x v="1"/>
    <x v="0"/>
    <x v="2"/>
    <s v="DACLIZUMAB PARENTERAL 25 MG"/>
    <n v="0"/>
    <n v="0"/>
    <n v="85299"/>
    <n v="24464741"/>
    <n v="0"/>
    <n v="0"/>
    <n v="0"/>
  </r>
  <r>
    <x v="1"/>
    <x v="0"/>
    <x v="3"/>
    <s v="MYCOPHENOLATE MOFETIL ORAL 250 MG"/>
    <n v="0"/>
    <n v="0"/>
    <n v="85299"/>
    <n v="24464741"/>
    <n v="0"/>
    <n v="0"/>
    <n v="0"/>
  </r>
  <r>
    <x v="1"/>
    <x v="0"/>
    <x v="12"/>
    <s v="MYCOPHENOLIC ACID ORAL 180 MG"/>
    <n v="0"/>
    <n v="0"/>
    <n v="85299"/>
    <n v="24464741"/>
    <n v="0"/>
    <n v="0"/>
    <n v="0"/>
  </r>
  <r>
    <x v="1"/>
    <x v="0"/>
    <x v="4"/>
    <s v="INJECTION ALEMTUZUMAB 10 MG"/>
    <n v="0"/>
    <n v="0"/>
    <n v="85299"/>
    <n v="24464741"/>
    <n v="0"/>
    <n v="0"/>
    <n v="0"/>
  </r>
  <r>
    <x v="1"/>
    <x v="0"/>
    <x v="13"/>
    <s v="MYCOPHENOLATE MOFETIL, ORAL, 250 MG"/>
    <n v="0"/>
    <n v="0"/>
    <n v="85299"/>
    <n v="24464741"/>
    <n v="0"/>
    <n v="0"/>
    <n v="0"/>
  </r>
  <r>
    <x v="1"/>
    <x v="0"/>
    <x v="14"/>
    <s v="INJECTION NATALIZUMAB PER 1 MG"/>
    <n v="0"/>
    <n v="0"/>
    <n v="85299"/>
    <n v="24464741"/>
    <n v="0"/>
    <n v="0"/>
    <n v="0"/>
  </r>
  <r>
    <x v="1"/>
    <x v="0"/>
    <x v="15"/>
    <s v="MIFEPRISTONE ORAL 200 MG"/>
    <n v="0"/>
    <n v="0"/>
    <n v="85299"/>
    <n v="24464741"/>
    <n v="0"/>
    <n v="0"/>
    <n v="0"/>
  </r>
  <r>
    <x v="1"/>
    <x v="0"/>
    <x v="5"/>
    <s v="DRUG SCRN QUAN MYCOPHENOLATE"/>
    <n v="3"/>
    <n v="8"/>
    <n v="78412"/>
    <n v="24689685"/>
    <n v="0"/>
    <n v="0.1"/>
    <n v="2.7"/>
  </r>
  <r>
    <x v="1"/>
    <x v="0"/>
    <x v="6"/>
    <s v="ASSAY OF PARATHORMONE"/>
    <n v="38"/>
    <n v="61"/>
    <n v="78412"/>
    <n v="24689685"/>
    <n v="0.5"/>
    <n v="0.8"/>
    <n v="1.6"/>
  </r>
  <r>
    <x v="1"/>
    <x v="0"/>
    <x v="7"/>
    <s v="INJECTION NATALIZUMAB PER 5 MG"/>
    <n v="0"/>
    <n v="0"/>
    <n v="78412"/>
    <n v="24689685"/>
    <n v="0"/>
    <n v="0"/>
    <n v="0"/>
  </r>
  <r>
    <x v="1"/>
    <x v="0"/>
    <x v="0"/>
    <s v="MYCOPHENOLIC ACID ORAL PER 180 MG"/>
    <n v="0"/>
    <n v="0"/>
    <n v="78412"/>
    <n v="24689685"/>
    <n v="0"/>
    <n v="0"/>
    <n v="0"/>
  </r>
  <r>
    <x v="1"/>
    <x v="0"/>
    <x v="8"/>
    <s v="INJ COLG CLOSTR HISTOLYTICUM 0.1 MG"/>
    <n v="0"/>
    <n v="0"/>
    <n v="78412"/>
    <n v="24689685"/>
    <n v="0"/>
    <n v="0"/>
    <n v="0"/>
  </r>
  <r>
    <x v="1"/>
    <x v="0"/>
    <x v="1"/>
    <s v="INJECTION ALEMTUZUMAB 1 MG"/>
    <n v="0"/>
    <n v="0"/>
    <n v="78412"/>
    <n v="24689685"/>
    <n v="0"/>
    <n v="0"/>
    <n v="0"/>
  </r>
  <r>
    <x v="1"/>
    <x v="0"/>
    <x v="9"/>
    <s v="INJECTION ECULIZUMAB 10 MG"/>
    <n v="0"/>
    <n v="0"/>
    <n v="78412"/>
    <n v="24689685"/>
    <n v="0"/>
    <n v="0"/>
    <n v="0"/>
  </r>
  <r>
    <x v="1"/>
    <x v="0"/>
    <x v="10"/>
    <s v="INJECTION  NATALIZUMAB  1 MG"/>
    <n v="0"/>
    <n v="0"/>
    <n v="78412"/>
    <n v="24689685"/>
    <n v="0"/>
    <n v="0"/>
    <n v="0"/>
  </r>
  <r>
    <x v="1"/>
    <x v="0"/>
    <x v="11"/>
    <s v="INJ TESTOSTERONE UNDECANOATE 1 MG"/>
    <n v="0"/>
    <n v="0"/>
    <n v="78412"/>
    <n v="24689685"/>
    <n v="0"/>
    <n v="0"/>
    <n v="0"/>
  </r>
  <r>
    <x v="1"/>
    <x v="0"/>
    <x v="2"/>
    <s v="DACLIZUMAB PARENTERAL 25 MG"/>
    <n v="0"/>
    <n v="0"/>
    <n v="78412"/>
    <n v="24689685"/>
    <n v="0"/>
    <n v="0"/>
    <n v="0"/>
  </r>
  <r>
    <x v="1"/>
    <x v="0"/>
    <x v="3"/>
    <s v="MYCOPHENOLATE MOFETIL ORAL 250 MG"/>
    <n v="1"/>
    <n v="5"/>
    <n v="78412"/>
    <n v="24689685"/>
    <n v="0"/>
    <n v="0.1"/>
    <n v="5"/>
  </r>
  <r>
    <x v="1"/>
    <x v="0"/>
    <x v="12"/>
    <s v="MYCOPHENOLIC ACID ORAL 180 MG"/>
    <n v="0"/>
    <n v="0"/>
    <n v="78412"/>
    <n v="24689685"/>
    <n v="0"/>
    <n v="0"/>
    <n v="0"/>
  </r>
  <r>
    <x v="1"/>
    <x v="0"/>
    <x v="4"/>
    <s v="INJECTION ALEMTUZUMAB 10 MG"/>
    <n v="0"/>
    <n v="0"/>
    <n v="78412"/>
    <n v="24689685"/>
    <n v="0"/>
    <n v="0"/>
    <n v="0"/>
  </r>
  <r>
    <x v="1"/>
    <x v="0"/>
    <x v="13"/>
    <s v="MYCOPHENOLATE MOFETIL, ORAL, 250 MG"/>
    <n v="0"/>
    <n v="0"/>
    <n v="78412"/>
    <n v="24689685"/>
    <n v="0"/>
    <n v="0"/>
    <n v="0"/>
  </r>
  <r>
    <x v="1"/>
    <x v="0"/>
    <x v="14"/>
    <s v="INJECTION NATALIZUMAB PER 1 MG"/>
    <n v="0"/>
    <n v="0"/>
    <n v="78412"/>
    <n v="24689685"/>
    <n v="0"/>
    <n v="0"/>
    <n v="0"/>
  </r>
  <r>
    <x v="1"/>
    <x v="0"/>
    <x v="15"/>
    <s v="MIFEPRISTONE ORAL 200 MG"/>
    <n v="0"/>
    <n v="0"/>
    <n v="78412"/>
    <n v="24689685"/>
    <n v="0"/>
    <n v="0"/>
    <n v="0"/>
  </r>
  <r>
    <x v="1"/>
    <x v="0"/>
    <x v="5"/>
    <s v="DRUG SCRN QUAN MYCOPHENOLATE"/>
    <n v="3"/>
    <n v="5"/>
    <n v="159685"/>
    <n v="50836178"/>
    <n v="0"/>
    <n v="0"/>
    <n v="1.7"/>
  </r>
  <r>
    <x v="1"/>
    <x v="0"/>
    <x v="6"/>
    <s v="ASSAY OF PARATHORMONE"/>
    <n v="149"/>
    <n v="240"/>
    <n v="159685"/>
    <n v="50836178"/>
    <n v="0.9"/>
    <n v="1.5"/>
    <n v="1.6"/>
  </r>
  <r>
    <x v="1"/>
    <x v="0"/>
    <x v="7"/>
    <s v="INJECTION NATALIZUMAB PER 5 MG"/>
    <n v="0"/>
    <n v="0"/>
    <n v="159685"/>
    <n v="50836178"/>
    <n v="0"/>
    <n v="0"/>
    <n v="0"/>
  </r>
  <r>
    <x v="1"/>
    <x v="0"/>
    <x v="0"/>
    <s v="MYCOPHENOLIC ACID ORAL PER 180 MG"/>
    <n v="0"/>
    <n v="0"/>
    <n v="159685"/>
    <n v="50836178"/>
    <n v="0"/>
    <n v="0"/>
    <n v="0"/>
  </r>
  <r>
    <x v="1"/>
    <x v="0"/>
    <x v="8"/>
    <s v="INJ COLG CLOSTR HISTOLYTICUM 0.1 MG"/>
    <n v="0"/>
    <n v="0"/>
    <n v="159685"/>
    <n v="50836178"/>
    <n v="0"/>
    <n v="0"/>
    <n v="0"/>
  </r>
  <r>
    <x v="1"/>
    <x v="0"/>
    <x v="1"/>
    <s v="INJECTION ALEMTUZUMAB 1 MG"/>
    <n v="0"/>
    <n v="0"/>
    <n v="159685"/>
    <n v="50836178"/>
    <n v="0"/>
    <n v="0"/>
    <n v="0"/>
  </r>
  <r>
    <x v="1"/>
    <x v="0"/>
    <x v="9"/>
    <s v="INJECTION ECULIZUMAB 10 MG"/>
    <n v="1"/>
    <n v="24"/>
    <n v="159685"/>
    <n v="50836178"/>
    <n v="0"/>
    <n v="0.2"/>
    <n v="24"/>
  </r>
  <r>
    <x v="1"/>
    <x v="0"/>
    <x v="10"/>
    <s v="INJECTION  NATALIZUMAB  1 MG"/>
    <n v="0"/>
    <n v="0"/>
    <n v="159685"/>
    <n v="50836178"/>
    <n v="0"/>
    <n v="0"/>
    <n v="0"/>
  </r>
  <r>
    <x v="1"/>
    <x v="0"/>
    <x v="11"/>
    <s v="INJ TESTOSTERONE UNDECANOATE 1 MG"/>
    <n v="0"/>
    <n v="0"/>
    <n v="159685"/>
    <n v="50836178"/>
    <n v="0"/>
    <n v="0"/>
    <n v="0"/>
  </r>
  <r>
    <x v="1"/>
    <x v="0"/>
    <x v="2"/>
    <s v="DACLIZUMAB PARENTERAL 25 MG"/>
    <n v="0"/>
    <n v="0"/>
    <n v="159685"/>
    <n v="50836178"/>
    <n v="0"/>
    <n v="0"/>
    <n v="0"/>
  </r>
  <r>
    <x v="1"/>
    <x v="0"/>
    <x v="3"/>
    <s v="MYCOPHENOLATE MOFETIL ORAL 250 MG"/>
    <n v="2"/>
    <n v="2"/>
    <n v="159685"/>
    <n v="50836178"/>
    <n v="0"/>
    <n v="0"/>
    <n v="1"/>
  </r>
  <r>
    <x v="1"/>
    <x v="0"/>
    <x v="12"/>
    <s v="MYCOPHENOLIC ACID ORAL 180 MG"/>
    <n v="0"/>
    <n v="0"/>
    <n v="159685"/>
    <n v="50836178"/>
    <n v="0"/>
    <n v="0"/>
    <n v="0"/>
  </r>
  <r>
    <x v="1"/>
    <x v="0"/>
    <x v="4"/>
    <s v="INJECTION ALEMTUZUMAB 10 MG"/>
    <n v="0"/>
    <n v="0"/>
    <n v="159685"/>
    <n v="50836178"/>
    <n v="0"/>
    <n v="0"/>
    <n v="0"/>
  </r>
  <r>
    <x v="1"/>
    <x v="0"/>
    <x v="13"/>
    <s v="MYCOPHENOLATE MOFETIL, ORAL, 250 MG"/>
    <n v="0"/>
    <n v="0"/>
    <n v="159685"/>
    <n v="50836178"/>
    <n v="0"/>
    <n v="0"/>
    <n v="0"/>
  </r>
  <r>
    <x v="1"/>
    <x v="0"/>
    <x v="14"/>
    <s v="INJECTION NATALIZUMAB PER 1 MG"/>
    <n v="0"/>
    <n v="0"/>
    <n v="159685"/>
    <n v="50836178"/>
    <n v="0"/>
    <n v="0"/>
    <n v="0"/>
  </r>
  <r>
    <x v="1"/>
    <x v="0"/>
    <x v="15"/>
    <s v="MIFEPRISTONE ORAL 200 MG"/>
    <n v="0"/>
    <n v="0"/>
    <n v="159685"/>
    <n v="50836178"/>
    <n v="0"/>
    <n v="0"/>
    <n v="0"/>
  </r>
  <r>
    <x v="1"/>
    <x v="0"/>
    <x v="5"/>
    <s v="DRUG SCRN QUAN MYCOPHENOLATE"/>
    <n v="0"/>
    <n v="0"/>
    <n v="65628"/>
    <n v="20307292"/>
    <n v="0"/>
    <n v="0"/>
    <n v="0"/>
  </r>
  <r>
    <x v="1"/>
    <x v="0"/>
    <x v="6"/>
    <s v="ASSAY OF PARATHORMONE"/>
    <n v="81"/>
    <n v="108"/>
    <n v="65628"/>
    <n v="20307292"/>
    <n v="1.2"/>
    <n v="1.6"/>
    <n v="1.3"/>
  </r>
  <r>
    <x v="1"/>
    <x v="0"/>
    <x v="7"/>
    <s v="INJECTION NATALIZUMAB PER 5 MG"/>
    <n v="0"/>
    <n v="0"/>
    <n v="65628"/>
    <n v="20307292"/>
    <n v="0"/>
    <n v="0"/>
    <n v="0"/>
  </r>
  <r>
    <x v="1"/>
    <x v="0"/>
    <x v="0"/>
    <s v="MYCOPHENOLIC ACID ORAL PER 180 MG"/>
    <n v="0"/>
    <n v="0"/>
    <n v="65628"/>
    <n v="20307292"/>
    <n v="0"/>
    <n v="0"/>
    <n v="0"/>
  </r>
  <r>
    <x v="1"/>
    <x v="0"/>
    <x v="8"/>
    <s v="INJ COLG CLOSTR HISTOLYTICUM 0.1 MG"/>
    <n v="0"/>
    <n v="0"/>
    <n v="65628"/>
    <n v="20307292"/>
    <n v="0"/>
    <n v="0"/>
    <n v="0"/>
  </r>
  <r>
    <x v="1"/>
    <x v="0"/>
    <x v="1"/>
    <s v="INJECTION ALEMTUZUMAB 1 MG"/>
    <n v="0"/>
    <n v="0"/>
    <n v="65628"/>
    <n v="20307292"/>
    <n v="0"/>
    <n v="0"/>
    <n v="0"/>
  </r>
  <r>
    <x v="1"/>
    <x v="0"/>
    <x v="9"/>
    <s v="INJECTION ECULIZUMAB 10 MG"/>
    <n v="0"/>
    <n v="0"/>
    <n v="65628"/>
    <n v="20307292"/>
    <n v="0"/>
    <n v="0"/>
    <n v="0"/>
  </r>
  <r>
    <x v="1"/>
    <x v="0"/>
    <x v="10"/>
    <s v="INJECTION  NATALIZUMAB  1 MG"/>
    <n v="0"/>
    <n v="0"/>
    <n v="65628"/>
    <n v="20307292"/>
    <n v="0"/>
    <n v="0"/>
    <n v="0"/>
  </r>
  <r>
    <x v="1"/>
    <x v="0"/>
    <x v="11"/>
    <s v="INJ TESTOSTERONE UNDECANOATE 1 MG"/>
    <n v="0"/>
    <n v="0"/>
    <n v="65628"/>
    <n v="20307292"/>
    <n v="0"/>
    <n v="0"/>
    <n v="0"/>
  </r>
  <r>
    <x v="1"/>
    <x v="0"/>
    <x v="2"/>
    <s v="DACLIZUMAB PARENTERAL 25 MG"/>
    <n v="0"/>
    <n v="0"/>
    <n v="65628"/>
    <n v="20307292"/>
    <n v="0"/>
    <n v="0"/>
    <n v="0"/>
  </r>
  <r>
    <x v="1"/>
    <x v="0"/>
    <x v="3"/>
    <s v="MYCOPHENOLATE MOFETIL ORAL 250 MG"/>
    <n v="2"/>
    <n v="3"/>
    <n v="65628"/>
    <n v="20307292"/>
    <n v="0"/>
    <n v="0"/>
    <n v="1.5"/>
  </r>
  <r>
    <x v="1"/>
    <x v="0"/>
    <x v="12"/>
    <s v="MYCOPHENOLIC ACID ORAL 180 MG"/>
    <n v="0"/>
    <n v="0"/>
    <n v="65628"/>
    <n v="20307292"/>
    <n v="0"/>
    <n v="0"/>
    <n v="0"/>
  </r>
  <r>
    <x v="1"/>
    <x v="0"/>
    <x v="4"/>
    <s v="INJECTION ALEMTUZUMAB 10 MG"/>
    <n v="0"/>
    <n v="0"/>
    <n v="65628"/>
    <n v="20307292"/>
    <n v="0"/>
    <n v="0"/>
    <n v="0"/>
  </r>
  <r>
    <x v="1"/>
    <x v="0"/>
    <x v="13"/>
    <s v="MYCOPHENOLATE MOFETIL, ORAL, 250 MG"/>
    <n v="0"/>
    <n v="0"/>
    <n v="65628"/>
    <n v="20307292"/>
    <n v="0"/>
    <n v="0"/>
    <n v="0"/>
  </r>
  <r>
    <x v="1"/>
    <x v="0"/>
    <x v="14"/>
    <s v="INJECTION NATALIZUMAB PER 1 MG"/>
    <n v="0"/>
    <n v="0"/>
    <n v="65628"/>
    <n v="20307292"/>
    <n v="0"/>
    <n v="0"/>
    <n v="0"/>
  </r>
  <r>
    <x v="1"/>
    <x v="0"/>
    <x v="15"/>
    <s v="MIFEPRISTONE ORAL 200 MG"/>
    <n v="0"/>
    <n v="0"/>
    <n v="65628"/>
    <n v="20307292"/>
    <n v="0"/>
    <n v="0"/>
    <n v="0"/>
  </r>
  <r>
    <x v="1"/>
    <x v="0"/>
    <x v="5"/>
    <s v="DRUG SCRN QUAN MYCOPHENOLATE"/>
    <n v="9"/>
    <n v="16"/>
    <n v="450150"/>
    <n v="134004689"/>
    <n v="0"/>
    <n v="0"/>
    <n v="1.8"/>
  </r>
  <r>
    <x v="1"/>
    <x v="0"/>
    <x v="6"/>
    <s v="ASSAY OF PARATHORMONE"/>
    <n v="1040"/>
    <n v="1623"/>
    <n v="450150"/>
    <n v="134004689"/>
    <n v="2.2999999999999998"/>
    <n v="3.6"/>
    <n v="1.6"/>
  </r>
  <r>
    <x v="1"/>
    <x v="0"/>
    <x v="7"/>
    <s v="INJECTION NATALIZUMAB PER 5 MG"/>
    <n v="0"/>
    <n v="0"/>
    <n v="450150"/>
    <n v="134004689"/>
    <n v="0"/>
    <n v="0"/>
    <n v="0"/>
  </r>
  <r>
    <x v="1"/>
    <x v="0"/>
    <x v="0"/>
    <s v="MYCOPHENOLIC ACID ORAL PER 180 MG"/>
    <n v="0"/>
    <n v="0"/>
    <n v="450150"/>
    <n v="134004689"/>
    <n v="0"/>
    <n v="0"/>
    <n v="0"/>
  </r>
  <r>
    <x v="1"/>
    <x v="0"/>
    <x v="8"/>
    <s v="INJ COLG CLOSTR HISTOLYTICUM 0.1 MG"/>
    <n v="0"/>
    <n v="0"/>
    <n v="450150"/>
    <n v="134004689"/>
    <n v="0"/>
    <n v="0"/>
    <n v="0"/>
  </r>
  <r>
    <x v="1"/>
    <x v="0"/>
    <x v="1"/>
    <s v="INJECTION ALEMTUZUMAB 1 MG"/>
    <n v="0"/>
    <n v="0"/>
    <n v="450150"/>
    <n v="134004689"/>
    <n v="0"/>
    <n v="0"/>
    <n v="0"/>
  </r>
  <r>
    <x v="1"/>
    <x v="0"/>
    <x v="9"/>
    <s v="INJECTION ECULIZUMAB 10 MG"/>
    <n v="0"/>
    <n v="0"/>
    <n v="450150"/>
    <n v="134004689"/>
    <n v="0"/>
    <n v="0"/>
    <n v="0"/>
  </r>
  <r>
    <x v="1"/>
    <x v="0"/>
    <x v="10"/>
    <s v="INJECTION  NATALIZUMAB  1 MG"/>
    <n v="32"/>
    <n v="277"/>
    <n v="450150"/>
    <n v="134004689"/>
    <n v="0.1"/>
    <n v="0.6"/>
    <n v="8.6999999999999993"/>
  </r>
  <r>
    <x v="1"/>
    <x v="0"/>
    <x v="11"/>
    <s v="INJ TESTOSTERONE UNDECANOATE 1 MG"/>
    <n v="0"/>
    <n v="0"/>
    <n v="450150"/>
    <n v="134004689"/>
    <n v="0"/>
    <n v="0"/>
    <n v="0"/>
  </r>
  <r>
    <x v="1"/>
    <x v="0"/>
    <x v="2"/>
    <s v="DACLIZUMAB PARENTERAL 25 MG"/>
    <n v="0"/>
    <n v="0"/>
    <n v="450150"/>
    <n v="134004689"/>
    <n v="0"/>
    <n v="0"/>
    <n v="0"/>
  </r>
  <r>
    <x v="1"/>
    <x v="0"/>
    <x v="3"/>
    <s v="MYCOPHENOLATE MOFETIL ORAL 250 MG"/>
    <n v="7"/>
    <n v="35"/>
    <n v="450150"/>
    <n v="134004689"/>
    <n v="0"/>
    <n v="0.1"/>
    <n v="5"/>
  </r>
  <r>
    <x v="1"/>
    <x v="0"/>
    <x v="12"/>
    <s v="MYCOPHENOLIC ACID ORAL 180 MG"/>
    <n v="1"/>
    <n v="12"/>
    <n v="450150"/>
    <n v="134004689"/>
    <n v="0"/>
    <n v="0"/>
    <n v="12"/>
  </r>
  <r>
    <x v="1"/>
    <x v="0"/>
    <x v="4"/>
    <s v="INJECTION ALEMTUZUMAB 10 MG"/>
    <n v="0"/>
    <n v="0"/>
    <n v="450150"/>
    <n v="134004689"/>
    <n v="0"/>
    <n v="0"/>
    <n v="0"/>
  </r>
  <r>
    <x v="1"/>
    <x v="0"/>
    <x v="13"/>
    <s v="MYCOPHENOLATE MOFETIL, ORAL, 250 MG"/>
    <n v="0"/>
    <n v="0"/>
    <n v="450150"/>
    <n v="134004689"/>
    <n v="0"/>
    <n v="0"/>
    <n v="0"/>
  </r>
  <r>
    <x v="1"/>
    <x v="0"/>
    <x v="14"/>
    <s v="INJECTION NATALIZUMAB PER 1 MG"/>
    <n v="0"/>
    <n v="0"/>
    <n v="450150"/>
    <n v="134004689"/>
    <n v="0"/>
    <n v="0"/>
    <n v="0"/>
  </r>
  <r>
    <x v="1"/>
    <x v="0"/>
    <x v="15"/>
    <s v="MIFEPRISTONE ORAL 200 MG"/>
    <n v="2"/>
    <n v="2"/>
    <n v="450150"/>
    <n v="134004689"/>
    <n v="0"/>
    <n v="0"/>
    <n v="1"/>
  </r>
  <r>
    <x v="1"/>
    <x v="0"/>
    <x v="5"/>
    <s v="DRUG SCRN QUAN MYCOPHENOLATE"/>
    <n v="21"/>
    <n v="44"/>
    <n v="381730"/>
    <n v="124105016"/>
    <n v="0.1"/>
    <n v="0.1"/>
    <n v="2.1"/>
  </r>
  <r>
    <x v="1"/>
    <x v="0"/>
    <x v="6"/>
    <s v="ASSAY OF PARATHORMONE"/>
    <n v="2829"/>
    <n v="4799"/>
    <n v="381730"/>
    <n v="124105016"/>
    <n v="7.4"/>
    <n v="12.6"/>
    <n v="1.7"/>
  </r>
  <r>
    <x v="1"/>
    <x v="0"/>
    <x v="7"/>
    <s v="INJECTION NATALIZUMAB PER 5 MG"/>
    <n v="0"/>
    <n v="0"/>
    <n v="381730"/>
    <n v="124105016"/>
    <n v="0"/>
    <n v="0"/>
    <n v="0"/>
  </r>
  <r>
    <x v="1"/>
    <x v="0"/>
    <x v="0"/>
    <s v="MYCOPHENOLIC ACID ORAL PER 180 MG"/>
    <n v="0"/>
    <n v="0"/>
    <n v="381730"/>
    <n v="124105016"/>
    <n v="0"/>
    <n v="0"/>
    <n v="0"/>
  </r>
  <r>
    <x v="1"/>
    <x v="0"/>
    <x v="8"/>
    <s v="INJ COLG CLOSTR HISTOLYTICUM 0.1 MG"/>
    <n v="0"/>
    <n v="0"/>
    <n v="381730"/>
    <n v="124105016"/>
    <n v="0"/>
    <n v="0"/>
    <n v="0"/>
  </r>
  <r>
    <x v="1"/>
    <x v="0"/>
    <x v="1"/>
    <s v="INJECTION ALEMTUZUMAB 1 MG"/>
    <n v="0"/>
    <n v="0"/>
    <n v="381730"/>
    <n v="124105016"/>
    <n v="0"/>
    <n v="0"/>
    <n v="0"/>
  </r>
  <r>
    <x v="1"/>
    <x v="0"/>
    <x v="9"/>
    <s v="INJECTION ECULIZUMAB 10 MG"/>
    <n v="1"/>
    <n v="27"/>
    <n v="381730"/>
    <n v="124105016"/>
    <n v="0"/>
    <n v="0.1"/>
    <n v="27"/>
  </r>
  <r>
    <x v="1"/>
    <x v="0"/>
    <x v="10"/>
    <s v="INJECTION  NATALIZUMAB  1 MG"/>
    <n v="21"/>
    <n v="197"/>
    <n v="381730"/>
    <n v="124105016"/>
    <n v="0.1"/>
    <n v="0.5"/>
    <n v="9.4"/>
  </r>
  <r>
    <x v="1"/>
    <x v="0"/>
    <x v="11"/>
    <s v="INJ TESTOSTERONE UNDECANOATE 1 MG"/>
    <n v="0"/>
    <n v="0"/>
    <n v="381730"/>
    <n v="124105016"/>
    <n v="0"/>
    <n v="0"/>
    <n v="0"/>
  </r>
  <r>
    <x v="1"/>
    <x v="0"/>
    <x v="2"/>
    <s v="DACLIZUMAB PARENTERAL 25 MG"/>
    <n v="0"/>
    <n v="0"/>
    <n v="381730"/>
    <n v="124105016"/>
    <n v="0"/>
    <n v="0"/>
    <n v="0"/>
  </r>
  <r>
    <x v="1"/>
    <x v="0"/>
    <x v="3"/>
    <s v="MYCOPHENOLATE MOFETIL ORAL 250 MG"/>
    <n v="43"/>
    <n v="162"/>
    <n v="381730"/>
    <n v="124105016"/>
    <n v="0.1"/>
    <n v="0.4"/>
    <n v="3.8"/>
  </r>
  <r>
    <x v="1"/>
    <x v="0"/>
    <x v="12"/>
    <s v="MYCOPHENOLIC ACID ORAL 180 MG"/>
    <n v="6"/>
    <n v="28"/>
    <n v="381730"/>
    <n v="124105016"/>
    <n v="0"/>
    <n v="0.1"/>
    <n v="4.7"/>
  </r>
  <r>
    <x v="1"/>
    <x v="0"/>
    <x v="4"/>
    <s v="INJECTION ALEMTUZUMAB 10 MG"/>
    <n v="0"/>
    <n v="0"/>
    <n v="381730"/>
    <n v="124105016"/>
    <n v="0"/>
    <n v="0"/>
    <n v="0"/>
  </r>
  <r>
    <x v="1"/>
    <x v="0"/>
    <x v="13"/>
    <s v="MYCOPHENOLATE MOFETIL, ORAL, 250 MG"/>
    <n v="0"/>
    <n v="0"/>
    <n v="381730"/>
    <n v="124105016"/>
    <n v="0"/>
    <n v="0"/>
    <n v="0"/>
  </r>
  <r>
    <x v="1"/>
    <x v="0"/>
    <x v="14"/>
    <s v="INJECTION NATALIZUMAB PER 1 MG"/>
    <n v="0"/>
    <n v="0"/>
    <n v="381730"/>
    <n v="124105016"/>
    <n v="0"/>
    <n v="0"/>
    <n v="0"/>
  </r>
  <r>
    <x v="1"/>
    <x v="0"/>
    <x v="15"/>
    <s v="MIFEPRISTONE ORAL 200 MG"/>
    <n v="0"/>
    <n v="0"/>
    <n v="381730"/>
    <n v="124105016"/>
    <n v="0"/>
    <n v="0"/>
    <n v="0"/>
  </r>
  <r>
    <x v="1"/>
    <x v="0"/>
    <x v="5"/>
    <s v="DRUG SCRN QUAN MYCOPHENOLATE"/>
    <n v="4"/>
    <n v="12"/>
    <n v="167589"/>
    <n v="56191406"/>
    <n v="0"/>
    <n v="0.1"/>
    <n v="3"/>
  </r>
  <r>
    <x v="1"/>
    <x v="0"/>
    <x v="6"/>
    <s v="ASSAY OF PARATHORMONE"/>
    <n v="1436"/>
    <n v="3150"/>
    <n v="167589"/>
    <n v="56191406"/>
    <n v="8.6"/>
    <n v="18.8"/>
    <n v="2.2000000000000002"/>
  </r>
  <r>
    <x v="1"/>
    <x v="0"/>
    <x v="7"/>
    <s v="INJECTION NATALIZUMAB PER 5 MG"/>
    <n v="0"/>
    <n v="0"/>
    <n v="167589"/>
    <n v="56191406"/>
    <n v="0"/>
    <n v="0"/>
    <n v="0"/>
  </r>
  <r>
    <x v="1"/>
    <x v="0"/>
    <x v="0"/>
    <s v="MYCOPHENOLIC ACID ORAL PER 180 MG"/>
    <n v="0"/>
    <n v="0"/>
    <n v="167589"/>
    <n v="56191406"/>
    <n v="0"/>
    <n v="0"/>
    <n v="0"/>
  </r>
  <r>
    <x v="1"/>
    <x v="0"/>
    <x v="8"/>
    <s v="INJ COLG CLOSTR HISTOLYTICUM 0.1 MG"/>
    <n v="0"/>
    <n v="0"/>
    <n v="167589"/>
    <n v="56191406"/>
    <n v="0"/>
    <n v="0"/>
    <n v="0"/>
  </r>
  <r>
    <x v="1"/>
    <x v="0"/>
    <x v="1"/>
    <s v="INJECTION ALEMTUZUMAB 1 MG"/>
    <n v="0"/>
    <n v="0"/>
    <n v="167589"/>
    <n v="56191406"/>
    <n v="0"/>
    <n v="0"/>
    <n v="0"/>
  </r>
  <r>
    <x v="1"/>
    <x v="0"/>
    <x v="9"/>
    <s v="INJECTION ECULIZUMAB 10 MG"/>
    <n v="0"/>
    <n v="0"/>
    <n v="167589"/>
    <n v="56191406"/>
    <n v="0"/>
    <n v="0"/>
    <n v="0"/>
  </r>
  <r>
    <x v="1"/>
    <x v="0"/>
    <x v="10"/>
    <s v="INJECTION  NATALIZUMAB  1 MG"/>
    <n v="3"/>
    <n v="27"/>
    <n v="167589"/>
    <n v="56191406"/>
    <n v="0"/>
    <n v="0.2"/>
    <n v="9"/>
  </r>
  <r>
    <x v="1"/>
    <x v="0"/>
    <x v="11"/>
    <s v="INJ TESTOSTERONE UNDECANOATE 1 MG"/>
    <n v="0"/>
    <n v="0"/>
    <n v="167589"/>
    <n v="56191406"/>
    <n v="0"/>
    <n v="0"/>
    <n v="0"/>
  </r>
  <r>
    <x v="1"/>
    <x v="0"/>
    <x v="2"/>
    <s v="DACLIZUMAB PARENTERAL 25 MG"/>
    <n v="0"/>
    <n v="0"/>
    <n v="167589"/>
    <n v="56191406"/>
    <n v="0"/>
    <n v="0"/>
    <n v="0"/>
  </r>
  <r>
    <x v="1"/>
    <x v="0"/>
    <x v="3"/>
    <s v="MYCOPHENOLATE MOFETIL ORAL 250 MG"/>
    <n v="47"/>
    <n v="302"/>
    <n v="167589"/>
    <n v="56191406"/>
    <n v="0.3"/>
    <n v="1.8"/>
    <n v="6.4"/>
  </r>
  <r>
    <x v="1"/>
    <x v="0"/>
    <x v="12"/>
    <s v="MYCOPHENOLIC ACID ORAL 180 MG"/>
    <n v="7"/>
    <n v="46"/>
    <n v="167589"/>
    <n v="56191406"/>
    <n v="0"/>
    <n v="0.3"/>
    <n v="6.6"/>
  </r>
  <r>
    <x v="1"/>
    <x v="0"/>
    <x v="4"/>
    <s v="INJECTION ALEMTUZUMAB 10 MG"/>
    <n v="1"/>
    <n v="23"/>
    <n v="167589"/>
    <n v="56191406"/>
    <n v="0"/>
    <n v="0.1"/>
    <n v="23"/>
  </r>
  <r>
    <x v="1"/>
    <x v="0"/>
    <x v="13"/>
    <s v="MYCOPHENOLATE MOFETIL, ORAL, 250 MG"/>
    <n v="0"/>
    <n v="0"/>
    <n v="167589"/>
    <n v="56191406"/>
    <n v="0"/>
    <n v="0"/>
    <n v="0"/>
  </r>
  <r>
    <x v="1"/>
    <x v="0"/>
    <x v="14"/>
    <s v="INJECTION NATALIZUMAB PER 1 MG"/>
    <n v="0"/>
    <n v="0"/>
    <n v="167589"/>
    <n v="56191406"/>
    <n v="0"/>
    <n v="0"/>
    <n v="0"/>
  </r>
  <r>
    <x v="1"/>
    <x v="0"/>
    <x v="15"/>
    <s v="MIFEPRISTONE ORAL 200 MG"/>
    <n v="0"/>
    <n v="0"/>
    <n v="167589"/>
    <n v="56191406"/>
    <n v="0"/>
    <n v="0"/>
    <n v="0"/>
  </r>
  <r>
    <x v="0"/>
    <x v="0"/>
    <x v="5"/>
    <s v="DRUG SCRN QUAN MYCOPHENOLATE"/>
    <n v="0"/>
    <n v="0"/>
    <n v="78747"/>
    <n v="22607602"/>
    <n v="0"/>
    <n v="0"/>
    <n v="0"/>
  </r>
  <r>
    <x v="0"/>
    <x v="0"/>
    <x v="6"/>
    <s v="ASSAY OF PARATHORMONE"/>
    <n v="39"/>
    <n v="69"/>
    <n v="78747"/>
    <n v="22607602"/>
    <n v="0.5"/>
    <n v="0.9"/>
    <n v="1.8"/>
  </r>
  <r>
    <x v="0"/>
    <x v="0"/>
    <x v="7"/>
    <s v="INJECTION NATALIZUMAB PER 5 MG"/>
    <n v="0"/>
    <n v="0"/>
    <n v="78747"/>
    <n v="22607602"/>
    <n v="0"/>
    <n v="0"/>
    <n v="0"/>
  </r>
  <r>
    <x v="0"/>
    <x v="0"/>
    <x v="0"/>
    <s v="MYCOPHENOLIC ACID ORAL PER 180 MG"/>
    <n v="0"/>
    <n v="0"/>
    <n v="78747"/>
    <n v="22607602"/>
    <n v="0"/>
    <n v="0"/>
    <n v="0"/>
  </r>
  <r>
    <x v="0"/>
    <x v="0"/>
    <x v="8"/>
    <s v="INJ COLG CLOSTR HISTOLYTICUM 0.1 MG"/>
    <n v="0"/>
    <n v="0"/>
    <n v="78747"/>
    <n v="22607602"/>
    <n v="0"/>
    <n v="0"/>
    <n v="0"/>
  </r>
  <r>
    <x v="0"/>
    <x v="0"/>
    <x v="1"/>
    <s v="INJECTION ALEMTUZUMAB 1 MG"/>
    <n v="0"/>
    <n v="0"/>
    <n v="78747"/>
    <n v="22607602"/>
    <n v="0"/>
    <n v="0"/>
    <n v="0"/>
  </r>
  <r>
    <x v="0"/>
    <x v="0"/>
    <x v="9"/>
    <s v="INJECTION ECULIZUMAB 10 MG"/>
    <n v="0"/>
    <n v="0"/>
    <n v="78747"/>
    <n v="22607602"/>
    <n v="0"/>
    <n v="0"/>
    <n v="0"/>
  </r>
  <r>
    <x v="0"/>
    <x v="0"/>
    <x v="10"/>
    <s v="INJECTION  NATALIZUMAB  1 MG"/>
    <n v="0"/>
    <n v="0"/>
    <n v="78747"/>
    <n v="22607602"/>
    <n v="0"/>
    <n v="0"/>
    <n v="0"/>
  </r>
  <r>
    <x v="0"/>
    <x v="0"/>
    <x v="11"/>
    <s v="INJ TESTOSTERONE UNDECANOATE 1 MG"/>
    <n v="0"/>
    <n v="0"/>
    <n v="78747"/>
    <n v="22607602"/>
    <n v="0"/>
    <n v="0"/>
    <n v="0"/>
  </r>
  <r>
    <x v="0"/>
    <x v="0"/>
    <x v="2"/>
    <s v="DACLIZUMAB PARENTERAL 25 MG"/>
    <n v="0"/>
    <n v="0"/>
    <n v="78747"/>
    <n v="22607602"/>
    <n v="0"/>
    <n v="0"/>
    <n v="0"/>
  </r>
  <r>
    <x v="0"/>
    <x v="0"/>
    <x v="3"/>
    <s v="MYCOPHENOLATE MOFETIL ORAL 250 MG"/>
    <n v="0"/>
    <n v="0"/>
    <n v="78747"/>
    <n v="22607602"/>
    <n v="0"/>
    <n v="0"/>
    <n v="0"/>
  </r>
  <r>
    <x v="0"/>
    <x v="0"/>
    <x v="12"/>
    <s v="MYCOPHENOLIC ACID ORAL 180 MG"/>
    <n v="0"/>
    <n v="0"/>
    <n v="78747"/>
    <n v="22607602"/>
    <n v="0"/>
    <n v="0"/>
    <n v="0"/>
  </r>
  <r>
    <x v="0"/>
    <x v="0"/>
    <x v="4"/>
    <s v="INJECTION ALEMTUZUMAB 10 MG"/>
    <n v="0"/>
    <n v="0"/>
    <n v="78747"/>
    <n v="22607602"/>
    <n v="0"/>
    <n v="0"/>
    <n v="0"/>
  </r>
  <r>
    <x v="0"/>
    <x v="0"/>
    <x v="13"/>
    <s v="MYCOPHENOLATE MOFETIL, ORAL, 250 MG"/>
    <n v="0"/>
    <n v="0"/>
    <n v="78747"/>
    <n v="22607602"/>
    <n v="0"/>
    <n v="0"/>
    <n v="0"/>
  </r>
  <r>
    <x v="0"/>
    <x v="0"/>
    <x v="14"/>
    <s v="INJECTION NATALIZUMAB PER 1 MG"/>
    <n v="0"/>
    <n v="0"/>
    <n v="78747"/>
    <n v="22607602"/>
    <n v="0"/>
    <n v="0"/>
    <n v="0"/>
  </r>
  <r>
    <x v="0"/>
    <x v="0"/>
    <x v="15"/>
    <s v="MIFEPRISTONE ORAL 200 MG"/>
    <n v="0"/>
    <n v="0"/>
    <n v="78747"/>
    <n v="22607602"/>
    <n v="0"/>
    <n v="0"/>
    <n v="0"/>
  </r>
  <r>
    <x v="0"/>
    <x v="0"/>
    <x v="5"/>
    <s v="DRUG SCRN QUAN MYCOPHENOLATE"/>
    <n v="0"/>
    <n v="0"/>
    <n v="72707"/>
    <n v="22908532"/>
    <n v="0"/>
    <n v="0"/>
    <n v="0"/>
  </r>
  <r>
    <x v="0"/>
    <x v="0"/>
    <x v="6"/>
    <s v="ASSAY OF PARATHORMONE"/>
    <n v="45"/>
    <n v="70"/>
    <n v="72707"/>
    <n v="22908532"/>
    <n v="0.6"/>
    <n v="1"/>
    <n v="1.6"/>
  </r>
  <r>
    <x v="0"/>
    <x v="0"/>
    <x v="7"/>
    <s v="INJECTION NATALIZUMAB PER 5 MG"/>
    <n v="0"/>
    <n v="0"/>
    <n v="72707"/>
    <n v="22908532"/>
    <n v="0"/>
    <n v="0"/>
    <n v="0"/>
  </r>
  <r>
    <x v="0"/>
    <x v="0"/>
    <x v="0"/>
    <s v="MYCOPHENOLIC ACID ORAL PER 180 MG"/>
    <n v="0"/>
    <n v="0"/>
    <n v="72707"/>
    <n v="22908532"/>
    <n v="0"/>
    <n v="0"/>
    <n v="0"/>
  </r>
  <r>
    <x v="0"/>
    <x v="0"/>
    <x v="8"/>
    <s v="INJ COLG CLOSTR HISTOLYTICUM 0.1 MG"/>
    <n v="0"/>
    <n v="0"/>
    <n v="72707"/>
    <n v="22908532"/>
    <n v="0"/>
    <n v="0"/>
    <n v="0"/>
  </r>
  <r>
    <x v="0"/>
    <x v="0"/>
    <x v="1"/>
    <s v="INJECTION ALEMTUZUMAB 1 MG"/>
    <n v="0"/>
    <n v="0"/>
    <n v="72707"/>
    <n v="22908532"/>
    <n v="0"/>
    <n v="0"/>
    <n v="0"/>
  </r>
  <r>
    <x v="0"/>
    <x v="0"/>
    <x v="9"/>
    <s v="INJECTION ECULIZUMAB 10 MG"/>
    <n v="1"/>
    <n v="26"/>
    <n v="72707"/>
    <n v="22908532"/>
    <n v="0"/>
    <n v="0.4"/>
    <n v="26"/>
  </r>
  <r>
    <x v="0"/>
    <x v="0"/>
    <x v="10"/>
    <s v="INJECTION  NATALIZUMAB  1 MG"/>
    <n v="0"/>
    <n v="0"/>
    <n v="72707"/>
    <n v="22908532"/>
    <n v="0"/>
    <n v="0"/>
    <n v="0"/>
  </r>
  <r>
    <x v="0"/>
    <x v="0"/>
    <x v="11"/>
    <s v="INJ TESTOSTERONE UNDECANOATE 1 MG"/>
    <n v="0"/>
    <n v="0"/>
    <n v="72707"/>
    <n v="22908532"/>
    <n v="0"/>
    <n v="0"/>
    <n v="0"/>
  </r>
  <r>
    <x v="0"/>
    <x v="0"/>
    <x v="2"/>
    <s v="DACLIZUMAB PARENTERAL 25 MG"/>
    <n v="0"/>
    <n v="0"/>
    <n v="72707"/>
    <n v="22908532"/>
    <n v="0"/>
    <n v="0"/>
    <n v="0"/>
  </r>
  <r>
    <x v="0"/>
    <x v="0"/>
    <x v="3"/>
    <s v="MYCOPHENOLATE MOFETIL ORAL 250 MG"/>
    <n v="1"/>
    <n v="2"/>
    <n v="72707"/>
    <n v="22908532"/>
    <n v="0"/>
    <n v="0"/>
    <n v="2"/>
  </r>
  <r>
    <x v="0"/>
    <x v="0"/>
    <x v="12"/>
    <s v="MYCOPHENOLIC ACID ORAL 180 MG"/>
    <n v="0"/>
    <n v="0"/>
    <n v="72707"/>
    <n v="22908532"/>
    <n v="0"/>
    <n v="0"/>
    <n v="0"/>
  </r>
  <r>
    <x v="0"/>
    <x v="0"/>
    <x v="4"/>
    <s v="INJECTION ALEMTUZUMAB 10 MG"/>
    <n v="0"/>
    <n v="0"/>
    <n v="72707"/>
    <n v="22908532"/>
    <n v="0"/>
    <n v="0"/>
    <n v="0"/>
  </r>
  <r>
    <x v="0"/>
    <x v="0"/>
    <x v="13"/>
    <s v="MYCOPHENOLATE MOFETIL, ORAL, 250 MG"/>
    <n v="0"/>
    <n v="0"/>
    <n v="72707"/>
    <n v="22908532"/>
    <n v="0"/>
    <n v="0"/>
    <n v="0"/>
  </r>
  <r>
    <x v="0"/>
    <x v="0"/>
    <x v="14"/>
    <s v="INJECTION NATALIZUMAB PER 1 MG"/>
    <n v="0"/>
    <n v="0"/>
    <n v="72707"/>
    <n v="22908532"/>
    <n v="0"/>
    <n v="0"/>
    <n v="0"/>
  </r>
  <r>
    <x v="0"/>
    <x v="0"/>
    <x v="15"/>
    <s v="MIFEPRISTONE ORAL 200 MG"/>
    <n v="0"/>
    <n v="0"/>
    <n v="72707"/>
    <n v="22908532"/>
    <n v="0"/>
    <n v="0"/>
    <n v="0"/>
  </r>
  <r>
    <x v="0"/>
    <x v="0"/>
    <x v="5"/>
    <s v="DRUG SCRN QUAN MYCOPHENOLATE"/>
    <n v="3"/>
    <n v="24"/>
    <n v="151494"/>
    <n v="47995925"/>
    <n v="0"/>
    <n v="0.2"/>
    <n v="8"/>
  </r>
  <r>
    <x v="0"/>
    <x v="0"/>
    <x v="6"/>
    <s v="ASSAY OF PARATHORMONE"/>
    <n v="193"/>
    <n v="308"/>
    <n v="151494"/>
    <n v="47995925"/>
    <n v="1.3"/>
    <n v="2"/>
    <n v="1.6"/>
  </r>
  <r>
    <x v="0"/>
    <x v="0"/>
    <x v="7"/>
    <s v="INJECTION NATALIZUMAB PER 5 MG"/>
    <n v="0"/>
    <n v="0"/>
    <n v="151494"/>
    <n v="47995925"/>
    <n v="0"/>
    <n v="0"/>
    <n v="0"/>
  </r>
  <r>
    <x v="0"/>
    <x v="0"/>
    <x v="0"/>
    <s v="MYCOPHENOLIC ACID ORAL PER 180 MG"/>
    <n v="0"/>
    <n v="0"/>
    <n v="151494"/>
    <n v="47995925"/>
    <n v="0"/>
    <n v="0"/>
    <n v="0"/>
  </r>
  <r>
    <x v="0"/>
    <x v="0"/>
    <x v="8"/>
    <s v="INJ COLG CLOSTR HISTOLYTICUM 0.1 MG"/>
    <n v="0"/>
    <n v="0"/>
    <n v="151494"/>
    <n v="47995925"/>
    <n v="0"/>
    <n v="0"/>
    <n v="0"/>
  </r>
  <r>
    <x v="0"/>
    <x v="0"/>
    <x v="1"/>
    <s v="INJECTION ALEMTUZUMAB 1 MG"/>
    <n v="0"/>
    <n v="0"/>
    <n v="151494"/>
    <n v="47995925"/>
    <n v="0"/>
    <n v="0"/>
    <n v="0"/>
  </r>
  <r>
    <x v="0"/>
    <x v="0"/>
    <x v="9"/>
    <s v="INJECTION ECULIZUMAB 10 MG"/>
    <n v="1"/>
    <n v="29"/>
    <n v="151494"/>
    <n v="47995925"/>
    <n v="0"/>
    <n v="0.2"/>
    <n v="29"/>
  </r>
  <r>
    <x v="0"/>
    <x v="0"/>
    <x v="10"/>
    <s v="INJECTION  NATALIZUMAB  1 MG"/>
    <n v="0"/>
    <n v="0"/>
    <n v="151494"/>
    <n v="47995925"/>
    <n v="0"/>
    <n v="0"/>
    <n v="0"/>
  </r>
  <r>
    <x v="0"/>
    <x v="0"/>
    <x v="11"/>
    <s v="INJ TESTOSTERONE UNDECANOATE 1 MG"/>
    <n v="0"/>
    <n v="0"/>
    <n v="151494"/>
    <n v="47995925"/>
    <n v="0"/>
    <n v="0"/>
    <n v="0"/>
  </r>
  <r>
    <x v="0"/>
    <x v="0"/>
    <x v="2"/>
    <s v="DACLIZUMAB PARENTERAL 25 MG"/>
    <n v="0"/>
    <n v="0"/>
    <n v="151494"/>
    <n v="47995925"/>
    <n v="0"/>
    <n v="0"/>
    <n v="0"/>
  </r>
  <r>
    <x v="0"/>
    <x v="0"/>
    <x v="3"/>
    <s v="MYCOPHENOLATE MOFETIL ORAL 250 MG"/>
    <n v="2"/>
    <n v="3"/>
    <n v="151494"/>
    <n v="47995925"/>
    <n v="0"/>
    <n v="0"/>
    <n v="1.5"/>
  </r>
  <r>
    <x v="0"/>
    <x v="0"/>
    <x v="12"/>
    <s v="MYCOPHENOLIC ACID ORAL 180 MG"/>
    <n v="0"/>
    <n v="0"/>
    <n v="151494"/>
    <n v="47995925"/>
    <n v="0"/>
    <n v="0"/>
    <n v="0"/>
  </r>
  <r>
    <x v="0"/>
    <x v="0"/>
    <x v="4"/>
    <s v="INJECTION ALEMTUZUMAB 10 MG"/>
    <n v="0"/>
    <n v="0"/>
    <n v="151494"/>
    <n v="47995925"/>
    <n v="0"/>
    <n v="0"/>
    <n v="0"/>
  </r>
  <r>
    <x v="0"/>
    <x v="0"/>
    <x v="13"/>
    <s v="MYCOPHENOLATE MOFETIL, ORAL, 250 MG"/>
    <n v="0"/>
    <n v="0"/>
    <n v="151494"/>
    <n v="47995925"/>
    <n v="0"/>
    <n v="0"/>
    <n v="0"/>
  </r>
  <r>
    <x v="0"/>
    <x v="0"/>
    <x v="14"/>
    <s v="INJECTION NATALIZUMAB PER 1 MG"/>
    <n v="0"/>
    <n v="0"/>
    <n v="151494"/>
    <n v="47995925"/>
    <n v="0"/>
    <n v="0"/>
    <n v="0"/>
  </r>
  <r>
    <x v="0"/>
    <x v="0"/>
    <x v="15"/>
    <s v="MIFEPRISTONE ORAL 200 MG"/>
    <n v="30"/>
    <n v="30"/>
    <n v="151494"/>
    <n v="47995925"/>
    <n v="0.2"/>
    <n v="0.2"/>
    <n v="1"/>
  </r>
  <r>
    <x v="0"/>
    <x v="0"/>
    <x v="5"/>
    <s v="DRUG SCRN QUAN MYCOPHENOLATE"/>
    <n v="0"/>
    <n v="0"/>
    <n v="63610"/>
    <n v="19533953"/>
    <n v="0"/>
    <n v="0"/>
    <n v="0"/>
  </r>
  <r>
    <x v="0"/>
    <x v="0"/>
    <x v="6"/>
    <s v="ASSAY OF PARATHORMONE"/>
    <n v="109"/>
    <n v="137"/>
    <n v="63610"/>
    <n v="19533953"/>
    <n v="1.7"/>
    <n v="2.2000000000000002"/>
    <n v="1.3"/>
  </r>
  <r>
    <x v="0"/>
    <x v="0"/>
    <x v="7"/>
    <s v="INJECTION NATALIZUMAB PER 5 MG"/>
    <n v="0"/>
    <n v="0"/>
    <n v="63610"/>
    <n v="19533953"/>
    <n v="0"/>
    <n v="0"/>
    <n v="0"/>
  </r>
  <r>
    <x v="0"/>
    <x v="0"/>
    <x v="0"/>
    <s v="MYCOPHENOLIC ACID ORAL PER 180 MG"/>
    <n v="0"/>
    <n v="0"/>
    <n v="63610"/>
    <n v="19533953"/>
    <n v="0"/>
    <n v="0"/>
    <n v="0"/>
  </r>
  <r>
    <x v="0"/>
    <x v="0"/>
    <x v="8"/>
    <s v="INJ COLG CLOSTR HISTOLYTICUM 0.1 MG"/>
    <n v="0"/>
    <n v="0"/>
    <n v="63610"/>
    <n v="19533953"/>
    <n v="0"/>
    <n v="0"/>
    <n v="0"/>
  </r>
  <r>
    <x v="0"/>
    <x v="0"/>
    <x v="1"/>
    <s v="INJECTION ALEMTUZUMAB 1 MG"/>
    <n v="0"/>
    <n v="0"/>
    <n v="63610"/>
    <n v="19533953"/>
    <n v="0"/>
    <n v="0"/>
    <n v="0"/>
  </r>
  <r>
    <x v="0"/>
    <x v="0"/>
    <x v="9"/>
    <s v="INJECTION ECULIZUMAB 10 MG"/>
    <n v="0"/>
    <n v="0"/>
    <n v="63610"/>
    <n v="19533953"/>
    <n v="0"/>
    <n v="0"/>
    <n v="0"/>
  </r>
  <r>
    <x v="0"/>
    <x v="0"/>
    <x v="10"/>
    <s v="INJECTION  NATALIZUMAB  1 MG"/>
    <n v="1"/>
    <n v="5"/>
    <n v="63610"/>
    <n v="19533953"/>
    <n v="0"/>
    <n v="0.1"/>
    <n v="5"/>
  </r>
  <r>
    <x v="0"/>
    <x v="0"/>
    <x v="11"/>
    <s v="INJ TESTOSTERONE UNDECANOATE 1 MG"/>
    <n v="0"/>
    <n v="0"/>
    <n v="63610"/>
    <n v="19533953"/>
    <n v="0"/>
    <n v="0"/>
    <n v="0"/>
  </r>
  <r>
    <x v="0"/>
    <x v="0"/>
    <x v="2"/>
    <s v="DACLIZUMAB PARENTERAL 25 MG"/>
    <n v="0"/>
    <n v="0"/>
    <n v="63610"/>
    <n v="19533953"/>
    <n v="0"/>
    <n v="0"/>
    <n v="0"/>
  </r>
  <r>
    <x v="0"/>
    <x v="0"/>
    <x v="3"/>
    <s v="MYCOPHENOLATE MOFETIL ORAL 250 MG"/>
    <n v="2"/>
    <n v="24"/>
    <n v="63610"/>
    <n v="19533953"/>
    <n v="0"/>
    <n v="0.4"/>
    <n v="12"/>
  </r>
  <r>
    <x v="0"/>
    <x v="0"/>
    <x v="12"/>
    <s v="MYCOPHENOLIC ACID ORAL 180 MG"/>
    <n v="0"/>
    <n v="0"/>
    <n v="63610"/>
    <n v="19533953"/>
    <n v="0"/>
    <n v="0"/>
    <n v="0"/>
  </r>
  <r>
    <x v="0"/>
    <x v="0"/>
    <x v="4"/>
    <s v="INJECTION ALEMTUZUMAB 10 MG"/>
    <n v="0"/>
    <n v="0"/>
    <n v="63610"/>
    <n v="19533953"/>
    <n v="0"/>
    <n v="0"/>
    <n v="0"/>
  </r>
  <r>
    <x v="0"/>
    <x v="0"/>
    <x v="13"/>
    <s v="MYCOPHENOLATE MOFETIL, ORAL, 250 MG"/>
    <n v="0"/>
    <n v="0"/>
    <n v="63610"/>
    <n v="19533953"/>
    <n v="0"/>
    <n v="0"/>
    <n v="0"/>
  </r>
  <r>
    <x v="0"/>
    <x v="0"/>
    <x v="14"/>
    <s v="INJECTION NATALIZUMAB PER 1 MG"/>
    <n v="0"/>
    <n v="0"/>
    <n v="63610"/>
    <n v="19533953"/>
    <n v="0"/>
    <n v="0"/>
    <n v="0"/>
  </r>
  <r>
    <x v="0"/>
    <x v="0"/>
    <x v="15"/>
    <s v="MIFEPRISTONE ORAL 200 MG"/>
    <n v="98"/>
    <n v="101"/>
    <n v="63610"/>
    <n v="19533953"/>
    <n v="1.5"/>
    <n v="1.6"/>
    <n v="1"/>
  </r>
  <r>
    <x v="0"/>
    <x v="0"/>
    <x v="5"/>
    <s v="DRUG SCRN QUAN MYCOPHENOLATE"/>
    <n v="2"/>
    <n v="7"/>
    <n v="469601"/>
    <n v="139203500"/>
    <n v="0"/>
    <n v="0"/>
    <n v="3.5"/>
  </r>
  <r>
    <x v="0"/>
    <x v="0"/>
    <x v="6"/>
    <s v="ASSAY OF PARATHORMONE"/>
    <n v="2098"/>
    <n v="2935"/>
    <n v="469601"/>
    <n v="139203500"/>
    <n v="4.5"/>
    <n v="6.2"/>
    <n v="1.4"/>
  </r>
  <r>
    <x v="0"/>
    <x v="0"/>
    <x v="7"/>
    <s v="INJECTION NATALIZUMAB PER 5 MG"/>
    <n v="0"/>
    <n v="0"/>
    <n v="469601"/>
    <n v="139203500"/>
    <n v="0"/>
    <n v="0"/>
    <n v="0"/>
  </r>
  <r>
    <x v="0"/>
    <x v="0"/>
    <x v="0"/>
    <s v="MYCOPHENOLIC ACID ORAL PER 180 MG"/>
    <n v="0"/>
    <n v="0"/>
    <n v="469601"/>
    <n v="139203500"/>
    <n v="0"/>
    <n v="0"/>
    <n v="0"/>
  </r>
  <r>
    <x v="0"/>
    <x v="0"/>
    <x v="8"/>
    <s v="INJ COLG CLOSTR HISTOLYTICUM 0.1 MG"/>
    <n v="0"/>
    <n v="0"/>
    <n v="469601"/>
    <n v="139203500"/>
    <n v="0"/>
    <n v="0"/>
    <n v="0"/>
  </r>
  <r>
    <x v="0"/>
    <x v="0"/>
    <x v="1"/>
    <s v="INJECTION ALEMTUZUMAB 1 MG"/>
    <n v="1"/>
    <n v="3"/>
    <n v="469601"/>
    <n v="139203500"/>
    <n v="0"/>
    <n v="0"/>
    <n v="3"/>
  </r>
  <r>
    <x v="0"/>
    <x v="0"/>
    <x v="9"/>
    <s v="INJECTION ECULIZUMAB 10 MG"/>
    <n v="1"/>
    <n v="26"/>
    <n v="469601"/>
    <n v="139203500"/>
    <n v="0"/>
    <n v="0.1"/>
    <n v="26"/>
  </r>
  <r>
    <x v="0"/>
    <x v="0"/>
    <x v="10"/>
    <s v="INJECTION  NATALIZUMAB  1 MG"/>
    <n v="78"/>
    <n v="665"/>
    <n v="469601"/>
    <n v="139203500"/>
    <n v="0.2"/>
    <n v="1.4"/>
    <n v="8.5"/>
  </r>
  <r>
    <x v="0"/>
    <x v="0"/>
    <x v="11"/>
    <s v="INJ TESTOSTERONE UNDECANOATE 1 MG"/>
    <n v="2"/>
    <n v="5"/>
    <n v="469601"/>
    <n v="139203500"/>
    <n v="0"/>
    <n v="0"/>
    <n v="2.5"/>
  </r>
  <r>
    <x v="0"/>
    <x v="0"/>
    <x v="2"/>
    <s v="DACLIZUMAB PARENTERAL 25 MG"/>
    <n v="0"/>
    <n v="0"/>
    <n v="469601"/>
    <n v="139203500"/>
    <n v="0"/>
    <n v="0"/>
    <n v="0"/>
  </r>
  <r>
    <x v="0"/>
    <x v="0"/>
    <x v="3"/>
    <s v="MYCOPHENOLATE MOFETIL ORAL 250 MG"/>
    <n v="9"/>
    <n v="27"/>
    <n v="469601"/>
    <n v="139203500"/>
    <n v="0"/>
    <n v="0.1"/>
    <n v="3"/>
  </r>
  <r>
    <x v="0"/>
    <x v="0"/>
    <x v="12"/>
    <s v="MYCOPHENOLIC ACID ORAL 180 MG"/>
    <n v="3"/>
    <n v="14"/>
    <n v="469601"/>
    <n v="139203500"/>
    <n v="0"/>
    <n v="0"/>
    <n v="4.7"/>
  </r>
  <r>
    <x v="0"/>
    <x v="0"/>
    <x v="4"/>
    <s v="INJECTION ALEMTUZUMAB 10 MG"/>
    <n v="0"/>
    <n v="0"/>
    <n v="469601"/>
    <n v="139203500"/>
    <n v="0"/>
    <n v="0"/>
    <n v="0"/>
  </r>
  <r>
    <x v="0"/>
    <x v="0"/>
    <x v="13"/>
    <s v="MYCOPHENOLATE MOFETIL, ORAL, 250 MG"/>
    <n v="0"/>
    <n v="0"/>
    <n v="469601"/>
    <n v="139203500"/>
    <n v="0"/>
    <n v="0"/>
    <n v="0"/>
  </r>
  <r>
    <x v="0"/>
    <x v="0"/>
    <x v="14"/>
    <s v="INJECTION NATALIZUMAB PER 1 MG"/>
    <n v="0"/>
    <n v="0"/>
    <n v="469601"/>
    <n v="139203500"/>
    <n v="0"/>
    <n v="0"/>
    <n v="0"/>
  </r>
  <r>
    <x v="0"/>
    <x v="0"/>
    <x v="15"/>
    <s v="MIFEPRISTONE ORAL 200 MG"/>
    <n v="462"/>
    <n v="480"/>
    <n v="469601"/>
    <n v="139203500"/>
    <n v="1"/>
    <n v="1"/>
    <n v="1"/>
  </r>
  <r>
    <x v="0"/>
    <x v="0"/>
    <x v="5"/>
    <s v="DRUG SCRN QUAN MYCOPHENOLATE"/>
    <n v="11"/>
    <n v="22"/>
    <n v="402767"/>
    <n v="130825334"/>
    <n v="0"/>
    <n v="0.1"/>
    <n v="2"/>
  </r>
  <r>
    <x v="0"/>
    <x v="0"/>
    <x v="6"/>
    <s v="ASSAY OF PARATHORMONE"/>
    <n v="5835"/>
    <n v="8386"/>
    <n v="402767"/>
    <n v="130825334"/>
    <n v="14.5"/>
    <n v="20.8"/>
    <n v="1.4"/>
  </r>
  <r>
    <x v="0"/>
    <x v="0"/>
    <x v="7"/>
    <s v="INJECTION NATALIZUMAB PER 5 MG"/>
    <n v="0"/>
    <n v="0"/>
    <n v="402767"/>
    <n v="130825334"/>
    <n v="0"/>
    <n v="0"/>
    <n v="0"/>
  </r>
  <r>
    <x v="0"/>
    <x v="0"/>
    <x v="0"/>
    <s v="MYCOPHENOLIC ACID ORAL PER 180 MG"/>
    <n v="0"/>
    <n v="0"/>
    <n v="402767"/>
    <n v="130825334"/>
    <n v="0"/>
    <n v="0"/>
    <n v="0"/>
  </r>
  <r>
    <x v="0"/>
    <x v="0"/>
    <x v="8"/>
    <s v="INJ COLG CLOSTR HISTOLYTICUM 0.1 MG"/>
    <n v="0"/>
    <n v="0"/>
    <n v="402767"/>
    <n v="130825334"/>
    <n v="0"/>
    <n v="0"/>
    <n v="0"/>
  </r>
  <r>
    <x v="0"/>
    <x v="0"/>
    <x v="1"/>
    <s v="INJECTION ALEMTUZUMAB 1 MG"/>
    <n v="0"/>
    <n v="0"/>
    <n v="402767"/>
    <n v="130825334"/>
    <n v="0"/>
    <n v="0"/>
    <n v="0"/>
  </r>
  <r>
    <x v="0"/>
    <x v="0"/>
    <x v="9"/>
    <s v="INJECTION ECULIZUMAB 10 MG"/>
    <n v="2"/>
    <n v="44"/>
    <n v="402767"/>
    <n v="130825334"/>
    <n v="0"/>
    <n v="0.1"/>
    <n v="22"/>
  </r>
  <r>
    <x v="0"/>
    <x v="0"/>
    <x v="10"/>
    <s v="INJECTION  NATALIZUMAB  1 MG"/>
    <n v="66"/>
    <n v="577"/>
    <n v="402767"/>
    <n v="130825334"/>
    <n v="0.2"/>
    <n v="1.4"/>
    <n v="8.6999999999999993"/>
  </r>
  <r>
    <x v="0"/>
    <x v="0"/>
    <x v="11"/>
    <s v="INJ TESTOSTERONE UNDECANOATE 1 MG"/>
    <n v="0"/>
    <n v="0"/>
    <n v="402767"/>
    <n v="130825334"/>
    <n v="0"/>
    <n v="0"/>
    <n v="0"/>
  </r>
  <r>
    <x v="0"/>
    <x v="0"/>
    <x v="2"/>
    <s v="DACLIZUMAB PARENTERAL 25 MG"/>
    <n v="0"/>
    <n v="0"/>
    <n v="402767"/>
    <n v="130825334"/>
    <n v="0"/>
    <n v="0"/>
    <n v="0"/>
  </r>
  <r>
    <x v="0"/>
    <x v="0"/>
    <x v="3"/>
    <s v="MYCOPHENOLATE MOFETIL ORAL 250 MG"/>
    <n v="33"/>
    <n v="104"/>
    <n v="402767"/>
    <n v="130825334"/>
    <n v="0.1"/>
    <n v="0.3"/>
    <n v="3.2"/>
  </r>
  <r>
    <x v="0"/>
    <x v="0"/>
    <x v="12"/>
    <s v="MYCOPHENOLIC ACID ORAL 180 MG"/>
    <n v="3"/>
    <n v="17"/>
    <n v="402767"/>
    <n v="130825334"/>
    <n v="0"/>
    <n v="0"/>
    <n v="5.7"/>
  </r>
  <r>
    <x v="0"/>
    <x v="0"/>
    <x v="4"/>
    <s v="INJECTION ALEMTUZUMAB 10 MG"/>
    <n v="2"/>
    <n v="10"/>
    <n v="402767"/>
    <n v="130825334"/>
    <n v="0"/>
    <n v="0"/>
    <n v="5"/>
  </r>
  <r>
    <x v="0"/>
    <x v="0"/>
    <x v="13"/>
    <s v="MYCOPHENOLATE MOFETIL, ORAL, 250 MG"/>
    <n v="0"/>
    <n v="0"/>
    <n v="402767"/>
    <n v="130825334"/>
    <n v="0"/>
    <n v="0"/>
    <n v="0"/>
  </r>
  <r>
    <x v="0"/>
    <x v="0"/>
    <x v="14"/>
    <s v="INJECTION NATALIZUMAB PER 1 MG"/>
    <n v="0"/>
    <n v="0"/>
    <n v="402767"/>
    <n v="130825334"/>
    <n v="0"/>
    <n v="0"/>
    <n v="0"/>
  </r>
  <r>
    <x v="0"/>
    <x v="0"/>
    <x v="15"/>
    <s v="MIFEPRISTONE ORAL 200 MG"/>
    <n v="5"/>
    <n v="5"/>
    <n v="402767"/>
    <n v="130825334"/>
    <n v="0"/>
    <n v="0"/>
    <n v="1"/>
  </r>
  <r>
    <x v="0"/>
    <x v="0"/>
    <x v="5"/>
    <s v="DRUG SCRN QUAN MYCOPHENOLATE"/>
    <n v="2"/>
    <n v="2"/>
    <n v="232289"/>
    <n v="79297951"/>
    <n v="0"/>
    <n v="0"/>
    <n v="1"/>
  </r>
  <r>
    <x v="0"/>
    <x v="0"/>
    <x v="6"/>
    <s v="ASSAY OF PARATHORMONE"/>
    <n v="2065"/>
    <n v="3422"/>
    <n v="232289"/>
    <n v="79297951"/>
    <n v="8.9"/>
    <n v="14.7"/>
    <n v="1.7"/>
  </r>
  <r>
    <x v="0"/>
    <x v="0"/>
    <x v="7"/>
    <s v="INJECTION NATALIZUMAB PER 5 MG"/>
    <n v="0"/>
    <n v="0"/>
    <n v="232289"/>
    <n v="79297951"/>
    <n v="0"/>
    <n v="0"/>
    <n v="0"/>
  </r>
  <r>
    <x v="0"/>
    <x v="0"/>
    <x v="0"/>
    <s v="MYCOPHENOLIC ACID ORAL PER 180 MG"/>
    <n v="0"/>
    <n v="0"/>
    <n v="232289"/>
    <n v="79297951"/>
    <n v="0"/>
    <n v="0"/>
    <n v="0"/>
  </r>
  <r>
    <x v="0"/>
    <x v="0"/>
    <x v="8"/>
    <s v="INJ COLG CLOSTR HISTOLYTICUM 0.1 MG"/>
    <n v="0"/>
    <n v="0"/>
    <n v="232289"/>
    <n v="79297951"/>
    <n v="0"/>
    <n v="0"/>
    <n v="0"/>
  </r>
  <r>
    <x v="0"/>
    <x v="0"/>
    <x v="1"/>
    <s v="INJECTION ALEMTUZUMAB 1 MG"/>
    <n v="0"/>
    <n v="0"/>
    <n v="232289"/>
    <n v="79297951"/>
    <n v="0"/>
    <n v="0"/>
    <n v="0"/>
  </r>
  <r>
    <x v="0"/>
    <x v="0"/>
    <x v="9"/>
    <s v="INJECTION ECULIZUMAB 10 MG"/>
    <n v="0"/>
    <n v="0"/>
    <n v="232289"/>
    <n v="79297951"/>
    <n v="0"/>
    <n v="0"/>
    <n v="0"/>
  </r>
  <r>
    <x v="0"/>
    <x v="0"/>
    <x v="10"/>
    <s v="INJECTION  NATALIZUMAB  1 MG"/>
    <n v="2"/>
    <n v="16"/>
    <n v="232289"/>
    <n v="79297951"/>
    <n v="0"/>
    <n v="0.1"/>
    <n v="8"/>
  </r>
  <r>
    <x v="0"/>
    <x v="0"/>
    <x v="11"/>
    <s v="INJ TESTOSTERONE UNDECANOATE 1 MG"/>
    <n v="0"/>
    <n v="0"/>
    <n v="232289"/>
    <n v="79297951"/>
    <n v="0"/>
    <n v="0"/>
    <n v="0"/>
  </r>
  <r>
    <x v="0"/>
    <x v="0"/>
    <x v="2"/>
    <s v="DACLIZUMAB PARENTERAL 25 MG"/>
    <n v="0"/>
    <n v="0"/>
    <n v="232289"/>
    <n v="79297951"/>
    <n v="0"/>
    <n v="0"/>
    <n v="0"/>
  </r>
  <r>
    <x v="0"/>
    <x v="0"/>
    <x v="3"/>
    <s v="MYCOPHENOLATE MOFETIL ORAL 250 MG"/>
    <n v="18"/>
    <n v="124"/>
    <n v="232289"/>
    <n v="79297951"/>
    <n v="0.1"/>
    <n v="0.5"/>
    <n v="6.9"/>
  </r>
  <r>
    <x v="0"/>
    <x v="0"/>
    <x v="12"/>
    <s v="MYCOPHENOLIC ACID ORAL 180 MG"/>
    <n v="1"/>
    <n v="9"/>
    <n v="232289"/>
    <n v="79297951"/>
    <n v="0"/>
    <n v="0"/>
    <n v="9"/>
  </r>
  <r>
    <x v="0"/>
    <x v="0"/>
    <x v="4"/>
    <s v="INJECTION ALEMTUZUMAB 10 MG"/>
    <n v="0"/>
    <n v="0"/>
    <n v="232289"/>
    <n v="79297951"/>
    <n v="0"/>
    <n v="0"/>
    <n v="0"/>
  </r>
  <r>
    <x v="0"/>
    <x v="0"/>
    <x v="13"/>
    <s v="MYCOPHENOLATE MOFETIL, ORAL, 250 MG"/>
    <n v="0"/>
    <n v="0"/>
    <n v="232289"/>
    <n v="79297951"/>
    <n v="0"/>
    <n v="0"/>
    <n v="0"/>
  </r>
  <r>
    <x v="0"/>
    <x v="0"/>
    <x v="14"/>
    <s v="INJECTION NATALIZUMAB PER 1 MG"/>
    <n v="0"/>
    <n v="0"/>
    <n v="232289"/>
    <n v="79297951"/>
    <n v="0"/>
    <n v="0"/>
    <n v="0"/>
  </r>
  <r>
    <x v="0"/>
    <x v="0"/>
    <x v="15"/>
    <s v="MIFEPRISTONE ORAL 200 MG"/>
    <n v="0"/>
    <n v="0"/>
    <n v="232289"/>
    <n v="79297951"/>
    <n v="0"/>
    <n v="0"/>
    <n v="0"/>
  </r>
  <r>
    <x v="1"/>
    <x v="0"/>
    <x v="5"/>
    <s v="DRUG SCRN QUAN MYCOPHENOLATE"/>
    <n v="2"/>
    <n v="21"/>
    <n v="83311"/>
    <n v="23866258"/>
    <n v="0"/>
    <n v="0.3"/>
    <n v="10.5"/>
  </r>
  <r>
    <x v="1"/>
    <x v="0"/>
    <x v="6"/>
    <s v="ASSAY OF PARATHORMONE"/>
    <n v="57"/>
    <n v="121"/>
    <n v="83311"/>
    <n v="23866258"/>
    <n v="0.7"/>
    <n v="1.5"/>
    <n v="2.1"/>
  </r>
  <r>
    <x v="1"/>
    <x v="0"/>
    <x v="7"/>
    <s v="INJECTION NATALIZUMAB PER 5 MG"/>
    <n v="0"/>
    <n v="0"/>
    <n v="83311"/>
    <n v="23866258"/>
    <n v="0"/>
    <n v="0"/>
    <n v="0"/>
  </r>
  <r>
    <x v="1"/>
    <x v="0"/>
    <x v="0"/>
    <s v="MYCOPHENOLIC ACID ORAL PER 180 MG"/>
    <n v="0"/>
    <n v="0"/>
    <n v="83311"/>
    <n v="23866258"/>
    <n v="0"/>
    <n v="0"/>
    <n v="0"/>
  </r>
  <r>
    <x v="1"/>
    <x v="0"/>
    <x v="8"/>
    <s v="INJ COLG CLOSTR HISTOLYTICUM 0.1 MG"/>
    <n v="0"/>
    <n v="0"/>
    <n v="83311"/>
    <n v="23866258"/>
    <n v="0"/>
    <n v="0"/>
    <n v="0"/>
  </r>
  <r>
    <x v="1"/>
    <x v="0"/>
    <x v="1"/>
    <s v="INJECTION ALEMTUZUMAB 1 MG"/>
    <n v="0"/>
    <n v="0"/>
    <n v="83311"/>
    <n v="23866258"/>
    <n v="0"/>
    <n v="0"/>
    <n v="0"/>
  </r>
  <r>
    <x v="1"/>
    <x v="0"/>
    <x v="9"/>
    <s v="INJECTION ECULIZUMAB 10 MG"/>
    <n v="0"/>
    <n v="0"/>
    <n v="83311"/>
    <n v="23866258"/>
    <n v="0"/>
    <n v="0"/>
    <n v="0"/>
  </r>
  <r>
    <x v="1"/>
    <x v="0"/>
    <x v="10"/>
    <s v="INJECTION  NATALIZUMAB  1 MG"/>
    <n v="0"/>
    <n v="0"/>
    <n v="83311"/>
    <n v="23866258"/>
    <n v="0"/>
    <n v="0"/>
    <n v="0"/>
  </r>
  <r>
    <x v="1"/>
    <x v="0"/>
    <x v="11"/>
    <s v="INJ TESTOSTERONE UNDECANOATE 1 MG"/>
    <n v="0"/>
    <n v="0"/>
    <n v="83311"/>
    <n v="23866258"/>
    <n v="0"/>
    <n v="0"/>
    <n v="0"/>
  </r>
  <r>
    <x v="1"/>
    <x v="0"/>
    <x v="2"/>
    <s v="DACLIZUMAB PARENTERAL 25 MG"/>
    <n v="0"/>
    <n v="0"/>
    <n v="83311"/>
    <n v="23866258"/>
    <n v="0"/>
    <n v="0"/>
    <n v="0"/>
  </r>
  <r>
    <x v="1"/>
    <x v="0"/>
    <x v="3"/>
    <s v="MYCOPHENOLATE MOFETIL ORAL 250 MG"/>
    <n v="1"/>
    <n v="1"/>
    <n v="83311"/>
    <n v="23866258"/>
    <n v="0"/>
    <n v="0"/>
    <n v="1"/>
  </r>
  <r>
    <x v="1"/>
    <x v="0"/>
    <x v="12"/>
    <s v="MYCOPHENOLIC ACID ORAL 180 MG"/>
    <n v="0"/>
    <n v="0"/>
    <n v="83311"/>
    <n v="23866258"/>
    <n v="0"/>
    <n v="0"/>
    <n v="0"/>
  </r>
  <r>
    <x v="1"/>
    <x v="0"/>
    <x v="4"/>
    <s v="INJECTION ALEMTUZUMAB 10 MG"/>
    <n v="0"/>
    <n v="0"/>
    <n v="83311"/>
    <n v="23866258"/>
    <n v="0"/>
    <n v="0"/>
    <n v="0"/>
  </r>
  <r>
    <x v="1"/>
    <x v="0"/>
    <x v="13"/>
    <s v="MYCOPHENOLATE MOFETIL, ORAL, 250 MG"/>
    <n v="0"/>
    <n v="0"/>
    <n v="83311"/>
    <n v="23866258"/>
    <n v="0"/>
    <n v="0"/>
    <n v="0"/>
  </r>
  <r>
    <x v="1"/>
    <x v="0"/>
    <x v="14"/>
    <s v="INJECTION NATALIZUMAB PER 1 MG"/>
    <n v="0"/>
    <n v="0"/>
    <n v="83311"/>
    <n v="23866258"/>
    <n v="0"/>
    <n v="0"/>
    <n v="0"/>
  </r>
  <r>
    <x v="1"/>
    <x v="0"/>
    <x v="15"/>
    <s v="MIFEPRISTONE ORAL 200 MG"/>
    <n v="0"/>
    <n v="0"/>
    <n v="83311"/>
    <n v="23866258"/>
    <n v="0"/>
    <n v="0"/>
    <n v="0"/>
  </r>
  <r>
    <x v="1"/>
    <x v="0"/>
    <x v="5"/>
    <s v="DRUG SCRN QUAN MYCOPHENOLATE"/>
    <n v="2"/>
    <n v="10"/>
    <n v="75856"/>
    <n v="23949709"/>
    <n v="0"/>
    <n v="0.1"/>
    <n v="5"/>
  </r>
  <r>
    <x v="1"/>
    <x v="0"/>
    <x v="6"/>
    <s v="ASSAY OF PARATHORMONE"/>
    <n v="50"/>
    <n v="80"/>
    <n v="75856"/>
    <n v="23949709"/>
    <n v="0.7"/>
    <n v="1.1000000000000001"/>
    <n v="1.6"/>
  </r>
  <r>
    <x v="1"/>
    <x v="0"/>
    <x v="7"/>
    <s v="INJECTION NATALIZUMAB PER 5 MG"/>
    <n v="0"/>
    <n v="0"/>
    <n v="75856"/>
    <n v="23949709"/>
    <n v="0"/>
    <n v="0"/>
    <n v="0"/>
  </r>
  <r>
    <x v="1"/>
    <x v="0"/>
    <x v="0"/>
    <s v="MYCOPHENOLIC ACID ORAL PER 180 MG"/>
    <n v="0"/>
    <n v="0"/>
    <n v="75856"/>
    <n v="23949709"/>
    <n v="0"/>
    <n v="0"/>
    <n v="0"/>
  </r>
  <r>
    <x v="1"/>
    <x v="0"/>
    <x v="8"/>
    <s v="INJ COLG CLOSTR HISTOLYTICUM 0.1 MG"/>
    <n v="0"/>
    <n v="0"/>
    <n v="75856"/>
    <n v="23949709"/>
    <n v="0"/>
    <n v="0"/>
    <n v="0"/>
  </r>
  <r>
    <x v="1"/>
    <x v="0"/>
    <x v="1"/>
    <s v="INJECTION ALEMTUZUMAB 1 MG"/>
    <n v="0"/>
    <n v="0"/>
    <n v="75856"/>
    <n v="23949709"/>
    <n v="0"/>
    <n v="0"/>
    <n v="0"/>
  </r>
  <r>
    <x v="1"/>
    <x v="0"/>
    <x v="9"/>
    <s v="INJECTION ECULIZUMAB 10 MG"/>
    <n v="0"/>
    <n v="0"/>
    <n v="75856"/>
    <n v="23949709"/>
    <n v="0"/>
    <n v="0"/>
    <n v="0"/>
  </r>
  <r>
    <x v="1"/>
    <x v="0"/>
    <x v="10"/>
    <s v="INJECTION  NATALIZUMAB  1 MG"/>
    <n v="0"/>
    <n v="0"/>
    <n v="75856"/>
    <n v="23949709"/>
    <n v="0"/>
    <n v="0"/>
    <n v="0"/>
  </r>
  <r>
    <x v="1"/>
    <x v="0"/>
    <x v="11"/>
    <s v="INJ TESTOSTERONE UNDECANOATE 1 MG"/>
    <n v="0"/>
    <n v="0"/>
    <n v="75856"/>
    <n v="23949709"/>
    <n v="0"/>
    <n v="0"/>
    <n v="0"/>
  </r>
  <r>
    <x v="1"/>
    <x v="0"/>
    <x v="2"/>
    <s v="DACLIZUMAB PARENTERAL 25 MG"/>
    <n v="0"/>
    <n v="0"/>
    <n v="75856"/>
    <n v="23949709"/>
    <n v="0"/>
    <n v="0"/>
    <n v="0"/>
  </r>
  <r>
    <x v="1"/>
    <x v="0"/>
    <x v="3"/>
    <s v="MYCOPHENOLATE MOFETIL ORAL 250 MG"/>
    <n v="0"/>
    <n v="0"/>
    <n v="75856"/>
    <n v="23949709"/>
    <n v="0"/>
    <n v="0"/>
    <n v="0"/>
  </r>
  <r>
    <x v="1"/>
    <x v="0"/>
    <x v="12"/>
    <s v="MYCOPHENOLIC ACID ORAL 180 MG"/>
    <n v="0"/>
    <n v="0"/>
    <n v="75856"/>
    <n v="23949709"/>
    <n v="0"/>
    <n v="0"/>
    <n v="0"/>
  </r>
  <r>
    <x v="1"/>
    <x v="0"/>
    <x v="4"/>
    <s v="INJECTION ALEMTUZUMAB 10 MG"/>
    <n v="0"/>
    <n v="0"/>
    <n v="75856"/>
    <n v="23949709"/>
    <n v="0"/>
    <n v="0"/>
    <n v="0"/>
  </r>
  <r>
    <x v="1"/>
    <x v="0"/>
    <x v="13"/>
    <s v="MYCOPHENOLATE MOFETIL, ORAL, 250 MG"/>
    <n v="0"/>
    <n v="0"/>
    <n v="75856"/>
    <n v="23949709"/>
    <n v="0"/>
    <n v="0"/>
    <n v="0"/>
  </r>
  <r>
    <x v="1"/>
    <x v="0"/>
    <x v="14"/>
    <s v="INJECTION NATALIZUMAB PER 1 MG"/>
    <n v="0"/>
    <n v="0"/>
    <n v="75856"/>
    <n v="23949709"/>
    <n v="0"/>
    <n v="0"/>
    <n v="0"/>
  </r>
  <r>
    <x v="1"/>
    <x v="0"/>
    <x v="15"/>
    <s v="MIFEPRISTONE ORAL 200 MG"/>
    <n v="0"/>
    <n v="0"/>
    <n v="75856"/>
    <n v="23949709"/>
    <n v="0"/>
    <n v="0"/>
    <n v="0"/>
  </r>
  <r>
    <x v="1"/>
    <x v="0"/>
    <x v="5"/>
    <s v="DRUG SCRN QUAN MYCOPHENOLATE"/>
    <n v="3"/>
    <n v="24"/>
    <n v="157219"/>
    <n v="49893134"/>
    <n v="0"/>
    <n v="0.2"/>
    <n v="8"/>
  </r>
  <r>
    <x v="1"/>
    <x v="0"/>
    <x v="6"/>
    <s v="ASSAY OF PARATHORMONE"/>
    <n v="146"/>
    <n v="226"/>
    <n v="157219"/>
    <n v="49893134"/>
    <n v="0.9"/>
    <n v="1.4"/>
    <n v="1.5"/>
  </r>
  <r>
    <x v="1"/>
    <x v="0"/>
    <x v="7"/>
    <s v="INJECTION NATALIZUMAB PER 5 MG"/>
    <n v="0"/>
    <n v="0"/>
    <n v="157219"/>
    <n v="49893134"/>
    <n v="0"/>
    <n v="0"/>
    <n v="0"/>
  </r>
  <r>
    <x v="1"/>
    <x v="0"/>
    <x v="0"/>
    <s v="MYCOPHENOLIC ACID ORAL PER 180 MG"/>
    <n v="0"/>
    <n v="0"/>
    <n v="157219"/>
    <n v="49893134"/>
    <n v="0"/>
    <n v="0"/>
    <n v="0"/>
  </r>
  <r>
    <x v="1"/>
    <x v="0"/>
    <x v="8"/>
    <s v="INJ COLG CLOSTR HISTOLYTICUM 0.1 MG"/>
    <n v="0"/>
    <n v="0"/>
    <n v="157219"/>
    <n v="49893134"/>
    <n v="0"/>
    <n v="0"/>
    <n v="0"/>
  </r>
  <r>
    <x v="1"/>
    <x v="0"/>
    <x v="1"/>
    <s v="INJECTION ALEMTUZUMAB 1 MG"/>
    <n v="0"/>
    <n v="0"/>
    <n v="157219"/>
    <n v="49893134"/>
    <n v="0"/>
    <n v="0"/>
    <n v="0"/>
  </r>
  <r>
    <x v="1"/>
    <x v="0"/>
    <x v="9"/>
    <s v="INJECTION ECULIZUMAB 10 MG"/>
    <n v="1"/>
    <n v="26"/>
    <n v="157219"/>
    <n v="49893134"/>
    <n v="0"/>
    <n v="0.2"/>
    <n v="26"/>
  </r>
  <r>
    <x v="1"/>
    <x v="0"/>
    <x v="10"/>
    <s v="INJECTION  NATALIZUMAB  1 MG"/>
    <n v="0"/>
    <n v="0"/>
    <n v="157219"/>
    <n v="49893134"/>
    <n v="0"/>
    <n v="0"/>
    <n v="0"/>
  </r>
  <r>
    <x v="1"/>
    <x v="0"/>
    <x v="11"/>
    <s v="INJ TESTOSTERONE UNDECANOATE 1 MG"/>
    <n v="0"/>
    <n v="0"/>
    <n v="157219"/>
    <n v="49893134"/>
    <n v="0"/>
    <n v="0"/>
    <n v="0"/>
  </r>
  <r>
    <x v="1"/>
    <x v="0"/>
    <x v="2"/>
    <s v="DACLIZUMAB PARENTERAL 25 MG"/>
    <n v="0"/>
    <n v="0"/>
    <n v="157219"/>
    <n v="49893134"/>
    <n v="0"/>
    <n v="0"/>
    <n v="0"/>
  </r>
  <r>
    <x v="1"/>
    <x v="0"/>
    <x v="3"/>
    <s v="MYCOPHENOLATE MOFETIL ORAL 250 MG"/>
    <n v="1"/>
    <n v="2"/>
    <n v="157219"/>
    <n v="49893134"/>
    <n v="0"/>
    <n v="0"/>
    <n v="2"/>
  </r>
  <r>
    <x v="1"/>
    <x v="0"/>
    <x v="12"/>
    <s v="MYCOPHENOLIC ACID ORAL 180 MG"/>
    <n v="1"/>
    <n v="2"/>
    <n v="157219"/>
    <n v="49893134"/>
    <n v="0"/>
    <n v="0"/>
    <n v="2"/>
  </r>
  <r>
    <x v="1"/>
    <x v="0"/>
    <x v="4"/>
    <s v="INJECTION ALEMTUZUMAB 10 MG"/>
    <n v="0"/>
    <n v="0"/>
    <n v="157219"/>
    <n v="49893134"/>
    <n v="0"/>
    <n v="0"/>
    <n v="0"/>
  </r>
  <r>
    <x v="1"/>
    <x v="0"/>
    <x v="13"/>
    <s v="MYCOPHENOLATE MOFETIL, ORAL, 250 MG"/>
    <n v="0"/>
    <n v="0"/>
    <n v="157219"/>
    <n v="49893134"/>
    <n v="0"/>
    <n v="0"/>
    <n v="0"/>
  </r>
  <r>
    <x v="1"/>
    <x v="0"/>
    <x v="14"/>
    <s v="INJECTION NATALIZUMAB PER 1 MG"/>
    <n v="0"/>
    <n v="0"/>
    <n v="157219"/>
    <n v="49893134"/>
    <n v="0"/>
    <n v="0"/>
    <n v="0"/>
  </r>
  <r>
    <x v="1"/>
    <x v="0"/>
    <x v="15"/>
    <s v="MIFEPRISTONE ORAL 200 MG"/>
    <n v="0"/>
    <n v="0"/>
    <n v="157219"/>
    <n v="49893134"/>
    <n v="0"/>
    <n v="0"/>
    <n v="0"/>
  </r>
  <r>
    <x v="1"/>
    <x v="0"/>
    <x v="5"/>
    <s v="DRUG SCRN QUAN MYCOPHENOLATE"/>
    <n v="2"/>
    <n v="14"/>
    <n v="65780"/>
    <n v="20124379"/>
    <n v="0"/>
    <n v="0.2"/>
    <n v="7"/>
  </r>
  <r>
    <x v="1"/>
    <x v="0"/>
    <x v="6"/>
    <s v="ASSAY OF PARATHORMONE"/>
    <n v="73"/>
    <n v="114"/>
    <n v="65780"/>
    <n v="20124379"/>
    <n v="1.1000000000000001"/>
    <n v="1.7"/>
    <n v="1.6"/>
  </r>
  <r>
    <x v="1"/>
    <x v="0"/>
    <x v="7"/>
    <s v="INJECTION NATALIZUMAB PER 5 MG"/>
    <n v="0"/>
    <n v="0"/>
    <n v="65780"/>
    <n v="20124379"/>
    <n v="0"/>
    <n v="0"/>
    <n v="0"/>
  </r>
  <r>
    <x v="1"/>
    <x v="0"/>
    <x v="0"/>
    <s v="MYCOPHENOLIC ACID ORAL PER 180 MG"/>
    <n v="0"/>
    <n v="0"/>
    <n v="65780"/>
    <n v="20124379"/>
    <n v="0"/>
    <n v="0"/>
    <n v="0"/>
  </r>
  <r>
    <x v="1"/>
    <x v="0"/>
    <x v="8"/>
    <s v="INJ COLG CLOSTR HISTOLYTICUM 0.1 MG"/>
    <n v="0"/>
    <n v="0"/>
    <n v="65780"/>
    <n v="20124379"/>
    <n v="0"/>
    <n v="0"/>
    <n v="0"/>
  </r>
  <r>
    <x v="1"/>
    <x v="0"/>
    <x v="1"/>
    <s v="INJECTION ALEMTUZUMAB 1 MG"/>
    <n v="0"/>
    <n v="0"/>
    <n v="65780"/>
    <n v="20124379"/>
    <n v="0"/>
    <n v="0"/>
    <n v="0"/>
  </r>
  <r>
    <x v="1"/>
    <x v="0"/>
    <x v="9"/>
    <s v="INJECTION ECULIZUMAB 10 MG"/>
    <n v="0"/>
    <n v="0"/>
    <n v="65780"/>
    <n v="20124379"/>
    <n v="0"/>
    <n v="0"/>
    <n v="0"/>
  </r>
  <r>
    <x v="1"/>
    <x v="0"/>
    <x v="10"/>
    <s v="INJECTION  NATALIZUMAB  1 MG"/>
    <n v="1"/>
    <n v="5"/>
    <n v="65780"/>
    <n v="20124379"/>
    <n v="0"/>
    <n v="0.1"/>
    <n v="5"/>
  </r>
  <r>
    <x v="1"/>
    <x v="0"/>
    <x v="11"/>
    <s v="INJ TESTOSTERONE UNDECANOATE 1 MG"/>
    <n v="0"/>
    <n v="0"/>
    <n v="65780"/>
    <n v="20124379"/>
    <n v="0"/>
    <n v="0"/>
    <n v="0"/>
  </r>
  <r>
    <x v="1"/>
    <x v="0"/>
    <x v="2"/>
    <s v="DACLIZUMAB PARENTERAL 25 MG"/>
    <n v="0"/>
    <n v="0"/>
    <n v="65780"/>
    <n v="20124379"/>
    <n v="0"/>
    <n v="0"/>
    <n v="0"/>
  </r>
  <r>
    <x v="1"/>
    <x v="0"/>
    <x v="3"/>
    <s v="MYCOPHENOLATE MOFETIL ORAL 250 MG"/>
    <n v="1"/>
    <n v="2"/>
    <n v="65780"/>
    <n v="20124379"/>
    <n v="0"/>
    <n v="0"/>
    <n v="2"/>
  </r>
  <r>
    <x v="1"/>
    <x v="0"/>
    <x v="12"/>
    <s v="MYCOPHENOLIC ACID ORAL 180 MG"/>
    <n v="0"/>
    <n v="0"/>
    <n v="65780"/>
    <n v="20124379"/>
    <n v="0"/>
    <n v="0"/>
    <n v="0"/>
  </r>
  <r>
    <x v="1"/>
    <x v="0"/>
    <x v="4"/>
    <s v="INJECTION ALEMTUZUMAB 10 MG"/>
    <n v="0"/>
    <n v="0"/>
    <n v="65780"/>
    <n v="20124379"/>
    <n v="0"/>
    <n v="0"/>
    <n v="0"/>
  </r>
  <r>
    <x v="1"/>
    <x v="0"/>
    <x v="13"/>
    <s v="MYCOPHENOLATE MOFETIL, ORAL, 250 MG"/>
    <n v="0"/>
    <n v="0"/>
    <n v="65780"/>
    <n v="20124379"/>
    <n v="0"/>
    <n v="0"/>
    <n v="0"/>
  </r>
  <r>
    <x v="1"/>
    <x v="0"/>
    <x v="14"/>
    <s v="INJECTION NATALIZUMAB PER 1 MG"/>
    <n v="0"/>
    <n v="0"/>
    <n v="65780"/>
    <n v="20124379"/>
    <n v="0"/>
    <n v="0"/>
    <n v="0"/>
  </r>
  <r>
    <x v="1"/>
    <x v="0"/>
    <x v="15"/>
    <s v="MIFEPRISTONE ORAL 200 MG"/>
    <n v="1"/>
    <n v="1"/>
    <n v="65780"/>
    <n v="20124379"/>
    <n v="0"/>
    <n v="0"/>
    <n v="1"/>
  </r>
  <r>
    <x v="1"/>
    <x v="0"/>
    <x v="5"/>
    <s v="DRUG SCRN QUAN MYCOPHENOLATE"/>
    <n v="7"/>
    <n v="14"/>
    <n v="453879"/>
    <n v="134011377"/>
    <n v="0"/>
    <n v="0"/>
    <n v="2"/>
  </r>
  <r>
    <x v="1"/>
    <x v="0"/>
    <x v="6"/>
    <s v="ASSAY OF PARATHORMONE"/>
    <n v="1097"/>
    <n v="1687"/>
    <n v="453879"/>
    <n v="134011377"/>
    <n v="2.4"/>
    <n v="3.7"/>
    <n v="1.5"/>
  </r>
  <r>
    <x v="1"/>
    <x v="0"/>
    <x v="7"/>
    <s v="INJECTION NATALIZUMAB PER 5 MG"/>
    <n v="0"/>
    <n v="0"/>
    <n v="453879"/>
    <n v="134011377"/>
    <n v="0"/>
    <n v="0"/>
    <n v="0"/>
  </r>
  <r>
    <x v="1"/>
    <x v="0"/>
    <x v="0"/>
    <s v="MYCOPHENOLIC ACID ORAL PER 180 MG"/>
    <n v="0"/>
    <n v="0"/>
    <n v="453879"/>
    <n v="134011377"/>
    <n v="0"/>
    <n v="0"/>
    <n v="0"/>
  </r>
  <r>
    <x v="1"/>
    <x v="0"/>
    <x v="8"/>
    <s v="INJ COLG CLOSTR HISTOLYTICUM 0.1 MG"/>
    <n v="0"/>
    <n v="0"/>
    <n v="453879"/>
    <n v="134011377"/>
    <n v="0"/>
    <n v="0"/>
    <n v="0"/>
  </r>
  <r>
    <x v="1"/>
    <x v="0"/>
    <x v="1"/>
    <s v="INJECTION ALEMTUZUMAB 1 MG"/>
    <n v="0"/>
    <n v="0"/>
    <n v="453879"/>
    <n v="134011377"/>
    <n v="0"/>
    <n v="0"/>
    <n v="0"/>
  </r>
  <r>
    <x v="1"/>
    <x v="0"/>
    <x v="9"/>
    <s v="INJECTION ECULIZUMAB 10 MG"/>
    <n v="1"/>
    <n v="19"/>
    <n v="453879"/>
    <n v="134011377"/>
    <n v="0"/>
    <n v="0"/>
    <n v="19"/>
  </r>
  <r>
    <x v="1"/>
    <x v="0"/>
    <x v="10"/>
    <s v="INJECTION  NATALIZUMAB  1 MG"/>
    <n v="29"/>
    <n v="280"/>
    <n v="453879"/>
    <n v="134011377"/>
    <n v="0.1"/>
    <n v="0.6"/>
    <n v="9.6999999999999993"/>
  </r>
  <r>
    <x v="1"/>
    <x v="0"/>
    <x v="11"/>
    <s v="INJ TESTOSTERONE UNDECANOATE 1 MG"/>
    <n v="10"/>
    <n v="29"/>
    <n v="453879"/>
    <n v="134011377"/>
    <n v="0"/>
    <n v="0.1"/>
    <n v="2.9"/>
  </r>
  <r>
    <x v="1"/>
    <x v="0"/>
    <x v="2"/>
    <s v="DACLIZUMAB PARENTERAL 25 MG"/>
    <n v="0"/>
    <n v="0"/>
    <n v="453879"/>
    <n v="134011377"/>
    <n v="0"/>
    <n v="0"/>
    <n v="0"/>
  </r>
  <r>
    <x v="1"/>
    <x v="0"/>
    <x v="3"/>
    <s v="MYCOPHENOLATE MOFETIL ORAL 250 MG"/>
    <n v="12"/>
    <n v="32"/>
    <n v="453879"/>
    <n v="134011377"/>
    <n v="0"/>
    <n v="0.1"/>
    <n v="2.7"/>
  </r>
  <r>
    <x v="1"/>
    <x v="0"/>
    <x v="12"/>
    <s v="MYCOPHENOLIC ACID ORAL 180 MG"/>
    <n v="2"/>
    <n v="14"/>
    <n v="453879"/>
    <n v="134011377"/>
    <n v="0"/>
    <n v="0"/>
    <n v="7"/>
  </r>
  <r>
    <x v="1"/>
    <x v="0"/>
    <x v="4"/>
    <s v="INJECTION ALEMTUZUMAB 10 MG"/>
    <n v="0"/>
    <n v="0"/>
    <n v="453879"/>
    <n v="134011377"/>
    <n v="0"/>
    <n v="0"/>
    <n v="0"/>
  </r>
  <r>
    <x v="1"/>
    <x v="0"/>
    <x v="13"/>
    <s v="MYCOPHENOLATE MOFETIL, ORAL, 250 MG"/>
    <n v="0"/>
    <n v="0"/>
    <n v="453879"/>
    <n v="134011377"/>
    <n v="0"/>
    <n v="0"/>
    <n v="0"/>
  </r>
  <r>
    <x v="1"/>
    <x v="0"/>
    <x v="14"/>
    <s v="INJECTION NATALIZUMAB PER 1 MG"/>
    <n v="0"/>
    <n v="0"/>
    <n v="453879"/>
    <n v="134011377"/>
    <n v="0"/>
    <n v="0"/>
    <n v="0"/>
  </r>
  <r>
    <x v="1"/>
    <x v="0"/>
    <x v="15"/>
    <s v="MIFEPRISTONE ORAL 200 MG"/>
    <n v="0"/>
    <n v="0"/>
    <n v="453879"/>
    <n v="134011377"/>
    <n v="0"/>
    <n v="0"/>
    <n v="0"/>
  </r>
  <r>
    <x v="1"/>
    <x v="0"/>
    <x v="5"/>
    <s v="DRUG SCRN QUAN MYCOPHENOLATE"/>
    <n v="26"/>
    <n v="52"/>
    <n v="378223"/>
    <n v="122626419"/>
    <n v="0.1"/>
    <n v="0.1"/>
    <n v="2"/>
  </r>
  <r>
    <x v="1"/>
    <x v="0"/>
    <x v="6"/>
    <s v="ASSAY OF PARATHORMONE"/>
    <n v="2835"/>
    <n v="4846"/>
    <n v="378223"/>
    <n v="122626419"/>
    <n v="7.5"/>
    <n v="12.8"/>
    <n v="1.7"/>
  </r>
  <r>
    <x v="1"/>
    <x v="0"/>
    <x v="7"/>
    <s v="INJECTION NATALIZUMAB PER 5 MG"/>
    <n v="0"/>
    <n v="0"/>
    <n v="378223"/>
    <n v="122626419"/>
    <n v="0"/>
    <n v="0"/>
    <n v="0"/>
  </r>
  <r>
    <x v="1"/>
    <x v="0"/>
    <x v="0"/>
    <s v="MYCOPHENOLIC ACID ORAL PER 180 MG"/>
    <n v="0"/>
    <n v="0"/>
    <n v="378223"/>
    <n v="122626419"/>
    <n v="0"/>
    <n v="0"/>
    <n v="0"/>
  </r>
  <r>
    <x v="1"/>
    <x v="0"/>
    <x v="8"/>
    <s v="INJ COLG CLOSTR HISTOLYTICUM 0.1 MG"/>
    <n v="0"/>
    <n v="0"/>
    <n v="378223"/>
    <n v="122626419"/>
    <n v="0"/>
    <n v="0"/>
    <n v="0"/>
  </r>
  <r>
    <x v="1"/>
    <x v="0"/>
    <x v="1"/>
    <s v="INJECTION ALEMTUZUMAB 1 MG"/>
    <n v="0"/>
    <n v="0"/>
    <n v="378223"/>
    <n v="122626419"/>
    <n v="0"/>
    <n v="0"/>
    <n v="0"/>
  </r>
  <r>
    <x v="1"/>
    <x v="0"/>
    <x v="9"/>
    <s v="INJECTION ECULIZUMAB 10 MG"/>
    <n v="1"/>
    <n v="27"/>
    <n v="378223"/>
    <n v="122626419"/>
    <n v="0"/>
    <n v="0.1"/>
    <n v="27"/>
  </r>
  <r>
    <x v="1"/>
    <x v="0"/>
    <x v="10"/>
    <s v="INJECTION  NATALIZUMAB  1 MG"/>
    <n v="29"/>
    <n v="253"/>
    <n v="378223"/>
    <n v="122626419"/>
    <n v="0.1"/>
    <n v="0.7"/>
    <n v="8.6999999999999993"/>
  </r>
  <r>
    <x v="1"/>
    <x v="0"/>
    <x v="11"/>
    <s v="INJ TESTOSTERONE UNDECANOATE 1 MG"/>
    <n v="43"/>
    <n v="143"/>
    <n v="378223"/>
    <n v="122626419"/>
    <n v="0.1"/>
    <n v="0.4"/>
    <n v="3.3"/>
  </r>
  <r>
    <x v="1"/>
    <x v="0"/>
    <x v="2"/>
    <s v="DACLIZUMAB PARENTERAL 25 MG"/>
    <n v="0"/>
    <n v="0"/>
    <n v="378223"/>
    <n v="122626419"/>
    <n v="0"/>
    <n v="0"/>
    <n v="0"/>
  </r>
  <r>
    <x v="1"/>
    <x v="0"/>
    <x v="3"/>
    <s v="MYCOPHENOLATE MOFETIL ORAL 250 MG"/>
    <n v="34"/>
    <n v="126"/>
    <n v="378223"/>
    <n v="122626419"/>
    <n v="0.1"/>
    <n v="0.3"/>
    <n v="3.7"/>
  </r>
  <r>
    <x v="1"/>
    <x v="0"/>
    <x v="12"/>
    <s v="MYCOPHENOLIC ACID ORAL 180 MG"/>
    <n v="10"/>
    <n v="39"/>
    <n v="378223"/>
    <n v="122626419"/>
    <n v="0"/>
    <n v="0.1"/>
    <n v="3.9"/>
  </r>
  <r>
    <x v="1"/>
    <x v="0"/>
    <x v="4"/>
    <s v="INJECTION ALEMTUZUMAB 10 MG"/>
    <n v="0"/>
    <n v="0"/>
    <n v="378223"/>
    <n v="122626419"/>
    <n v="0"/>
    <n v="0"/>
    <n v="0"/>
  </r>
  <r>
    <x v="1"/>
    <x v="0"/>
    <x v="13"/>
    <s v="MYCOPHENOLATE MOFETIL, ORAL, 250 MG"/>
    <n v="0"/>
    <n v="0"/>
    <n v="378223"/>
    <n v="122626419"/>
    <n v="0"/>
    <n v="0"/>
    <n v="0"/>
  </r>
  <r>
    <x v="1"/>
    <x v="0"/>
    <x v="14"/>
    <s v="INJECTION NATALIZUMAB PER 1 MG"/>
    <n v="0"/>
    <n v="0"/>
    <n v="378223"/>
    <n v="122626419"/>
    <n v="0"/>
    <n v="0"/>
    <n v="0"/>
  </r>
  <r>
    <x v="1"/>
    <x v="0"/>
    <x v="15"/>
    <s v="MIFEPRISTONE ORAL 200 MG"/>
    <n v="0"/>
    <n v="0"/>
    <n v="378223"/>
    <n v="122626419"/>
    <n v="0"/>
    <n v="0"/>
    <n v="0"/>
  </r>
  <r>
    <x v="1"/>
    <x v="0"/>
    <x v="5"/>
    <s v="DRUG SCRN QUAN MYCOPHENOLATE"/>
    <n v="3"/>
    <n v="6"/>
    <n v="173824"/>
    <n v="58835696"/>
    <n v="0"/>
    <n v="0"/>
    <n v="2"/>
  </r>
  <r>
    <x v="1"/>
    <x v="0"/>
    <x v="6"/>
    <s v="ASSAY OF PARATHORMONE"/>
    <n v="1451"/>
    <n v="3070"/>
    <n v="173824"/>
    <n v="58835696"/>
    <n v="8.3000000000000007"/>
    <n v="17.7"/>
    <n v="2.1"/>
  </r>
  <r>
    <x v="1"/>
    <x v="0"/>
    <x v="7"/>
    <s v="INJECTION NATALIZUMAB PER 5 MG"/>
    <n v="0"/>
    <n v="0"/>
    <n v="173824"/>
    <n v="58835696"/>
    <n v="0"/>
    <n v="0"/>
    <n v="0"/>
  </r>
  <r>
    <x v="1"/>
    <x v="0"/>
    <x v="0"/>
    <s v="MYCOPHENOLIC ACID ORAL PER 180 MG"/>
    <n v="0"/>
    <n v="0"/>
    <n v="173824"/>
    <n v="58835696"/>
    <n v="0"/>
    <n v="0"/>
    <n v="0"/>
  </r>
  <r>
    <x v="1"/>
    <x v="0"/>
    <x v="8"/>
    <s v="INJ COLG CLOSTR HISTOLYTICUM 0.1 MG"/>
    <n v="0"/>
    <n v="0"/>
    <n v="173824"/>
    <n v="58835696"/>
    <n v="0"/>
    <n v="0"/>
    <n v="0"/>
  </r>
  <r>
    <x v="1"/>
    <x v="0"/>
    <x v="1"/>
    <s v="INJECTION ALEMTUZUMAB 1 MG"/>
    <n v="0"/>
    <n v="0"/>
    <n v="173824"/>
    <n v="58835696"/>
    <n v="0"/>
    <n v="0"/>
    <n v="0"/>
  </r>
  <r>
    <x v="1"/>
    <x v="0"/>
    <x v="9"/>
    <s v="INJECTION ECULIZUMAB 10 MG"/>
    <n v="0"/>
    <n v="0"/>
    <n v="173824"/>
    <n v="58835696"/>
    <n v="0"/>
    <n v="0"/>
    <n v="0"/>
  </r>
  <r>
    <x v="1"/>
    <x v="0"/>
    <x v="10"/>
    <s v="INJECTION  NATALIZUMAB  1 MG"/>
    <n v="2"/>
    <n v="10"/>
    <n v="173824"/>
    <n v="58835696"/>
    <n v="0"/>
    <n v="0.1"/>
    <n v="5"/>
  </r>
  <r>
    <x v="1"/>
    <x v="0"/>
    <x v="11"/>
    <s v="INJ TESTOSTERONE UNDECANOATE 1 MG"/>
    <n v="13"/>
    <n v="46"/>
    <n v="173824"/>
    <n v="58835696"/>
    <n v="0.1"/>
    <n v="0.3"/>
    <n v="3.5"/>
  </r>
  <r>
    <x v="1"/>
    <x v="0"/>
    <x v="2"/>
    <s v="DACLIZUMAB PARENTERAL 25 MG"/>
    <n v="0"/>
    <n v="0"/>
    <n v="173824"/>
    <n v="58835696"/>
    <n v="0"/>
    <n v="0"/>
    <n v="0"/>
  </r>
  <r>
    <x v="1"/>
    <x v="0"/>
    <x v="3"/>
    <s v="MYCOPHENOLATE MOFETIL ORAL 250 MG"/>
    <n v="29"/>
    <n v="211"/>
    <n v="173824"/>
    <n v="58835696"/>
    <n v="0.2"/>
    <n v="1.2"/>
    <n v="7.3"/>
  </r>
  <r>
    <x v="1"/>
    <x v="0"/>
    <x v="12"/>
    <s v="MYCOPHENOLIC ACID ORAL 180 MG"/>
    <n v="3"/>
    <n v="23"/>
    <n v="173824"/>
    <n v="58835696"/>
    <n v="0"/>
    <n v="0.1"/>
    <n v="7.7"/>
  </r>
  <r>
    <x v="1"/>
    <x v="0"/>
    <x v="4"/>
    <s v="INJECTION ALEMTUZUMAB 10 MG"/>
    <n v="0"/>
    <n v="0"/>
    <n v="173824"/>
    <n v="58835696"/>
    <n v="0"/>
    <n v="0"/>
    <n v="0"/>
  </r>
  <r>
    <x v="1"/>
    <x v="0"/>
    <x v="13"/>
    <s v="MYCOPHENOLATE MOFETIL, ORAL, 250 MG"/>
    <n v="0"/>
    <n v="0"/>
    <n v="173824"/>
    <n v="58835696"/>
    <n v="0"/>
    <n v="0"/>
    <n v="0"/>
  </r>
  <r>
    <x v="1"/>
    <x v="0"/>
    <x v="14"/>
    <s v="INJECTION NATALIZUMAB PER 1 MG"/>
    <n v="0"/>
    <n v="0"/>
    <n v="173824"/>
    <n v="58835696"/>
    <n v="0"/>
    <n v="0"/>
    <n v="0"/>
  </r>
  <r>
    <x v="1"/>
    <x v="0"/>
    <x v="15"/>
    <s v="MIFEPRISTONE ORAL 200 MG"/>
    <n v="0"/>
    <n v="0"/>
    <n v="173824"/>
    <n v="58835696"/>
    <n v="0"/>
    <n v="0"/>
    <n v="0"/>
  </r>
  <r>
    <x v="0"/>
    <x v="0"/>
    <x v="5"/>
    <s v="DRUG SCRN QUAN MYCOPHENOLATE"/>
    <n v="1"/>
    <n v="2"/>
    <n v="75654"/>
    <n v="21840698"/>
    <n v="0"/>
    <n v="0"/>
    <n v="2"/>
  </r>
  <r>
    <x v="0"/>
    <x v="0"/>
    <x v="6"/>
    <s v="ASSAY OF PARATHORMONE"/>
    <n v="39"/>
    <n v="82"/>
    <n v="75654"/>
    <n v="21840698"/>
    <n v="0.5"/>
    <n v="1.1000000000000001"/>
    <n v="2.1"/>
  </r>
  <r>
    <x v="0"/>
    <x v="0"/>
    <x v="7"/>
    <s v="INJECTION NATALIZUMAB PER 5 MG"/>
    <n v="0"/>
    <n v="0"/>
    <n v="75654"/>
    <n v="21840698"/>
    <n v="0"/>
    <n v="0"/>
    <n v="0"/>
  </r>
  <r>
    <x v="0"/>
    <x v="0"/>
    <x v="0"/>
    <s v="MYCOPHENOLIC ACID ORAL PER 180 MG"/>
    <n v="0"/>
    <n v="0"/>
    <n v="75654"/>
    <n v="21840698"/>
    <n v="0"/>
    <n v="0"/>
    <n v="0"/>
  </r>
  <r>
    <x v="0"/>
    <x v="0"/>
    <x v="8"/>
    <s v="INJ COLG CLOSTR HISTOLYTICUM 0.1 MG"/>
    <n v="0"/>
    <n v="0"/>
    <n v="75654"/>
    <n v="21840698"/>
    <n v="0"/>
    <n v="0"/>
    <n v="0"/>
  </r>
  <r>
    <x v="0"/>
    <x v="0"/>
    <x v="1"/>
    <s v="INJECTION ALEMTUZUMAB 1 MG"/>
    <n v="0"/>
    <n v="0"/>
    <n v="75654"/>
    <n v="21840698"/>
    <n v="0"/>
    <n v="0"/>
    <n v="0"/>
  </r>
  <r>
    <x v="0"/>
    <x v="0"/>
    <x v="9"/>
    <s v="INJECTION ECULIZUMAB 10 MG"/>
    <n v="0"/>
    <n v="0"/>
    <n v="75654"/>
    <n v="21840698"/>
    <n v="0"/>
    <n v="0"/>
    <n v="0"/>
  </r>
  <r>
    <x v="0"/>
    <x v="0"/>
    <x v="10"/>
    <s v="INJECTION  NATALIZUMAB  1 MG"/>
    <n v="0"/>
    <n v="0"/>
    <n v="75654"/>
    <n v="21840698"/>
    <n v="0"/>
    <n v="0"/>
    <n v="0"/>
  </r>
  <r>
    <x v="0"/>
    <x v="0"/>
    <x v="11"/>
    <s v="INJ TESTOSTERONE UNDECANOATE 1 MG"/>
    <n v="0"/>
    <n v="0"/>
    <n v="75654"/>
    <n v="21840698"/>
    <n v="0"/>
    <n v="0"/>
    <n v="0"/>
  </r>
  <r>
    <x v="0"/>
    <x v="0"/>
    <x v="2"/>
    <s v="DACLIZUMAB PARENTERAL 25 MG"/>
    <n v="0"/>
    <n v="0"/>
    <n v="75654"/>
    <n v="21840698"/>
    <n v="0"/>
    <n v="0"/>
    <n v="0"/>
  </r>
  <r>
    <x v="0"/>
    <x v="0"/>
    <x v="3"/>
    <s v="MYCOPHENOLATE MOFETIL ORAL 250 MG"/>
    <n v="0"/>
    <n v="0"/>
    <n v="75654"/>
    <n v="21840698"/>
    <n v="0"/>
    <n v="0"/>
    <n v="0"/>
  </r>
  <r>
    <x v="0"/>
    <x v="0"/>
    <x v="12"/>
    <s v="MYCOPHENOLIC ACID ORAL 180 MG"/>
    <n v="0"/>
    <n v="0"/>
    <n v="75654"/>
    <n v="21840698"/>
    <n v="0"/>
    <n v="0"/>
    <n v="0"/>
  </r>
  <r>
    <x v="0"/>
    <x v="0"/>
    <x v="4"/>
    <s v="INJECTION ALEMTUZUMAB 10 MG"/>
    <n v="0"/>
    <n v="0"/>
    <n v="75654"/>
    <n v="21840698"/>
    <n v="0"/>
    <n v="0"/>
    <n v="0"/>
  </r>
  <r>
    <x v="0"/>
    <x v="0"/>
    <x v="13"/>
    <s v="MYCOPHENOLATE MOFETIL, ORAL, 250 MG"/>
    <n v="0"/>
    <n v="0"/>
    <n v="75654"/>
    <n v="21840698"/>
    <n v="0"/>
    <n v="0"/>
    <n v="0"/>
  </r>
  <r>
    <x v="0"/>
    <x v="0"/>
    <x v="14"/>
    <s v="INJECTION NATALIZUMAB PER 1 MG"/>
    <n v="0"/>
    <n v="0"/>
    <n v="75654"/>
    <n v="21840698"/>
    <n v="0"/>
    <n v="0"/>
    <n v="0"/>
  </r>
  <r>
    <x v="0"/>
    <x v="0"/>
    <x v="15"/>
    <s v="MIFEPRISTONE ORAL 200 MG"/>
    <n v="0"/>
    <n v="0"/>
    <n v="75654"/>
    <n v="21840698"/>
    <n v="0"/>
    <n v="0"/>
    <n v="0"/>
  </r>
  <r>
    <x v="0"/>
    <x v="0"/>
    <x v="5"/>
    <s v="DRUG SCRN QUAN MYCOPHENOLATE"/>
    <n v="1"/>
    <n v="2"/>
    <n v="69911"/>
    <n v="22193545"/>
    <n v="0"/>
    <n v="0"/>
    <n v="2"/>
  </r>
  <r>
    <x v="0"/>
    <x v="0"/>
    <x v="6"/>
    <s v="ASSAY OF PARATHORMONE"/>
    <n v="34"/>
    <n v="71"/>
    <n v="69911"/>
    <n v="22193545"/>
    <n v="0.5"/>
    <n v="1"/>
    <n v="2.1"/>
  </r>
  <r>
    <x v="0"/>
    <x v="0"/>
    <x v="7"/>
    <s v="INJECTION NATALIZUMAB PER 5 MG"/>
    <n v="0"/>
    <n v="0"/>
    <n v="69911"/>
    <n v="22193545"/>
    <n v="0"/>
    <n v="0"/>
    <n v="0"/>
  </r>
  <r>
    <x v="0"/>
    <x v="0"/>
    <x v="0"/>
    <s v="MYCOPHENOLIC ACID ORAL PER 180 MG"/>
    <n v="0"/>
    <n v="0"/>
    <n v="69911"/>
    <n v="22193545"/>
    <n v="0"/>
    <n v="0"/>
    <n v="0"/>
  </r>
  <r>
    <x v="0"/>
    <x v="0"/>
    <x v="8"/>
    <s v="INJ COLG CLOSTR HISTOLYTICUM 0.1 MG"/>
    <n v="0"/>
    <n v="0"/>
    <n v="69911"/>
    <n v="22193545"/>
    <n v="0"/>
    <n v="0"/>
    <n v="0"/>
  </r>
  <r>
    <x v="0"/>
    <x v="0"/>
    <x v="1"/>
    <s v="INJECTION ALEMTUZUMAB 1 MG"/>
    <n v="0"/>
    <n v="0"/>
    <n v="69911"/>
    <n v="22193545"/>
    <n v="0"/>
    <n v="0"/>
    <n v="0"/>
  </r>
  <r>
    <x v="0"/>
    <x v="0"/>
    <x v="9"/>
    <s v="INJECTION ECULIZUMAB 10 MG"/>
    <n v="1"/>
    <n v="23"/>
    <n v="69911"/>
    <n v="22193545"/>
    <n v="0"/>
    <n v="0.3"/>
    <n v="23"/>
  </r>
  <r>
    <x v="0"/>
    <x v="0"/>
    <x v="10"/>
    <s v="INJECTION  NATALIZUMAB  1 MG"/>
    <n v="0"/>
    <n v="0"/>
    <n v="69911"/>
    <n v="22193545"/>
    <n v="0"/>
    <n v="0"/>
    <n v="0"/>
  </r>
  <r>
    <x v="0"/>
    <x v="0"/>
    <x v="11"/>
    <s v="INJ TESTOSTERONE UNDECANOATE 1 MG"/>
    <n v="0"/>
    <n v="0"/>
    <n v="69911"/>
    <n v="22193545"/>
    <n v="0"/>
    <n v="0"/>
    <n v="0"/>
  </r>
  <r>
    <x v="0"/>
    <x v="0"/>
    <x v="2"/>
    <s v="DACLIZUMAB PARENTERAL 25 MG"/>
    <n v="0"/>
    <n v="0"/>
    <n v="69911"/>
    <n v="22193545"/>
    <n v="0"/>
    <n v="0"/>
    <n v="0"/>
  </r>
  <r>
    <x v="0"/>
    <x v="0"/>
    <x v="3"/>
    <s v="MYCOPHENOLATE MOFETIL ORAL 250 MG"/>
    <n v="0"/>
    <n v="0"/>
    <n v="69911"/>
    <n v="22193545"/>
    <n v="0"/>
    <n v="0"/>
    <n v="0"/>
  </r>
  <r>
    <x v="0"/>
    <x v="0"/>
    <x v="12"/>
    <s v="MYCOPHENOLIC ACID ORAL 180 MG"/>
    <n v="0"/>
    <n v="0"/>
    <n v="69911"/>
    <n v="22193545"/>
    <n v="0"/>
    <n v="0"/>
    <n v="0"/>
  </r>
  <r>
    <x v="0"/>
    <x v="0"/>
    <x v="4"/>
    <s v="INJECTION ALEMTUZUMAB 10 MG"/>
    <n v="0"/>
    <n v="0"/>
    <n v="69911"/>
    <n v="22193545"/>
    <n v="0"/>
    <n v="0"/>
    <n v="0"/>
  </r>
  <r>
    <x v="0"/>
    <x v="0"/>
    <x v="13"/>
    <s v="MYCOPHENOLATE MOFETIL, ORAL, 250 MG"/>
    <n v="0"/>
    <n v="0"/>
    <n v="69911"/>
    <n v="22193545"/>
    <n v="0"/>
    <n v="0"/>
    <n v="0"/>
  </r>
  <r>
    <x v="0"/>
    <x v="0"/>
    <x v="14"/>
    <s v="INJECTION NATALIZUMAB PER 1 MG"/>
    <n v="0"/>
    <n v="0"/>
    <n v="69911"/>
    <n v="22193545"/>
    <n v="0"/>
    <n v="0"/>
    <n v="0"/>
  </r>
  <r>
    <x v="0"/>
    <x v="0"/>
    <x v="15"/>
    <s v="MIFEPRISTONE ORAL 200 MG"/>
    <n v="0"/>
    <n v="0"/>
    <n v="69911"/>
    <n v="22193545"/>
    <n v="0"/>
    <n v="0"/>
    <n v="0"/>
  </r>
  <r>
    <x v="0"/>
    <x v="0"/>
    <x v="5"/>
    <s v="DRUG SCRN QUAN MYCOPHENOLATE"/>
    <n v="2"/>
    <n v="19"/>
    <n v="148230"/>
    <n v="46847817"/>
    <n v="0"/>
    <n v="0.1"/>
    <n v="9.5"/>
  </r>
  <r>
    <x v="0"/>
    <x v="0"/>
    <x v="6"/>
    <s v="ASSAY OF PARATHORMONE"/>
    <n v="188"/>
    <n v="283"/>
    <n v="148230"/>
    <n v="46847817"/>
    <n v="1.3"/>
    <n v="1.9"/>
    <n v="1.5"/>
  </r>
  <r>
    <x v="0"/>
    <x v="0"/>
    <x v="7"/>
    <s v="INJECTION NATALIZUMAB PER 5 MG"/>
    <n v="0"/>
    <n v="0"/>
    <n v="148230"/>
    <n v="46847817"/>
    <n v="0"/>
    <n v="0"/>
    <n v="0"/>
  </r>
  <r>
    <x v="0"/>
    <x v="0"/>
    <x v="0"/>
    <s v="MYCOPHENOLIC ACID ORAL PER 180 MG"/>
    <n v="0"/>
    <n v="0"/>
    <n v="148230"/>
    <n v="46847817"/>
    <n v="0"/>
    <n v="0"/>
    <n v="0"/>
  </r>
  <r>
    <x v="0"/>
    <x v="0"/>
    <x v="8"/>
    <s v="INJ COLG CLOSTR HISTOLYTICUM 0.1 MG"/>
    <n v="0"/>
    <n v="0"/>
    <n v="148230"/>
    <n v="46847817"/>
    <n v="0"/>
    <n v="0"/>
    <n v="0"/>
  </r>
  <r>
    <x v="0"/>
    <x v="0"/>
    <x v="1"/>
    <s v="INJECTION ALEMTUZUMAB 1 MG"/>
    <n v="0"/>
    <n v="0"/>
    <n v="148230"/>
    <n v="46847817"/>
    <n v="0"/>
    <n v="0"/>
    <n v="0"/>
  </r>
  <r>
    <x v="0"/>
    <x v="0"/>
    <x v="9"/>
    <s v="INJECTION ECULIZUMAB 10 MG"/>
    <n v="3"/>
    <n v="47"/>
    <n v="148230"/>
    <n v="46847817"/>
    <n v="0"/>
    <n v="0.3"/>
    <n v="15.7"/>
  </r>
  <r>
    <x v="0"/>
    <x v="0"/>
    <x v="10"/>
    <s v="INJECTION  NATALIZUMAB  1 MG"/>
    <n v="1"/>
    <n v="2"/>
    <n v="148230"/>
    <n v="46847817"/>
    <n v="0"/>
    <n v="0"/>
    <n v="2"/>
  </r>
  <r>
    <x v="0"/>
    <x v="0"/>
    <x v="11"/>
    <s v="INJ TESTOSTERONE UNDECANOATE 1 MG"/>
    <n v="0"/>
    <n v="0"/>
    <n v="148230"/>
    <n v="46847817"/>
    <n v="0"/>
    <n v="0"/>
    <n v="0"/>
  </r>
  <r>
    <x v="0"/>
    <x v="0"/>
    <x v="2"/>
    <s v="DACLIZUMAB PARENTERAL 25 MG"/>
    <n v="0"/>
    <n v="0"/>
    <n v="148230"/>
    <n v="46847817"/>
    <n v="0"/>
    <n v="0"/>
    <n v="0"/>
  </r>
  <r>
    <x v="0"/>
    <x v="0"/>
    <x v="3"/>
    <s v="MYCOPHENOLATE MOFETIL ORAL 250 MG"/>
    <n v="5"/>
    <n v="13"/>
    <n v="148230"/>
    <n v="46847817"/>
    <n v="0"/>
    <n v="0.1"/>
    <n v="2.6"/>
  </r>
  <r>
    <x v="0"/>
    <x v="0"/>
    <x v="12"/>
    <s v="MYCOPHENOLIC ACID ORAL 180 MG"/>
    <n v="0"/>
    <n v="0"/>
    <n v="148230"/>
    <n v="46847817"/>
    <n v="0"/>
    <n v="0"/>
    <n v="0"/>
  </r>
  <r>
    <x v="0"/>
    <x v="0"/>
    <x v="4"/>
    <s v="INJECTION ALEMTUZUMAB 10 MG"/>
    <n v="0"/>
    <n v="0"/>
    <n v="148230"/>
    <n v="46847817"/>
    <n v="0"/>
    <n v="0"/>
    <n v="0"/>
  </r>
  <r>
    <x v="0"/>
    <x v="0"/>
    <x v="13"/>
    <s v="MYCOPHENOLATE MOFETIL, ORAL, 250 MG"/>
    <n v="0"/>
    <n v="0"/>
    <n v="148230"/>
    <n v="46847817"/>
    <n v="0"/>
    <n v="0"/>
    <n v="0"/>
  </r>
  <r>
    <x v="0"/>
    <x v="0"/>
    <x v="14"/>
    <s v="INJECTION NATALIZUMAB PER 1 MG"/>
    <n v="0"/>
    <n v="0"/>
    <n v="148230"/>
    <n v="46847817"/>
    <n v="0"/>
    <n v="0"/>
    <n v="0"/>
  </r>
  <r>
    <x v="0"/>
    <x v="0"/>
    <x v="15"/>
    <s v="MIFEPRISTONE ORAL 200 MG"/>
    <n v="33"/>
    <n v="34"/>
    <n v="148230"/>
    <n v="46847817"/>
    <n v="0.2"/>
    <n v="0.2"/>
    <n v="1"/>
  </r>
  <r>
    <x v="0"/>
    <x v="0"/>
    <x v="5"/>
    <s v="DRUG SCRN QUAN MYCOPHENOLATE"/>
    <n v="1"/>
    <n v="6"/>
    <n v="64138"/>
    <n v="19641497"/>
    <n v="0"/>
    <n v="0.1"/>
    <n v="6"/>
  </r>
  <r>
    <x v="0"/>
    <x v="0"/>
    <x v="6"/>
    <s v="ASSAY OF PARATHORMONE"/>
    <n v="148"/>
    <n v="204"/>
    <n v="64138"/>
    <n v="19641497"/>
    <n v="2.2999999999999998"/>
    <n v="3.2"/>
    <n v="1.4"/>
  </r>
  <r>
    <x v="0"/>
    <x v="0"/>
    <x v="7"/>
    <s v="INJECTION NATALIZUMAB PER 5 MG"/>
    <n v="0"/>
    <n v="0"/>
    <n v="64138"/>
    <n v="19641497"/>
    <n v="0"/>
    <n v="0"/>
    <n v="0"/>
  </r>
  <r>
    <x v="0"/>
    <x v="0"/>
    <x v="0"/>
    <s v="MYCOPHENOLIC ACID ORAL PER 180 MG"/>
    <n v="0"/>
    <n v="0"/>
    <n v="64138"/>
    <n v="19641497"/>
    <n v="0"/>
    <n v="0"/>
    <n v="0"/>
  </r>
  <r>
    <x v="0"/>
    <x v="0"/>
    <x v="8"/>
    <s v="INJ COLG CLOSTR HISTOLYTICUM 0.1 MG"/>
    <n v="0"/>
    <n v="0"/>
    <n v="64138"/>
    <n v="19641497"/>
    <n v="0"/>
    <n v="0"/>
    <n v="0"/>
  </r>
  <r>
    <x v="0"/>
    <x v="0"/>
    <x v="1"/>
    <s v="INJECTION ALEMTUZUMAB 1 MG"/>
    <n v="0"/>
    <n v="0"/>
    <n v="64138"/>
    <n v="19641497"/>
    <n v="0"/>
    <n v="0"/>
    <n v="0"/>
  </r>
  <r>
    <x v="0"/>
    <x v="0"/>
    <x v="9"/>
    <s v="INJECTION ECULIZUMAB 10 MG"/>
    <n v="1"/>
    <n v="28"/>
    <n v="64138"/>
    <n v="19641497"/>
    <n v="0"/>
    <n v="0.4"/>
    <n v="28"/>
  </r>
  <r>
    <x v="0"/>
    <x v="0"/>
    <x v="10"/>
    <s v="INJECTION  NATALIZUMAB  1 MG"/>
    <n v="1"/>
    <n v="12"/>
    <n v="64138"/>
    <n v="19641497"/>
    <n v="0"/>
    <n v="0.2"/>
    <n v="12"/>
  </r>
  <r>
    <x v="0"/>
    <x v="0"/>
    <x v="11"/>
    <s v="INJ TESTOSTERONE UNDECANOATE 1 MG"/>
    <n v="0"/>
    <n v="0"/>
    <n v="64138"/>
    <n v="19641497"/>
    <n v="0"/>
    <n v="0"/>
    <n v="0"/>
  </r>
  <r>
    <x v="0"/>
    <x v="0"/>
    <x v="2"/>
    <s v="DACLIZUMAB PARENTERAL 25 MG"/>
    <n v="0"/>
    <n v="0"/>
    <n v="64138"/>
    <n v="19641497"/>
    <n v="0"/>
    <n v="0"/>
    <n v="0"/>
  </r>
  <r>
    <x v="0"/>
    <x v="0"/>
    <x v="3"/>
    <s v="MYCOPHENOLATE MOFETIL ORAL 250 MG"/>
    <n v="1"/>
    <n v="1"/>
    <n v="64138"/>
    <n v="19641497"/>
    <n v="0"/>
    <n v="0"/>
    <n v="1"/>
  </r>
  <r>
    <x v="0"/>
    <x v="0"/>
    <x v="12"/>
    <s v="MYCOPHENOLIC ACID ORAL 180 MG"/>
    <n v="0"/>
    <n v="0"/>
    <n v="64138"/>
    <n v="19641497"/>
    <n v="0"/>
    <n v="0"/>
    <n v="0"/>
  </r>
  <r>
    <x v="0"/>
    <x v="0"/>
    <x v="4"/>
    <s v="INJECTION ALEMTUZUMAB 10 MG"/>
    <n v="0"/>
    <n v="0"/>
    <n v="64138"/>
    <n v="19641497"/>
    <n v="0"/>
    <n v="0"/>
    <n v="0"/>
  </r>
  <r>
    <x v="0"/>
    <x v="0"/>
    <x v="13"/>
    <s v="MYCOPHENOLATE MOFETIL, ORAL, 250 MG"/>
    <n v="0"/>
    <n v="0"/>
    <n v="64138"/>
    <n v="19641497"/>
    <n v="0"/>
    <n v="0"/>
    <n v="0"/>
  </r>
  <r>
    <x v="0"/>
    <x v="0"/>
    <x v="14"/>
    <s v="INJECTION NATALIZUMAB PER 1 MG"/>
    <n v="0"/>
    <n v="0"/>
    <n v="64138"/>
    <n v="19641497"/>
    <n v="0"/>
    <n v="0"/>
    <n v="0"/>
  </r>
  <r>
    <x v="0"/>
    <x v="0"/>
    <x v="15"/>
    <s v="MIFEPRISTONE ORAL 200 MG"/>
    <n v="93"/>
    <n v="101"/>
    <n v="64138"/>
    <n v="19641497"/>
    <n v="1.4"/>
    <n v="1.6"/>
    <n v="1.1000000000000001"/>
  </r>
  <r>
    <x v="0"/>
    <x v="0"/>
    <x v="5"/>
    <s v="DRUG SCRN QUAN MYCOPHENOLATE"/>
    <n v="3"/>
    <n v="3"/>
    <n v="462706"/>
    <n v="137397774"/>
    <n v="0"/>
    <n v="0"/>
    <n v="1"/>
  </r>
  <r>
    <x v="0"/>
    <x v="0"/>
    <x v="6"/>
    <s v="ASSAY OF PARATHORMONE"/>
    <n v="2169"/>
    <n v="3018"/>
    <n v="462706"/>
    <n v="137397774"/>
    <n v="4.7"/>
    <n v="6.5"/>
    <n v="1.4"/>
  </r>
  <r>
    <x v="0"/>
    <x v="0"/>
    <x v="7"/>
    <s v="INJECTION NATALIZUMAB PER 5 MG"/>
    <n v="0"/>
    <n v="0"/>
    <n v="462706"/>
    <n v="137397774"/>
    <n v="0"/>
    <n v="0"/>
    <n v="0"/>
  </r>
  <r>
    <x v="0"/>
    <x v="0"/>
    <x v="0"/>
    <s v="MYCOPHENOLIC ACID ORAL PER 180 MG"/>
    <n v="0"/>
    <n v="0"/>
    <n v="462706"/>
    <n v="137397774"/>
    <n v="0"/>
    <n v="0"/>
    <n v="0"/>
  </r>
  <r>
    <x v="0"/>
    <x v="0"/>
    <x v="8"/>
    <s v="INJ COLG CLOSTR HISTOLYTICUM 0.1 MG"/>
    <n v="0"/>
    <n v="0"/>
    <n v="462706"/>
    <n v="137397774"/>
    <n v="0"/>
    <n v="0"/>
    <n v="0"/>
  </r>
  <r>
    <x v="0"/>
    <x v="0"/>
    <x v="1"/>
    <s v="INJECTION ALEMTUZUMAB 1 MG"/>
    <n v="7"/>
    <n v="30"/>
    <n v="462706"/>
    <n v="137397774"/>
    <n v="0"/>
    <n v="0.1"/>
    <n v="4.3"/>
  </r>
  <r>
    <x v="0"/>
    <x v="0"/>
    <x v="9"/>
    <s v="INJECTION ECULIZUMAB 10 MG"/>
    <n v="2"/>
    <n v="28"/>
    <n v="462706"/>
    <n v="137397774"/>
    <n v="0"/>
    <n v="0.1"/>
    <n v="14"/>
  </r>
  <r>
    <x v="0"/>
    <x v="0"/>
    <x v="10"/>
    <s v="INJECTION  NATALIZUMAB  1 MG"/>
    <n v="81"/>
    <n v="694"/>
    <n v="462706"/>
    <n v="137397774"/>
    <n v="0.2"/>
    <n v="1.5"/>
    <n v="8.6"/>
  </r>
  <r>
    <x v="0"/>
    <x v="0"/>
    <x v="11"/>
    <s v="INJ TESTOSTERONE UNDECANOATE 1 MG"/>
    <n v="0"/>
    <n v="0"/>
    <n v="462706"/>
    <n v="137397774"/>
    <n v="0"/>
    <n v="0"/>
    <n v="0"/>
  </r>
  <r>
    <x v="0"/>
    <x v="0"/>
    <x v="2"/>
    <s v="DACLIZUMAB PARENTERAL 25 MG"/>
    <n v="0"/>
    <n v="0"/>
    <n v="462706"/>
    <n v="137397774"/>
    <n v="0"/>
    <n v="0"/>
    <n v="0"/>
  </r>
  <r>
    <x v="0"/>
    <x v="0"/>
    <x v="3"/>
    <s v="MYCOPHENOLATE MOFETIL ORAL 250 MG"/>
    <n v="12"/>
    <n v="28"/>
    <n v="462706"/>
    <n v="137397774"/>
    <n v="0"/>
    <n v="0.1"/>
    <n v="2.2999999999999998"/>
  </r>
  <r>
    <x v="0"/>
    <x v="0"/>
    <x v="12"/>
    <s v="MYCOPHENOLIC ACID ORAL 180 MG"/>
    <n v="3"/>
    <n v="9"/>
    <n v="462706"/>
    <n v="137397774"/>
    <n v="0"/>
    <n v="0"/>
    <n v="3"/>
  </r>
  <r>
    <x v="0"/>
    <x v="0"/>
    <x v="4"/>
    <s v="INJECTION ALEMTUZUMAB 10 MG"/>
    <n v="0"/>
    <n v="0"/>
    <n v="462706"/>
    <n v="137397774"/>
    <n v="0"/>
    <n v="0"/>
    <n v="0"/>
  </r>
  <r>
    <x v="0"/>
    <x v="0"/>
    <x v="13"/>
    <s v="MYCOPHENOLATE MOFETIL, ORAL, 250 MG"/>
    <n v="0"/>
    <n v="0"/>
    <n v="462706"/>
    <n v="137397774"/>
    <n v="0"/>
    <n v="0"/>
    <n v="0"/>
  </r>
  <r>
    <x v="0"/>
    <x v="0"/>
    <x v="14"/>
    <s v="INJECTION NATALIZUMAB PER 1 MG"/>
    <n v="0"/>
    <n v="0"/>
    <n v="462706"/>
    <n v="137397774"/>
    <n v="0"/>
    <n v="0"/>
    <n v="0"/>
  </r>
  <r>
    <x v="0"/>
    <x v="0"/>
    <x v="15"/>
    <s v="MIFEPRISTONE ORAL 200 MG"/>
    <n v="496"/>
    <n v="531"/>
    <n v="462706"/>
    <n v="137397774"/>
    <n v="1.1000000000000001"/>
    <n v="1.1000000000000001"/>
    <n v="1.1000000000000001"/>
  </r>
  <r>
    <x v="0"/>
    <x v="0"/>
    <x v="5"/>
    <s v="DRUG SCRN QUAN MYCOPHENOLATE"/>
    <n v="12"/>
    <n v="50"/>
    <n v="393976"/>
    <n v="127966084"/>
    <n v="0"/>
    <n v="0.1"/>
    <n v="4.2"/>
  </r>
  <r>
    <x v="0"/>
    <x v="0"/>
    <x v="6"/>
    <s v="ASSAY OF PARATHORMONE"/>
    <n v="5709"/>
    <n v="8333"/>
    <n v="393976"/>
    <n v="127966084"/>
    <n v="14.5"/>
    <n v="21.2"/>
    <n v="1.5"/>
  </r>
  <r>
    <x v="0"/>
    <x v="0"/>
    <x v="7"/>
    <s v="INJECTION NATALIZUMAB PER 5 MG"/>
    <n v="0"/>
    <n v="0"/>
    <n v="393976"/>
    <n v="127966084"/>
    <n v="0"/>
    <n v="0"/>
    <n v="0"/>
  </r>
  <r>
    <x v="0"/>
    <x v="0"/>
    <x v="0"/>
    <s v="MYCOPHENOLIC ACID ORAL PER 180 MG"/>
    <n v="0"/>
    <n v="0"/>
    <n v="393976"/>
    <n v="127966084"/>
    <n v="0"/>
    <n v="0"/>
    <n v="0"/>
  </r>
  <r>
    <x v="0"/>
    <x v="0"/>
    <x v="8"/>
    <s v="INJ COLG CLOSTR HISTOLYTICUM 0.1 MG"/>
    <n v="0"/>
    <n v="0"/>
    <n v="393976"/>
    <n v="127966084"/>
    <n v="0"/>
    <n v="0"/>
    <n v="0"/>
  </r>
  <r>
    <x v="0"/>
    <x v="0"/>
    <x v="1"/>
    <s v="INJECTION ALEMTUZUMAB 1 MG"/>
    <n v="0"/>
    <n v="0"/>
    <n v="393976"/>
    <n v="127966084"/>
    <n v="0"/>
    <n v="0"/>
    <n v="0"/>
  </r>
  <r>
    <x v="0"/>
    <x v="0"/>
    <x v="9"/>
    <s v="INJECTION ECULIZUMAB 10 MG"/>
    <n v="2"/>
    <n v="33"/>
    <n v="393976"/>
    <n v="127966084"/>
    <n v="0"/>
    <n v="0.1"/>
    <n v="16.5"/>
  </r>
  <r>
    <x v="0"/>
    <x v="0"/>
    <x v="10"/>
    <s v="INJECTION  NATALIZUMAB  1 MG"/>
    <n v="62"/>
    <n v="594"/>
    <n v="393976"/>
    <n v="127966084"/>
    <n v="0.2"/>
    <n v="1.5"/>
    <n v="9.6"/>
  </r>
  <r>
    <x v="0"/>
    <x v="0"/>
    <x v="11"/>
    <s v="INJ TESTOSTERONE UNDECANOATE 1 MG"/>
    <n v="0"/>
    <n v="0"/>
    <n v="393976"/>
    <n v="127966084"/>
    <n v="0"/>
    <n v="0"/>
    <n v="0"/>
  </r>
  <r>
    <x v="0"/>
    <x v="0"/>
    <x v="2"/>
    <s v="DACLIZUMAB PARENTERAL 25 MG"/>
    <n v="0"/>
    <n v="0"/>
    <n v="393976"/>
    <n v="127966084"/>
    <n v="0"/>
    <n v="0"/>
    <n v="0"/>
  </r>
  <r>
    <x v="0"/>
    <x v="0"/>
    <x v="3"/>
    <s v="MYCOPHENOLATE MOFETIL ORAL 250 MG"/>
    <n v="30"/>
    <n v="110"/>
    <n v="393976"/>
    <n v="127966084"/>
    <n v="0.1"/>
    <n v="0.3"/>
    <n v="3.7"/>
  </r>
  <r>
    <x v="0"/>
    <x v="0"/>
    <x v="12"/>
    <s v="MYCOPHENOLIC ACID ORAL 180 MG"/>
    <n v="5"/>
    <n v="23"/>
    <n v="393976"/>
    <n v="127966084"/>
    <n v="0"/>
    <n v="0.1"/>
    <n v="4.5999999999999996"/>
  </r>
  <r>
    <x v="0"/>
    <x v="0"/>
    <x v="4"/>
    <s v="INJECTION ALEMTUZUMAB 10 MG"/>
    <n v="0"/>
    <n v="0"/>
    <n v="393976"/>
    <n v="127966084"/>
    <n v="0"/>
    <n v="0"/>
    <n v="0"/>
  </r>
  <r>
    <x v="0"/>
    <x v="0"/>
    <x v="13"/>
    <s v="MYCOPHENOLATE MOFETIL, ORAL, 250 MG"/>
    <n v="0"/>
    <n v="0"/>
    <n v="393976"/>
    <n v="127966084"/>
    <n v="0"/>
    <n v="0"/>
    <n v="0"/>
  </r>
  <r>
    <x v="0"/>
    <x v="0"/>
    <x v="14"/>
    <s v="INJECTION NATALIZUMAB PER 1 MG"/>
    <n v="0"/>
    <n v="0"/>
    <n v="393976"/>
    <n v="127966084"/>
    <n v="0"/>
    <n v="0"/>
    <n v="0"/>
  </r>
  <r>
    <x v="0"/>
    <x v="0"/>
    <x v="15"/>
    <s v="MIFEPRISTONE ORAL 200 MG"/>
    <n v="2"/>
    <n v="2"/>
    <n v="393976"/>
    <n v="127966084"/>
    <n v="0"/>
    <n v="0"/>
    <n v="1"/>
  </r>
  <r>
    <x v="0"/>
    <x v="0"/>
    <x v="5"/>
    <s v="DRUG SCRN QUAN MYCOPHENOLATE"/>
    <n v="3"/>
    <n v="7"/>
    <n v="236371"/>
    <n v="81825759"/>
    <n v="0"/>
    <n v="0"/>
    <n v="2.2999999999999998"/>
  </r>
  <r>
    <x v="0"/>
    <x v="0"/>
    <x v="6"/>
    <s v="ASSAY OF PARATHORMONE"/>
    <n v="2206"/>
    <n v="3554"/>
    <n v="236371"/>
    <n v="81825759"/>
    <n v="9.3000000000000007"/>
    <n v="15"/>
    <n v="1.6"/>
  </r>
  <r>
    <x v="0"/>
    <x v="0"/>
    <x v="7"/>
    <s v="INJECTION NATALIZUMAB PER 5 MG"/>
    <n v="0"/>
    <n v="0"/>
    <n v="236371"/>
    <n v="81825759"/>
    <n v="0"/>
    <n v="0"/>
    <n v="0"/>
  </r>
  <r>
    <x v="0"/>
    <x v="0"/>
    <x v="0"/>
    <s v="MYCOPHENOLIC ACID ORAL PER 180 MG"/>
    <n v="0"/>
    <n v="0"/>
    <n v="236371"/>
    <n v="81825759"/>
    <n v="0"/>
    <n v="0"/>
    <n v="0"/>
  </r>
  <r>
    <x v="0"/>
    <x v="0"/>
    <x v="8"/>
    <s v="INJ COLG CLOSTR HISTOLYTICUM 0.1 MG"/>
    <n v="0"/>
    <n v="0"/>
    <n v="236371"/>
    <n v="81825759"/>
    <n v="0"/>
    <n v="0"/>
    <n v="0"/>
  </r>
  <r>
    <x v="0"/>
    <x v="0"/>
    <x v="1"/>
    <s v="INJECTION ALEMTUZUMAB 1 MG"/>
    <n v="0"/>
    <n v="0"/>
    <n v="236371"/>
    <n v="81825759"/>
    <n v="0"/>
    <n v="0"/>
    <n v="0"/>
  </r>
  <r>
    <x v="0"/>
    <x v="0"/>
    <x v="9"/>
    <s v="INJECTION ECULIZUMAB 10 MG"/>
    <n v="0"/>
    <n v="0"/>
    <n v="236371"/>
    <n v="81825759"/>
    <n v="0"/>
    <n v="0"/>
    <n v="0"/>
  </r>
  <r>
    <x v="0"/>
    <x v="0"/>
    <x v="10"/>
    <s v="INJECTION  NATALIZUMAB  1 MG"/>
    <n v="2"/>
    <n v="16"/>
    <n v="236371"/>
    <n v="81825759"/>
    <n v="0"/>
    <n v="0.1"/>
    <n v="8"/>
  </r>
  <r>
    <x v="0"/>
    <x v="0"/>
    <x v="11"/>
    <s v="INJ TESTOSTERONE UNDECANOATE 1 MG"/>
    <n v="0"/>
    <n v="0"/>
    <n v="236371"/>
    <n v="81825759"/>
    <n v="0"/>
    <n v="0"/>
    <n v="0"/>
  </r>
  <r>
    <x v="0"/>
    <x v="0"/>
    <x v="2"/>
    <s v="DACLIZUMAB PARENTERAL 25 MG"/>
    <n v="0"/>
    <n v="0"/>
    <n v="236371"/>
    <n v="81825759"/>
    <n v="0"/>
    <n v="0"/>
    <n v="0"/>
  </r>
  <r>
    <x v="0"/>
    <x v="0"/>
    <x v="3"/>
    <s v="MYCOPHENOLATE MOFETIL ORAL 250 MG"/>
    <n v="17"/>
    <n v="100"/>
    <n v="236371"/>
    <n v="81825759"/>
    <n v="0.1"/>
    <n v="0.4"/>
    <n v="5.9"/>
  </r>
  <r>
    <x v="0"/>
    <x v="0"/>
    <x v="12"/>
    <s v="MYCOPHENOLIC ACID ORAL 180 MG"/>
    <n v="3"/>
    <n v="6"/>
    <n v="236371"/>
    <n v="81825759"/>
    <n v="0"/>
    <n v="0"/>
    <n v="2"/>
  </r>
  <r>
    <x v="0"/>
    <x v="0"/>
    <x v="4"/>
    <s v="INJECTION ALEMTUZUMAB 10 MG"/>
    <n v="0"/>
    <n v="0"/>
    <n v="236371"/>
    <n v="81825759"/>
    <n v="0"/>
    <n v="0"/>
    <n v="0"/>
  </r>
  <r>
    <x v="0"/>
    <x v="0"/>
    <x v="13"/>
    <s v="MYCOPHENOLATE MOFETIL, ORAL, 250 MG"/>
    <n v="0"/>
    <n v="0"/>
    <n v="236371"/>
    <n v="81825759"/>
    <n v="0"/>
    <n v="0"/>
    <n v="0"/>
  </r>
  <r>
    <x v="0"/>
    <x v="0"/>
    <x v="14"/>
    <s v="INJECTION NATALIZUMAB PER 1 MG"/>
    <n v="0"/>
    <n v="0"/>
    <n v="236371"/>
    <n v="81825759"/>
    <n v="0"/>
    <n v="0"/>
    <n v="0"/>
  </r>
  <r>
    <x v="0"/>
    <x v="0"/>
    <x v="15"/>
    <s v="MIFEPRISTONE ORAL 200 MG"/>
    <n v="0"/>
    <n v="0"/>
    <n v="236371"/>
    <n v="81825759"/>
    <n v="0"/>
    <n v="0"/>
    <n v="0"/>
  </r>
  <r>
    <x v="1"/>
    <x v="0"/>
    <x v="5"/>
    <s v="DRUG SCRN QUAN MYCOPHENOLATE"/>
    <n v="3"/>
    <n v="6"/>
    <n v="80001"/>
    <n v="23097250"/>
    <n v="0"/>
    <n v="0.1"/>
    <n v="2"/>
  </r>
  <r>
    <x v="1"/>
    <x v="0"/>
    <x v="6"/>
    <s v="ASSAY OF PARATHORMONE"/>
    <n v="49"/>
    <n v="110"/>
    <n v="80001"/>
    <n v="23097250"/>
    <n v="0.6"/>
    <n v="1.4"/>
    <n v="2.2000000000000002"/>
  </r>
  <r>
    <x v="1"/>
    <x v="0"/>
    <x v="7"/>
    <s v="INJECTION NATALIZUMAB PER 5 MG"/>
    <n v="0"/>
    <n v="0"/>
    <n v="80001"/>
    <n v="23097250"/>
    <n v="0"/>
    <n v="0"/>
    <n v="0"/>
  </r>
  <r>
    <x v="1"/>
    <x v="0"/>
    <x v="0"/>
    <s v="MYCOPHENOLIC ACID ORAL PER 180 MG"/>
    <n v="0"/>
    <n v="0"/>
    <n v="80001"/>
    <n v="23097250"/>
    <n v="0"/>
    <n v="0"/>
    <n v="0"/>
  </r>
  <r>
    <x v="1"/>
    <x v="0"/>
    <x v="8"/>
    <s v="INJ COLG CLOSTR HISTOLYTICUM 0.1 MG"/>
    <n v="0"/>
    <n v="0"/>
    <n v="80001"/>
    <n v="23097250"/>
    <n v="0"/>
    <n v="0"/>
    <n v="0"/>
  </r>
  <r>
    <x v="1"/>
    <x v="0"/>
    <x v="1"/>
    <s v="INJECTION ALEMTUZUMAB 1 MG"/>
    <n v="0"/>
    <n v="0"/>
    <n v="80001"/>
    <n v="23097250"/>
    <n v="0"/>
    <n v="0"/>
    <n v="0"/>
  </r>
  <r>
    <x v="1"/>
    <x v="0"/>
    <x v="9"/>
    <s v="INJECTION ECULIZUMAB 10 MG"/>
    <n v="1"/>
    <n v="7"/>
    <n v="80001"/>
    <n v="23097250"/>
    <n v="0"/>
    <n v="0.1"/>
    <n v="7"/>
  </r>
  <r>
    <x v="1"/>
    <x v="0"/>
    <x v="10"/>
    <s v="INJECTION  NATALIZUMAB  1 MG"/>
    <n v="0"/>
    <n v="0"/>
    <n v="80001"/>
    <n v="23097250"/>
    <n v="0"/>
    <n v="0"/>
    <n v="0"/>
  </r>
  <r>
    <x v="1"/>
    <x v="0"/>
    <x v="11"/>
    <s v="INJ TESTOSTERONE UNDECANOATE 1 MG"/>
    <n v="0"/>
    <n v="0"/>
    <n v="80001"/>
    <n v="23097250"/>
    <n v="0"/>
    <n v="0"/>
    <n v="0"/>
  </r>
  <r>
    <x v="1"/>
    <x v="0"/>
    <x v="2"/>
    <s v="DACLIZUMAB PARENTERAL 25 MG"/>
    <n v="0"/>
    <n v="0"/>
    <n v="80001"/>
    <n v="23097250"/>
    <n v="0"/>
    <n v="0"/>
    <n v="0"/>
  </r>
  <r>
    <x v="1"/>
    <x v="0"/>
    <x v="3"/>
    <s v="MYCOPHENOLATE MOFETIL ORAL 250 MG"/>
    <n v="1"/>
    <n v="2"/>
    <n v="80001"/>
    <n v="23097250"/>
    <n v="0"/>
    <n v="0"/>
    <n v="2"/>
  </r>
  <r>
    <x v="1"/>
    <x v="0"/>
    <x v="12"/>
    <s v="MYCOPHENOLIC ACID ORAL 180 MG"/>
    <n v="0"/>
    <n v="0"/>
    <n v="80001"/>
    <n v="23097250"/>
    <n v="0"/>
    <n v="0"/>
    <n v="0"/>
  </r>
  <r>
    <x v="1"/>
    <x v="0"/>
    <x v="4"/>
    <s v="INJECTION ALEMTUZUMAB 10 MG"/>
    <n v="0"/>
    <n v="0"/>
    <n v="80001"/>
    <n v="23097250"/>
    <n v="0"/>
    <n v="0"/>
    <n v="0"/>
  </r>
  <r>
    <x v="1"/>
    <x v="0"/>
    <x v="13"/>
    <s v="MYCOPHENOLATE MOFETIL, ORAL, 250 MG"/>
    <n v="0"/>
    <n v="0"/>
    <n v="80001"/>
    <n v="23097250"/>
    <n v="0"/>
    <n v="0"/>
    <n v="0"/>
  </r>
  <r>
    <x v="1"/>
    <x v="0"/>
    <x v="14"/>
    <s v="INJECTION NATALIZUMAB PER 1 MG"/>
    <n v="0"/>
    <n v="0"/>
    <n v="80001"/>
    <n v="23097250"/>
    <n v="0"/>
    <n v="0"/>
    <n v="0"/>
  </r>
  <r>
    <x v="1"/>
    <x v="0"/>
    <x v="15"/>
    <s v="MIFEPRISTONE ORAL 200 MG"/>
    <n v="0"/>
    <n v="0"/>
    <n v="80001"/>
    <n v="23097250"/>
    <n v="0"/>
    <n v="0"/>
    <n v="0"/>
  </r>
  <r>
    <x v="1"/>
    <x v="0"/>
    <x v="5"/>
    <s v="DRUG SCRN QUAN MYCOPHENOLATE"/>
    <n v="3"/>
    <n v="8"/>
    <n v="72641"/>
    <n v="23053220"/>
    <n v="0"/>
    <n v="0.1"/>
    <n v="2.7"/>
  </r>
  <r>
    <x v="1"/>
    <x v="0"/>
    <x v="6"/>
    <s v="ASSAY OF PARATHORMONE"/>
    <n v="53"/>
    <n v="87"/>
    <n v="72641"/>
    <n v="23053220"/>
    <n v="0.7"/>
    <n v="1.2"/>
    <n v="1.6"/>
  </r>
  <r>
    <x v="1"/>
    <x v="0"/>
    <x v="7"/>
    <s v="INJECTION NATALIZUMAB PER 5 MG"/>
    <n v="0"/>
    <n v="0"/>
    <n v="72641"/>
    <n v="23053220"/>
    <n v="0"/>
    <n v="0"/>
    <n v="0"/>
  </r>
  <r>
    <x v="1"/>
    <x v="0"/>
    <x v="0"/>
    <s v="MYCOPHENOLIC ACID ORAL PER 180 MG"/>
    <n v="0"/>
    <n v="0"/>
    <n v="72641"/>
    <n v="23053220"/>
    <n v="0"/>
    <n v="0"/>
    <n v="0"/>
  </r>
  <r>
    <x v="1"/>
    <x v="0"/>
    <x v="8"/>
    <s v="INJ COLG CLOSTR HISTOLYTICUM 0.1 MG"/>
    <n v="0"/>
    <n v="0"/>
    <n v="72641"/>
    <n v="23053220"/>
    <n v="0"/>
    <n v="0"/>
    <n v="0"/>
  </r>
  <r>
    <x v="1"/>
    <x v="0"/>
    <x v="1"/>
    <s v="INJECTION ALEMTUZUMAB 1 MG"/>
    <n v="0"/>
    <n v="0"/>
    <n v="72641"/>
    <n v="23053220"/>
    <n v="0"/>
    <n v="0"/>
    <n v="0"/>
  </r>
  <r>
    <x v="1"/>
    <x v="0"/>
    <x v="9"/>
    <s v="INJECTION ECULIZUMAB 10 MG"/>
    <n v="0"/>
    <n v="0"/>
    <n v="72641"/>
    <n v="23053220"/>
    <n v="0"/>
    <n v="0"/>
    <n v="0"/>
  </r>
  <r>
    <x v="1"/>
    <x v="0"/>
    <x v="10"/>
    <s v="INJECTION  NATALIZUMAB  1 MG"/>
    <n v="0"/>
    <n v="0"/>
    <n v="72641"/>
    <n v="23053220"/>
    <n v="0"/>
    <n v="0"/>
    <n v="0"/>
  </r>
  <r>
    <x v="1"/>
    <x v="0"/>
    <x v="11"/>
    <s v="INJ TESTOSTERONE UNDECANOATE 1 MG"/>
    <n v="0"/>
    <n v="0"/>
    <n v="72641"/>
    <n v="23053220"/>
    <n v="0"/>
    <n v="0"/>
    <n v="0"/>
  </r>
  <r>
    <x v="1"/>
    <x v="0"/>
    <x v="2"/>
    <s v="DACLIZUMAB PARENTERAL 25 MG"/>
    <n v="0"/>
    <n v="0"/>
    <n v="72641"/>
    <n v="23053220"/>
    <n v="0"/>
    <n v="0"/>
    <n v="0"/>
  </r>
  <r>
    <x v="1"/>
    <x v="0"/>
    <x v="3"/>
    <s v="MYCOPHENOLATE MOFETIL ORAL 250 MG"/>
    <n v="1"/>
    <n v="3"/>
    <n v="72641"/>
    <n v="23053220"/>
    <n v="0"/>
    <n v="0"/>
    <n v="3"/>
  </r>
  <r>
    <x v="1"/>
    <x v="0"/>
    <x v="12"/>
    <s v="MYCOPHENOLIC ACID ORAL 180 MG"/>
    <n v="0"/>
    <n v="0"/>
    <n v="72641"/>
    <n v="23053220"/>
    <n v="0"/>
    <n v="0"/>
    <n v="0"/>
  </r>
  <r>
    <x v="1"/>
    <x v="0"/>
    <x v="4"/>
    <s v="INJECTION ALEMTUZUMAB 10 MG"/>
    <n v="0"/>
    <n v="0"/>
    <n v="72641"/>
    <n v="23053220"/>
    <n v="0"/>
    <n v="0"/>
    <n v="0"/>
  </r>
  <r>
    <x v="1"/>
    <x v="0"/>
    <x v="13"/>
    <s v="MYCOPHENOLATE MOFETIL, ORAL, 250 MG"/>
    <n v="0"/>
    <n v="0"/>
    <n v="72641"/>
    <n v="23053220"/>
    <n v="0"/>
    <n v="0"/>
    <n v="0"/>
  </r>
  <r>
    <x v="1"/>
    <x v="0"/>
    <x v="14"/>
    <s v="INJECTION NATALIZUMAB PER 1 MG"/>
    <n v="0"/>
    <n v="0"/>
    <n v="72641"/>
    <n v="23053220"/>
    <n v="0"/>
    <n v="0"/>
    <n v="0"/>
  </r>
  <r>
    <x v="1"/>
    <x v="0"/>
    <x v="15"/>
    <s v="MIFEPRISTONE ORAL 200 MG"/>
    <n v="0"/>
    <n v="0"/>
    <n v="72641"/>
    <n v="23053220"/>
    <n v="0"/>
    <n v="0"/>
    <n v="0"/>
  </r>
  <r>
    <x v="1"/>
    <x v="0"/>
    <x v="5"/>
    <s v="DRUG SCRN QUAN MYCOPHENOLATE"/>
    <n v="3"/>
    <n v="12"/>
    <n v="153028"/>
    <n v="48541507"/>
    <n v="0"/>
    <n v="0.1"/>
    <n v="4"/>
  </r>
  <r>
    <x v="1"/>
    <x v="0"/>
    <x v="6"/>
    <s v="ASSAY OF PARATHORMONE"/>
    <n v="148"/>
    <n v="226"/>
    <n v="153028"/>
    <n v="48541507"/>
    <n v="1"/>
    <n v="1.5"/>
    <n v="1.5"/>
  </r>
  <r>
    <x v="1"/>
    <x v="0"/>
    <x v="7"/>
    <s v="INJECTION NATALIZUMAB PER 5 MG"/>
    <n v="0"/>
    <n v="0"/>
    <n v="153028"/>
    <n v="48541507"/>
    <n v="0"/>
    <n v="0"/>
    <n v="0"/>
  </r>
  <r>
    <x v="1"/>
    <x v="0"/>
    <x v="0"/>
    <s v="MYCOPHENOLIC ACID ORAL PER 180 MG"/>
    <n v="0"/>
    <n v="0"/>
    <n v="153028"/>
    <n v="48541507"/>
    <n v="0"/>
    <n v="0"/>
    <n v="0"/>
  </r>
  <r>
    <x v="1"/>
    <x v="0"/>
    <x v="8"/>
    <s v="INJ COLG CLOSTR HISTOLYTICUM 0.1 MG"/>
    <n v="0"/>
    <n v="0"/>
    <n v="153028"/>
    <n v="48541507"/>
    <n v="0"/>
    <n v="0"/>
    <n v="0"/>
  </r>
  <r>
    <x v="1"/>
    <x v="0"/>
    <x v="1"/>
    <s v="INJECTION ALEMTUZUMAB 1 MG"/>
    <n v="0"/>
    <n v="0"/>
    <n v="153028"/>
    <n v="48541507"/>
    <n v="0"/>
    <n v="0"/>
    <n v="0"/>
  </r>
  <r>
    <x v="1"/>
    <x v="0"/>
    <x v="9"/>
    <s v="INJECTION ECULIZUMAB 10 MG"/>
    <n v="0"/>
    <n v="0"/>
    <n v="153028"/>
    <n v="48541507"/>
    <n v="0"/>
    <n v="0"/>
    <n v="0"/>
  </r>
  <r>
    <x v="1"/>
    <x v="0"/>
    <x v="10"/>
    <s v="INJECTION  NATALIZUMAB  1 MG"/>
    <n v="1"/>
    <n v="7"/>
    <n v="153028"/>
    <n v="48541507"/>
    <n v="0"/>
    <n v="0"/>
    <n v="7"/>
  </r>
  <r>
    <x v="1"/>
    <x v="0"/>
    <x v="11"/>
    <s v="INJ TESTOSTERONE UNDECANOATE 1 MG"/>
    <n v="0"/>
    <n v="0"/>
    <n v="153028"/>
    <n v="48541507"/>
    <n v="0"/>
    <n v="0"/>
    <n v="0"/>
  </r>
  <r>
    <x v="1"/>
    <x v="0"/>
    <x v="2"/>
    <s v="DACLIZUMAB PARENTERAL 25 MG"/>
    <n v="0"/>
    <n v="0"/>
    <n v="153028"/>
    <n v="48541507"/>
    <n v="0"/>
    <n v="0"/>
    <n v="0"/>
  </r>
  <r>
    <x v="1"/>
    <x v="0"/>
    <x v="3"/>
    <s v="MYCOPHENOLATE MOFETIL ORAL 250 MG"/>
    <n v="1"/>
    <n v="2"/>
    <n v="153028"/>
    <n v="48541507"/>
    <n v="0"/>
    <n v="0"/>
    <n v="2"/>
  </r>
  <r>
    <x v="1"/>
    <x v="0"/>
    <x v="12"/>
    <s v="MYCOPHENOLIC ACID ORAL 180 MG"/>
    <n v="1"/>
    <n v="1"/>
    <n v="153028"/>
    <n v="48541507"/>
    <n v="0"/>
    <n v="0"/>
    <n v="1"/>
  </r>
  <r>
    <x v="1"/>
    <x v="0"/>
    <x v="4"/>
    <s v="INJECTION ALEMTUZUMAB 10 MG"/>
    <n v="0"/>
    <n v="0"/>
    <n v="153028"/>
    <n v="48541507"/>
    <n v="0"/>
    <n v="0"/>
    <n v="0"/>
  </r>
  <r>
    <x v="1"/>
    <x v="0"/>
    <x v="13"/>
    <s v="MYCOPHENOLATE MOFETIL, ORAL, 250 MG"/>
    <n v="0"/>
    <n v="0"/>
    <n v="153028"/>
    <n v="48541507"/>
    <n v="0"/>
    <n v="0"/>
    <n v="0"/>
  </r>
  <r>
    <x v="1"/>
    <x v="0"/>
    <x v="14"/>
    <s v="INJECTION NATALIZUMAB PER 1 MG"/>
    <n v="0"/>
    <n v="0"/>
    <n v="153028"/>
    <n v="48541507"/>
    <n v="0"/>
    <n v="0"/>
    <n v="0"/>
  </r>
  <r>
    <x v="1"/>
    <x v="0"/>
    <x v="15"/>
    <s v="MIFEPRISTONE ORAL 200 MG"/>
    <n v="1"/>
    <n v="1"/>
    <n v="153028"/>
    <n v="48541507"/>
    <n v="0"/>
    <n v="0"/>
    <n v="1"/>
  </r>
  <r>
    <x v="1"/>
    <x v="0"/>
    <x v="5"/>
    <s v="DRUG SCRN QUAN MYCOPHENOLATE"/>
    <n v="2"/>
    <n v="14"/>
    <n v="66304"/>
    <n v="20304373"/>
    <n v="0"/>
    <n v="0.2"/>
    <n v="7"/>
  </r>
  <r>
    <x v="1"/>
    <x v="0"/>
    <x v="6"/>
    <s v="ASSAY OF PARATHORMONE"/>
    <n v="78"/>
    <n v="118"/>
    <n v="66304"/>
    <n v="20304373"/>
    <n v="1.2"/>
    <n v="1.8"/>
    <n v="1.5"/>
  </r>
  <r>
    <x v="1"/>
    <x v="0"/>
    <x v="7"/>
    <s v="INJECTION NATALIZUMAB PER 5 MG"/>
    <n v="0"/>
    <n v="0"/>
    <n v="66304"/>
    <n v="20304373"/>
    <n v="0"/>
    <n v="0"/>
    <n v="0"/>
  </r>
  <r>
    <x v="1"/>
    <x v="0"/>
    <x v="0"/>
    <s v="MYCOPHENOLIC ACID ORAL PER 180 MG"/>
    <n v="0"/>
    <n v="0"/>
    <n v="66304"/>
    <n v="20304373"/>
    <n v="0"/>
    <n v="0"/>
    <n v="0"/>
  </r>
  <r>
    <x v="1"/>
    <x v="0"/>
    <x v="8"/>
    <s v="INJ COLG CLOSTR HISTOLYTICUM 0.1 MG"/>
    <n v="0"/>
    <n v="0"/>
    <n v="66304"/>
    <n v="20304373"/>
    <n v="0"/>
    <n v="0"/>
    <n v="0"/>
  </r>
  <r>
    <x v="1"/>
    <x v="0"/>
    <x v="1"/>
    <s v="INJECTION ALEMTUZUMAB 1 MG"/>
    <n v="0"/>
    <n v="0"/>
    <n v="66304"/>
    <n v="20304373"/>
    <n v="0"/>
    <n v="0"/>
    <n v="0"/>
  </r>
  <r>
    <x v="1"/>
    <x v="0"/>
    <x v="9"/>
    <s v="INJECTION ECULIZUMAB 10 MG"/>
    <n v="1"/>
    <n v="25"/>
    <n v="66304"/>
    <n v="20304373"/>
    <n v="0"/>
    <n v="0.4"/>
    <n v="25"/>
  </r>
  <r>
    <x v="1"/>
    <x v="0"/>
    <x v="10"/>
    <s v="INJECTION  NATALIZUMAB  1 MG"/>
    <n v="0"/>
    <n v="0"/>
    <n v="66304"/>
    <n v="20304373"/>
    <n v="0"/>
    <n v="0"/>
    <n v="0"/>
  </r>
  <r>
    <x v="1"/>
    <x v="0"/>
    <x v="11"/>
    <s v="INJ TESTOSTERONE UNDECANOATE 1 MG"/>
    <n v="0"/>
    <n v="0"/>
    <n v="66304"/>
    <n v="20304373"/>
    <n v="0"/>
    <n v="0"/>
    <n v="0"/>
  </r>
  <r>
    <x v="1"/>
    <x v="0"/>
    <x v="2"/>
    <s v="DACLIZUMAB PARENTERAL 25 MG"/>
    <n v="0"/>
    <n v="0"/>
    <n v="66304"/>
    <n v="20304373"/>
    <n v="0"/>
    <n v="0"/>
    <n v="0"/>
  </r>
  <r>
    <x v="1"/>
    <x v="0"/>
    <x v="3"/>
    <s v="MYCOPHENOLATE MOFETIL ORAL 250 MG"/>
    <n v="0"/>
    <n v="0"/>
    <n v="66304"/>
    <n v="20304373"/>
    <n v="0"/>
    <n v="0"/>
    <n v="0"/>
  </r>
  <r>
    <x v="1"/>
    <x v="0"/>
    <x v="12"/>
    <s v="MYCOPHENOLIC ACID ORAL 180 MG"/>
    <n v="0"/>
    <n v="0"/>
    <n v="66304"/>
    <n v="20304373"/>
    <n v="0"/>
    <n v="0"/>
    <n v="0"/>
  </r>
  <r>
    <x v="1"/>
    <x v="0"/>
    <x v="4"/>
    <s v="INJECTION ALEMTUZUMAB 10 MG"/>
    <n v="0"/>
    <n v="0"/>
    <n v="66304"/>
    <n v="20304373"/>
    <n v="0"/>
    <n v="0"/>
    <n v="0"/>
  </r>
  <r>
    <x v="1"/>
    <x v="0"/>
    <x v="13"/>
    <s v="MYCOPHENOLATE MOFETIL, ORAL, 250 MG"/>
    <n v="0"/>
    <n v="0"/>
    <n v="66304"/>
    <n v="20304373"/>
    <n v="0"/>
    <n v="0"/>
    <n v="0"/>
  </r>
  <r>
    <x v="1"/>
    <x v="0"/>
    <x v="14"/>
    <s v="INJECTION NATALIZUMAB PER 1 MG"/>
    <n v="0"/>
    <n v="0"/>
    <n v="66304"/>
    <n v="20304373"/>
    <n v="0"/>
    <n v="0"/>
    <n v="0"/>
  </r>
  <r>
    <x v="1"/>
    <x v="0"/>
    <x v="15"/>
    <s v="MIFEPRISTONE ORAL 200 MG"/>
    <n v="0"/>
    <n v="0"/>
    <n v="66304"/>
    <n v="20304373"/>
    <n v="0"/>
    <n v="0"/>
    <n v="0"/>
  </r>
  <r>
    <x v="1"/>
    <x v="0"/>
    <x v="5"/>
    <s v="DRUG SCRN QUAN MYCOPHENOLATE"/>
    <n v="12"/>
    <n v="55"/>
    <n v="449040"/>
    <n v="133151349"/>
    <n v="0"/>
    <n v="0.1"/>
    <n v="4.5999999999999996"/>
  </r>
  <r>
    <x v="1"/>
    <x v="0"/>
    <x v="6"/>
    <s v="ASSAY OF PARATHORMONE"/>
    <n v="1183"/>
    <n v="1739"/>
    <n v="449040"/>
    <n v="133151349"/>
    <n v="2.6"/>
    <n v="3.9"/>
    <n v="1.5"/>
  </r>
  <r>
    <x v="1"/>
    <x v="0"/>
    <x v="7"/>
    <s v="INJECTION NATALIZUMAB PER 5 MG"/>
    <n v="0"/>
    <n v="0"/>
    <n v="449040"/>
    <n v="133151349"/>
    <n v="0"/>
    <n v="0"/>
    <n v="0"/>
  </r>
  <r>
    <x v="1"/>
    <x v="0"/>
    <x v="0"/>
    <s v="MYCOPHENOLIC ACID ORAL PER 180 MG"/>
    <n v="0"/>
    <n v="0"/>
    <n v="449040"/>
    <n v="133151349"/>
    <n v="0"/>
    <n v="0"/>
    <n v="0"/>
  </r>
  <r>
    <x v="1"/>
    <x v="0"/>
    <x v="8"/>
    <s v="INJ COLG CLOSTR HISTOLYTICUM 0.1 MG"/>
    <n v="0"/>
    <n v="0"/>
    <n v="449040"/>
    <n v="133151349"/>
    <n v="0"/>
    <n v="0"/>
    <n v="0"/>
  </r>
  <r>
    <x v="1"/>
    <x v="0"/>
    <x v="1"/>
    <s v="INJECTION ALEMTUZUMAB 1 MG"/>
    <n v="1"/>
    <n v="3"/>
    <n v="449040"/>
    <n v="133151349"/>
    <n v="0"/>
    <n v="0"/>
    <n v="3"/>
  </r>
  <r>
    <x v="1"/>
    <x v="0"/>
    <x v="9"/>
    <s v="INJECTION ECULIZUMAB 10 MG"/>
    <n v="1"/>
    <n v="9"/>
    <n v="449040"/>
    <n v="133151349"/>
    <n v="0"/>
    <n v="0"/>
    <n v="9"/>
  </r>
  <r>
    <x v="1"/>
    <x v="0"/>
    <x v="10"/>
    <s v="INJECTION  NATALIZUMAB  1 MG"/>
    <n v="31"/>
    <n v="248"/>
    <n v="449040"/>
    <n v="133151349"/>
    <n v="0.1"/>
    <n v="0.6"/>
    <n v="8"/>
  </r>
  <r>
    <x v="1"/>
    <x v="0"/>
    <x v="11"/>
    <s v="INJ TESTOSTERONE UNDECANOATE 1 MG"/>
    <n v="11"/>
    <n v="55"/>
    <n v="449040"/>
    <n v="133151349"/>
    <n v="0"/>
    <n v="0.1"/>
    <n v="5"/>
  </r>
  <r>
    <x v="1"/>
    <x v="0"/>
    <x v="2"/>
    <s v="DACLIZUMAB PARENTERAL 25 MG"/>
    <n v="0"/>
    <n v="0"/>
    <n v="449040"/>
    <n v="133151349"/>
    <n v="0"/>
    <n v="0"/>
    <n v="0"/>
  </r>
  <r>
    <x v="1"/>
    <x v="0"/>
    <x v="3"/>
    <s v="MYCOPHENOLATE MOFETIL ORAL 250 MG"/>
    <n v="12"/>
    <n v="40"/>
    <n v="449040"/>
    <n v="133151349"/>
    <n v="0"/>
    <n v="0.1"/>
    <n v="3.3"/>
  </r>
  <r>
    <x v="1"/>
    <x v="0"/>
    <x v="12"/>
    <s v="MYCOPHENOLIC ACID ORAL 180 MG"/>
    <n v="2"/>
    <n v="5"/>
    <n v="449040"/>
    <n v="133151349"/>
    <n v="0"/>
    <n v="0"/>
    <n v="2.5"/>
  </r>
  <r>
    <x v="1"/>
    <x v="0"/>
    <x v="4"/>
    <s v="INJECTION ALEMTUZUMAB 10 MG"/>
    <n v="0"/>
    <n v="0"/>
    <n v="449040"/>
    <n v="133151349"/>
    <n v="0"/>
    <n v="0"/>
    <n v="0"/>
  </r>
  <r>
    <x v="1"/>
    <x v="0"/>
    <x v="13"/>
    <s v="MYCOPHENOLATE MOFETIL, ORAL, 250 MG"/>
    <n v="0"/>
    <n v="0"/>
    <n v="449040"/>
    <n v="133151349"/>
    <n v="0"/>
    <n v="0"/>
    <n v="0"/>
  </r>
  <r>
    <x v="1"/>
    <x v="0"/>
    <x v="14"/>
    <s v="INJECTION NATALIZUMAB PER 1 MG"/>
    <n v="0"/>
    <n v="0"/>
    <n v="449040"/>
    <n v="133151349"/>
    <n v="0"/>
    <n v="0"/>
    <n v="0"/>
  </r>
  <r>
    <x v="1"/>
    <x v="0"/>
    <x v="15"/>
    <s v="MIFEPRISTONE ORAL 200 MG"/>
    <n v="0"/>
    <n v="0"/>
    <n v="449040"/>
    <n v="133151349"/>
    <n v="0"/>
    <n v="0"/>
    <n v="0"/>
  </r>
  <r>
    <x v="1"/>
    <x v="0"/>
    <x v="5"/>
    <s v="DRUG SCRN QUAN MYCOPHENOLATE"/>
    <n v="15"/>
    <n v="46"/>
    <n v="372240"/>
    <n v="120813270"/>
    <n v="0"/>
    <n v="0.1"/>
    <n v="3.1"/>
  </r>
  <r>
    <x v="1"/>
    <x v="0"/>
    <x v="6"/>
    <s v="ASSAY OF PARATHORMONE"/>
    <n v="3045"/>
    <n v="5213"/>
    <n v="372240"/>
    <n v="120813270"/>
    <n v="8.1999999999999993"/>
    <n v="14"/>
    <n v="1.7"/>
  </r>
  <r>
    <x v="1"/>
    <x v="0"/>
    <x v="7"/>
    <s v="INJECTION NATALIZUMAB PER 5 MG"/>
    <n v="0"/>
    <n v="0"/>
    <n v="372240"/>
    <n v="120813270"/>
    <n v="0"/>
    <n v="0"/>
    <n v="0"/>
  </r>
  <r>
    <x v="1"/>
    <x v="0"/>
    <x v="0"/>
    <s v="MYCOPHENOLIC ACID ORAL PER 180 MG"/>
    <n v="0"/>
    <n v="0"/>
    <n v="372240"/>
    <n v="120813270"/>
    <n v="0"/>
    <n v="0"/>
    <n v="0"/>
  </r>
  <r>
    <x v="1"/>
    <x v="0"/>
    <x v="8"/>
    <s v="INJ COLG CLOSTR HISTOLYTICUM 0.1 MG"/>
    <n v="0"/>
    <n v="0"/>
    <n v="372240"/>
    <n v="120813270"/>
    <n v="0"/>
    <n v="0"/>
    <n v="0"/>
  </r>
  <r>
    <x v="1"/>
    <x v="0"/>
    <x v="1"/>
    <s v="INJECTION ALEMTUZUMAB 1 MG"/>
    <n v="2"/>
    <n v="8"/>
    <n v="372240"/>
    <n v="120813270"/>
    <n v="0"/>
    <n v="0"/>
    <n v="4"/>
  </r>
  <r>
    <x v="1"/>
    <x v="0"/>
    <x v="9"/>
    <s v="INJECTION ECULIZUMAB 10 MG"/>
    <n v="1"/>
    <n v="24"/>
    <n v="372240"/>
    <n v="120813270"/>
    <n v="0"/>
    <n v="0.1"/>
    <n v="24"/>
  </r>
  <r>
    <x v="1"/>
    <x v="0"/>
    <x v="10"/>
    <s v="INJECTION  NATALIZUMAB  1 MG"/>
    <n v="32"/>
    <n v="305"/>
    <n v="372240"/>
    <n v="120813270"/>
    <n v="0.1"/>
    <n v="0.8"/>
    <n v="9.5"/>
  </r>
  <r>
    <x v="1"/>
    <x v="0"/>
    <x v="11"/>
    <s v="INJ TESTOSTERONE UNDECANOATE 1 MG"/>
    <n v="43"/>
    <n v="167"/>
    <n v="372240"/>
    <n v="120813270"/>
    <n v="0.1"/>
    <n v="0.4"/>
    <n v="3.9"/>
  </r>
  <r>
    <x v="1"/>
    <x v="0"/>
    <x v="2"/>
    <s v="DACLIZUMAB PARENTERAL 25 MG"/>
    <n v="0"/>
    <n v="0"/>
    <n v="372240"/>
    <n v="120813270"/>
    <n v="0"/>
    <n v="0"/>
    <n v="0"/>
  </r>
  <r>
    <x v="1"/>
    <x v="0"/>
    <x v="3"/>
    <s v="MYCOPHENOLATE MOFETIL ORAL 250 MG"/>
    <n v="43"/>
    <n v="152"/>
    <n v="372240"/>
    <n v="120813270"/>
    <n v="0.1"/>
    <n v="0.4"/>
    <n v="3.5"/>
  </r>
  <r>
    <x v="1"/>
    <x v="0"/>
    <x v="12"/>
    <s v="MYCOPHENOLIC ACID ORAL 180 MG"/>
    <n v="12"/>
    <n v="58"/>
    <n v="372240"/>
    <n v="120813270"/>
    <n v="0"/>
    <n v="0.2"/>
    <n v="4.8"/>
  </r>
  <r>
    <x v="1"/>
    <x v="0"/>
    <x v="4"/>
    <s v="INJECTION ALEMTUZUMAB 10 MG"/>
    <n v="0"/>
    <n v="0"/>
    <n v="372240"/>
    <n v="120813270"/>
    <n v="0"/>
    <n v="0"/>
    <n v="0"/>
  </r>
  <r>
    <x v="1"/>
    <x v="0"/>
    <x v="13"/>
    <s v="MYCOPHENOLATE MOFETIL, ORAL, 250 MG"/>
    <n v="0"/>
    <n v="0"/>
    <n v="372240"/>
    <n v="120813270"/>
    <n v="0"/>
    <n v="0"/>
    <n v="0"/>
  </r>
  <r>
    <x v="1"/>
    <x v="0"/>
    <x v="14"/>
    <s v="INJECTION NATALIZUMAB PER 1 MG"/>
    <n v="0"/>
    <n v="0"/>
    <n v="372240"/>
    <n v="120813270"/>
    <n v="0"/>
    <n v="0"/>
    <n v="0"/>
  </r>
  <r>
    <x v="1"/>
    <x v="0"/>
    <x v="15"/>
    <s v="MIFEPRISTONE ORAL 200 MG"/>
    <n v="1"/>
    <n v="1"/>
    <n v="372240"/>
    <n v="120813270"/>
    <n v="0"/>
    <n v="0"/>
    <n v="1"/>
  </r>
  <r>
    <x v="1"/>
    <x v="0"/>
    <x v="5"/>
    <s v="DRUG SCRN QUAN MYCOPHENOLATE"/>
    <n v="4"/>
    <n v="8"/>
    <n v="177851"/>
    <n v="61057244"/>
    <n v="0"/>
    <n v="0"/>
    <n v="2"/>
  </r>
  <r>
    <x v="1"/>
    <x v="0"/>
    <x v="6"/>
    <s v="ASSAY OF PARATHORMONE"/>
    <n v="1497"/>
    <n v="2893"/>
    <n v="177851"/>
    <n v="61057244"/>
    <n v="8.4"/>
    <n v="16.3"/>
    <n v="1.9"/>
  </r>
  <r>
    <x v="1"/>
    <x v="0"/>
    <x v="7"/>
    <s v="INJECTION NATALIZUMAB PER 5 MG"/>
    <n v="0"/>
    <n v="0"/>
    <n v="177851"/>
    <n v="61057244"/>
    <n v="0"/>
    <n v="0"/>
    <n v="0"/>
  </r>
  <r>
    <x v="1"/>
    <x v="0"/>
    <x v="0"/>
    <s v="MYCOPHENOLIC ACID ORAL PER 180 MG"/>
    <n v="0"/>
    <n v="0"/>
    <n v="177851"/>
    <n v="61057244"/>
    <n v="0"/>
    <n v="0"/>
    <n v="0"/>
  </r>
  <r>
    <x v="1"/>
    <x v="0"/>
    <x v="8"/>
    <s v="INJ COLG CLOSTR HISTOLYTICUM 0.1 MG"/>
    <n v="0"/>
    <n v="0"/>
    <n v="177851"/>
    <n v="61057244"/>
    <n v="0"/>
    <n v="0"/>
    <n v="0"/>
  </r>
  <r>
    <x v="1"/>
    <x v="0"/>
    <x v="1"/>
    <s v="INJECTION ALEMTUZUMAB 1 MG"/>
    <n v="1"/>
    <n v="18"/>
    <n v="177851"/>
    <n v="61057244"/>
    <n v="0"/>
    <n v="0.1"/>
    <n v="18"/>
  </r>
  <r>
    <x v="1"/>
    <x v="0"/>
    <x v="9"/>
    <s v="INJECTION ECULIZUMAB 10 MG"/>
    <n v="0"/>
    <n v="0"/>
    <n v="177851"/>
    <n v="61057244"/>
    <n v="0"/>
    <n v="0"/>
    <n v="0"/>
  </r>
  <r>
    <x v="1"/>
    <x v="0"/>
    <x v="10"/>
    <s v="INJECTION  NATALIZUMAB  1 MG"/>
    <n v="1"/>
    <n v="9"/>
    <n v="177851"/>
    <n v="61057244"/>
    <n v="0"/>
    <n v="0.1"/>
    <n v="9"/>
  </r>
  <r>
    <x v="1"/>
    <x v="0"/>
    <x v="11"/>
    <s v="INJ TESTOSTERONE UNDECANOATE 1 MG"/>
    <n v="16"/>
    <n v="50"/>
    <n v="177851"/>
    <n v="61057244"/>
    <n v="0.1"/>
    <n v="0.3"/>
    <n v="3.1"/>
  </r>
  <r>
    <x v="1"/>
    <x v="0"/>
    <x v="2"/>
    <s v="DACLIZUMAB PARENTERAL 25 MG"/>
    <n v="0"/>
    <n v="0"/>
    <n v="177851"/>
    <n v="61057244"/>
    <n v="0"/>
    <n v="0"/>
    <n v="0"/>
  </r>
  <r>
    <x v="1"/>
    <x v="0"/>
    <x v="3"/>
    <s v="MYCOPHENOLATE MOFETIL ORAL 250 MG"/>
    <n v="26"/>
    <n v="188"/>
    <n v="177851"/>
    <n v="61057244"/>
    <n v="0.1"/>
    <n v="1.1000000000000001"/>
    <n v="7.2"/>
  </r>
  <r>
    <x v="1"/>
    <x v="0"/>
    <x v="12"/>
    <s v="MYCOPHENOLIC ACID ORAL 180 MG"/>
    <n v="3"/>
    <n v="21"/>
    <n v="177851"/>
    <n v="61057244"/>
    <n v="0"/>
    <n v="0.1"/>
    <n v="7"/>
  </r>
  <r>
    <x v="1"/>
    <x v="0"/>
    <x v="4"/>
    <s v="INJECTION ALEMTUZUMAB 10 MG"/>
    <n v="0"/>
    <n v="0"/>
    <n v="177851"/>
    <n v="61057244"/>
    <n v="0"/>
    <n v="0"/>
    <n v="0"/>
  </r>
  <r>
    <x v="1"/>
    <x v="0"/>
    <x v="13"/>
    <s v="MYCOPHENOLATE MOFETIL, ORAL, 250 MG"/>
    <n v="0"/>
    <n v="0"/>
    <n v="177851"/>
    <n v="61057244"/>
    <n v="0"/>
    <n v="0"/>
    <n v="0"/>
  </r>
  <r>
    <x v="1"/>
    <x v="0"/>
    <x v="14"/>
    <s v="INJECTION NATALIZUMAB PER 1 MG"/>
    <n v="0"/>
    <n v="0"/>
    <n v="177851"/>
    <n v="61057244"/>
    <n v="0"/>
    <n v="0"/>
    <n v="0"/>
  </r>
  <r>
    <x v="1"/>
    <x v="0"/>
    <x v="15"/>
    <s v="MIFEPRISTONE ORAL 200 MG"/>
    <n v="0"/>
    <n v="0"/>
    <n v="177851"/>
    <n v="61057244"/>
    <n v="0"/>
    <n v="0"/>
    <n v="0"/>
  </r>
  <r>
    <x v="0"/>
    <x v="0"/>
    <x v="5"/>
    <s v="DRUG SCRN QUAN MYCOPHENOLATE"/>
    <n v="1"/>
    <n v="1"/>
    <n v="64337"/>
    <n v="10329351"/>
    <n v="0"/>
    <n v="0"/>
    <n v="1"/>
  </r>
  <r>
    <x v="0"/>
    <x v="0"/>
    <x v="6"/>
    <s v="ASSAY OF PARATHORMONE"/>
    <n v="31"/>
    <n v="41"/>
    <n v="64337"/>
    <n v="10329351"/>
    <n v="0.5"/>
    <n v="0.6"/>
    <n v="1.3"/>
  </r>
  <r>
    <x v="0"/>
    <x v="0"/>
    <x v="7"/>
    <s v="INJECTION NATALIZUMAB PER 5 MG"/>
    <n v="0"/>
    <n v="0"/>
    <n v="64337"/>
    <n v="10329351"/>
    <n v="0"/>
    <n v="0"/>
    <n v="0"/>
  </r>
  <r>
    <x v="0"/>
    <x v="0"/>
    <x v="0"/>
    <s v="MYCOPHENOLIC ACID ORAL PER 180 MG"/>
    <n v="0"/>
    <n v="0"/>
    <n v="64337"/>
    <n v="10329351"/>
    <n v="0"/>
    <n v="0"/>
    <n v="0"/>
  </r>
  <r>
    <x v="0"/>
    <x v="0"/>
    <x v="8"/>
    <s v="INJ COLG CLOSTR HISTOLYTICUM 0.1 MG"/>
    <n v="0"/>
    <n v="0"/>
    <n v="64337"/>
    <n v="10329351"/>
    <n v="0"/>
    <n v="0"/>
    <n v="0"/>
  </r>
  <r>
    <x v="0"/>
    <x v="0"/>
    <x v="1"/>
    <s v="INJECTION ALEMTUZUMAB 1 MG"/>
    <n v="0"/>
    <n v="0"/>
    <n v="64337"/>
    <n v="10329351"/>
    <n v="0"/>
    <n v="0"/>
    <n v="0"/>
  </r>
  <r>
    <x v="0"/>
    <x v="0"/>
    <x v="9"/>
    <s v="INJECTION ECULIZUMAB 10 MG"/>
    <n v="0"/>
    <n v="0"/>
    <n v="64337"/>
    <n v="10329351"/>
    <n v="0"/>
    <n v="0"/>
    <n v="0"/>
  </r>
  <r>
    <x v="0"/>
    <x v="0"/>
    <x v="10"/>
    <s v="INJECTION  NATALIZUMAB  1 MG"/>
    <n v="0"/>
    <n v="0"/>
    <n v="64337"/>
    <n v="10329351"/>
    <n v="0"/>
    <n v="0"/>
    <n v="0"/>
  </r>
  <r>
    <x v="0"/>
    <x v="0"/>
    <x v="11"/>
    <s v="INJ TESTOSTERONE UNDECANOATE 1 MG"/>
    <n v="0"/>
    <n v="0"/>
    <n v="64337"/>
    <n v="10329351"/>
    <n v="0"/>
    <n v="0"/>
    <n v="0"/>
  </r>
  <r>
    <x v="0"/>
    <x v="0"/>
    <x v="2"/>
    <s v="DACLIZUMAB PARENTERAL 25 MG"/>
    <n v="0"/>
    <n v="0"/>
    <n v="64337"/>
    <n v="10329351"/>
    <n v="0"/>
    <n v="0"/>
    <n v="0"/>
  </r>
  <r>
    <x v="0"/>
    <x v="0"/>
    <x v="3"/>
    <s v="MYCOPHENOLATE MOFETIL ORAL 250 MG"/>
    <n v="0"/>
    <n v="0"/>
    <n v="64337"/>
    <n v="10329351"/>
    <n v="0"/>
    <n v="0"/>
    <n v="0"/>
  </r>
  <r>
    <x v="0"/>
    <x v="0"/>
    <x v="12"/>
    <s v="MYCOPHENOLIC ACID ORAL 180 MG"/>
    <n v="0"/>
    <n v="0"/>
    <n v="64337"/>
    <n v="10329351"/>
    <n v="0"/>
    <n v="0"/>
    <n v="0"/>
  </r>
  <r>
    <x v="0"/>
    <x v="0"/>
    <x v="4"/>
    <s v="INJECTION ALEMTUZUMAB 10 MG"/>
    <n v="0"/>
    <n v="0"/>
    <n v="64337"/>
    <n v="10329351"/>
    <n v="0"/>
    <n v="0"/>
    <n v="0"/>
  </r>
  <r>
    <x v="0"/>
    <x v="0"/>
    <x v="13"/>
    <s v="MYCOPHENOLATE MOFETIL, ORAL, 250 MG"/>
    <n v="0"/>
    <n v="0"/>
    <n v="64337"/>
    <n v="10329351"/>
    <n v="0"/>
    <n v="0"/>
    <n v="0"/>
  </r>
  <r>
    <x v="0"/>
    <x v="0"/>
    <x v="14"/>
    <s v="INJECTION NATALIZUMAB PER 1 MG"/>
    <n v="0"/>
    <n v="0"/>
    <n v="64337"/>
    <n v="10329351"/>
    <n v="0"/>
    <n v="0"/>
    <n v="0"/>
  </r>
  <r>
    <x v="0"/>
    <x v="0"/>
    <x v="15"/>
    <s v="MIFEPRISTONE ORAL 200 MG"/>
    <n v="0"/>
    <n v="0"/>
    <n v="64337"/>
    <n v="10329351"/>
    <n v="0"/>
    <n v="0"/>
    <n v="0"/>
  </r>
  <r>
    <x v="0"/>
    <x v="0"/>
    <x v="5"/>
    <s v="DRUG SCRN QUAN MYCOPHENOLATE"/>
    <n v="2"/>
    <n v="4"/>
    <n v="64506"/>
    <n v="10904489"/>
    <n v="0"/>
    <n v="0.1"/>
    <n v="2"/>
  </r>
  <r>
    <x v="0"/>
    <x v="0"/>
    <x v="6"/>
    <s v="ASSAY OF PARATHORMONE"/>
    <n v="28"/>
    <n v="32"/>
    <n v="64506"/>
    <n v="10904489"/>
    <n v="0.4"/>
    <n v="0.5"/>
    <n v="1.1000000000000001"/>
  </r>
  <r>
    <x v="0"/>
    <x v="0"/>
    <x v="7"/>
    <s v="INJECTION NATALIZUMAB PER 5 MG"/>
    <n v="0"/>
    <n v="0"/>
    <n v="64506"/>
    <n v="10904489"/>
    <n v="0"/>
    <n v="0"/>
    <n v="0"/>
  </r>
  <r>
    <x v="0"/>
    <x v="0"/>
    <x v="0"/>
    <s v="MYCOPHENOLIC ACID ORAL PER 180 MG"/>
    <n v="0"/>
    <n v="0"/>
    <n v="64506"/>
    <n v="10904489"/>
    <n v="0"/>
    <n v="0"/>
    <n v="0"/>
  </r>
  <r>
    <x v="0"/>
    <x v="0"/>
    <x v="8"/>
    <s v="INJ COLG CLOSTR HISTOLYTICUM 0.1 MG"/>
    <n v="0"/>
    <n v="0"/>
    <n v="64506"/>
    <n v="10904489"/>
    <n v="0"/>
    <n v="0"/>
    <n v="0"/>
  </r>
  <r>
    <x v="0"/>
    <x v="0"/>
    <x v="1"/>
    <s v="INJECTION ALEMTUZUMAB 1 MG"/>
    <n v="0"/>
    <n v="0"/>
    <n v="64506"/>
    <n v="10904489"/>
    <n v="0"/>
    <n v="0"/>
    <n v="0"/>
  </r>
  <r>
    <x v="0"/>
    <x v="0"/>
    <x v="9"/>
    <s v="INJECTION ECULIZUMAB 10 MG"/>
    <n v="1"/>
    <n v="14"/>
    <n v="64506"/>
    <n v="10904489"/>
    <n v="0"/>
    <n v="0.2"/>
    <n v="14"/>
  </r>
  <r>
    <x v="0"/>
    <x v="0"/>
    <x v="10"/>
    <s v="INJECTION  NATALIZUMAB  1 MG"/>
    <n v="0"/>
    <n v="0"/>
    <n v="64506"/>
    <n v="10904489"/>
    <n v="0"/>
    <n v="0"/>
    <n v="0"/>
  </r>
  <r>
    <x v="0"/>
    <x v="0"/>
    <x v="11"/>
    <s v="INJ TESTOSTERONE UNDECANOATE 1 MG"/>
    <n v="0"/>
    <n v="0"/>
    <n v="64506"/>
    <n v="10904489"/>
    <n v="0"/>
    <n v="0"/>
    <n v="0"/>
  </r>
  <r>
    <x v="0"/>
    <x v="0"/>
    <x v="2"/>
    <s v="DACLIZUMAB PARENTERAL 25 MG"/>
    <n v="0"/>
    <n v="0"/>
    <n v="64506"/>
    <n v="10904489"/>
    <n v="0"/>
    <n v="0"/>
    <n v="0"/>
  </r>
  <r>
    <x v="0"/>
    <x v="0"/>
    <x v="3"/>
    <s v="MYCOPHENOLATE MOFETIL ORAL 250 MG"/>
    <n v="0"/>
    <n v="0"/>
    <n v="64506"/>
    <n v="10904489"/>
    <n v="0"/>
    <n v="0"/>
    <n v="0"/>
  </r>
  <r>
    <x v="0"/>
    <x v="0"/>
    <x v="12"/>
    <s v="MYCOPHENOLIC ACID ORAL 180 MG"/>
    <n v="0"/>
    <n v="0"/>
    <n v="64506"/>
    <n v="10904489"/>
    <n v="0"/>
    <n v="0"/>
    <n v="0"/>
  </r>
  <r>
    <x v="0"/>
    <x v="0"/>
    <x v="4"/>
    <s v="INJECTION ALEMTUZUMAB 10 MG"/>
    <n v="0"/>
    <n v="0"/>
    <n v="64506"/>
    <n v="10904489"/>
    <n v="0"/>
    <n v="0"/>
    <n v="0"/>
  </r>
  <r>
    <x v="0"/>
    <x v="0"/>
    <x v="13"/>
    <s v="MYCOPHENOLATE MOFETIL, ORAL, 250 MG"/>
    <n v="0"/>
    <n v="0"/>
    <n v="64506"/>
    <n v="10904489"/>
    <n v="0"/>
    <n v="0"/>
    <n v="0"/>
  </r>
  <r>
    <x v="0"/>
    <x v="0"/>
    <x v="14"/>
    <s v="INJECTION NATALIZUMAB PER 1 MG"/>
    <n v="0"/>
    <n v="0"/>
    <n v="64506"/>
    <n v="10904489"/>
    <n v="0"/>
    <n v="0"/>
    <n v="0"/>
  </r>
  <r>
    <x v="0"/>
    <x v="0"/>
    <x v="15"/>
    <s v="MIFEPRISTONE ORAL 200 MG"/>
    <n v="0"/>
    <n v="0"/>
    <n v="64506"/>
    <n v="10904489"/>
    <n v="0"/>
    <n v="0"/>
    <n v="0"/>
  </r>
  <r>
    <x v="0"/>
    <x v="0"/>
    <x v="5"/>
    <s v="DRUG SCRN QUAN MYCOPHENOLATE"/>
    <n v="1"/>
    <n v="3"/>
    <n v="135801"/>
    <n v="23119830"/>
    <n v="0"/>
    <n v="0"/>
    <n v="3"/>
  </r>
  <r>
    <x v="0"/>
    <x v="0"/>
    <x v="6"/>
    <s v="ASSAY OF PARATHORMONE"/>
    <n v="96"/>
    <n v="119"/>
    <n v="135801"/>
    <n v="23119830"/>
    <n v="0.7"/>
    <n v="0.9"/>
    <n v="1.2"/>
  </r>
  <r>
    <x v="0"/>
    <x v="0"/>
    <x v="7"/>
    <s v="INJECTION NATALIZUMAB PER 5 MG"/>
    <n v="0"/>
    <n v="0"/>
    <n v="135801"/>
    <n v="23119830"/>
    <n v="0"/>
    <n v="0"/>
    <n v="0"/>
  </r>
  <r>
    <x v="0"/>
    <x v="0"/>
    <x v="0"/>
    <s v="MYCOPHENOLIC ACID ORAL PER 180 MG"/>
    <n v="0"/>
    <n v="0"/>
    <n v="135801"/>
    <n v="23119830"/>
    <n v="0"/>
    <n v="0"/>
    <n v="0"/>
  </r>
  <r>
    <x v="0"/>
    <x v="0"/>
    <x v="8"/>
    <s v="INJ COLG CLOSTR HISTOLYTICUM 0.1 MG"/>
    <n v="0"/>
    <n v="0"/>
    <n v="135801"/>
    <n v="23119830"/>
    <n v="0"/>
    <n v="0"/>
    <n v="0"/>
  </r>
  <r>
    <x v="0"/>
    <x v="0"/>
    <x v="1"/>
    <s v="INJECTION ALEMTUZUMAB 1 MG"/>
    <n v="0"/>
    <n v="0"/>
    <n v="135801"/>
    <n v="23119830"/>
    <n v="0"/>
    <n v="0"/>
    <n v="0"/>
  </r>
  <r>
    <x v="0"/>
    <x v="0"/>
    <x v="9"/>
    <s v="INJECTION ECULIZUMAB 10 MG"/>
    <n v="2"/>
    <n v="25"/>
    <n v="135801"/>
    <n v="23119830"/>
    <n v="0"/>
    <n v="0.2"/>
    <n v="12.5"/>
  </r>
  <r>
    <x v="0"/>
    <x v="0"/>
    <x v="10"/>
    <s v="INJECTION  NATALIZUMAB  1 MG"/>
    <n v="0"/>
    <n v="0"/>
    <n v="135801"/>
    <n v="23119830"/>
    <n v="0"/>
    <n v="0"/>
    <n v="0"/>
  </r>
  <r>
    <x v="0"/>
    <x v="0"/>
    <x v="11"/>
    <s v="INJ TESTOSTERONE UNDECANOATE 1 MG"/>
    <n v="0"/>
    <n v="0"/>
    <n v="135801"/>
    <n v="23119830"/>
    <n v="0"/>
    <n v="0"/>
    <n v="0"/>
  </r>
  <r>
    <x v="0"/>
    <x v="0"/>
    <x v="2"/>
    <s v="DACLIZUMAB PARENTERAL 25 MG"/>
    <n v="0"/>
    <n v="0"/>
    <n v="135801"/>
    <n v="23119830"/>
    <n v="0"/>
    <n v="0"/>
    <n v="0"/>
  </r>
  <r>
    <x v="0"/>
    <x v="0"/>
    <x v="3"/>
    <s v="MYCOPHENOLATE MOFETIL ORAL 250 MG"/>
    <n v="1"/>
    <n v="2"/>
    <n v="135801"/>
    <n v="23119830"/>
    <n v="0"/>
    <n v="0"/>
    <n v="2"/>
  </r>
  <r>
    <x v="0"/>
    <x v="0"/>
    <x v="12"/>
    <s v="MYCOPHENOLIC ACID ORAL 180 MG"/>
    <n v="1"/>
    <n v="2"/>
    <n v="135801"/>
    <n v="23119830"/>
    <n v="0"/>
    <n v="0"/>
    <n v="2"/>
  </r>
  <r>
    <x v="0"/>
    <x v="0"/>
    <x v="4"/>
    <s v="INJECTION ALEMTUZUMAB 10 MG"/>
    <n v="0"/>
    <n v="0"/>
    <n v="135801"/>
    <n v="23119830"/>
    <n v="0"/>
    <n v="0"/>
    <n v="0"/>
  </r>
  <r>
    <x v="0"/>
    <x v="0"/>
    <x v="13"/>
    <s v="MYCOPHENOLATE MOFETIL, ORAL, 250 MG"/>
    <n v="0"/>
    <n v="0"/>
    <n v="135801"/>
    <n v="23119830"/>
    <n v="0"/>
    <n v="0"/>
    <n v="0"/>
  </r>
  <r>
    <x v="0"/>
    <x v="0"/>
    <x v="14"/>
    <s v="INJECTION NATALIZUMAB PER 1 MG"/>
    <n v="0"/>
    <n v="0"/>
    <n v="135801"/>
    <n v="23119830"/>
    <n v="0"/>
    <n v="0"/>
    <n v="0"/>
  </r>
  <r>
    <x v="0"/>
    <x v="0"/>
    <x v="15"/>
    <s v="MIFEPRISTONE ORAL 200 MG"/>
    <n v="13"/>
    <n v="15"/>
    <n v="135801"/>
    <n v="23119830"/>
    <n v="0.1"/>
    <n v="0.1"/>
    <n v="1.2"/>
  </r>
  <r>
    <x v="0"/>
    <x v="0"/>
    <x v="5"/>
    <s v="DRUG SCRN QUAN MYCOPHENOLATE"/>
    <n v="3"/>
    <n v="10"/>
    <n v="58774"/>
    <n v="10047174"/>
    <n v="0.1"/>
    <n v="0.2"/>
    <n v="3.3"/>
  </r>
  <r>
    <x v="0"/>
    <x v="0"/>
    <x v="6"/>
    <s v="ASSAY OF PARATHORMONE"/>
    <n v="87"/>
    <n v="110"/>
    <n v="58774"/>
    <n v="10047174"/>
    <n v="1.5"/>
    <n v="1.9"/>
    <n v="1.3"/>
  </r>
  <r>
    <x v="0"/>
    <x v="0"/>
    <x v="7"/>
    <s v="INJECTION NATALIZUMAB PER 5 MG"/>
    <n v="0"/>
    <n v="0"/>
    <n v="58774"/>
    <n v="10047174"/>
    <n v="0"/>
    <n v="0"/>
    <n v="0"/>
  </r>
  <r>
    <x v="0"/>
    <x v="0"/>
    <x v="0"/>
    <s v="MYCOPHENOLIC ACID ORAL PER 180 MG"/>
    <n v="0"/>
    <n v="0"/>
    <n v="58774"/>
    <n v="10047174"/>
    <n v="0"/>
    <n v="0"/>
    <n v="0"/>
  </r>
  <r>
    <x v="0"/>
    <x v="0"/>
    <x v="8"/>
    <s v="INJ COLG CLOSTR HISTOLYTICUM 0.1 MG"/>
    <n v="0"/>
    <n v="0"/>
    <n v="58774"/>
    <n v="10047174"/>
    <n v="0"/>
    <n v="0"/>
    <n v="0"/>
  </r>
  <r>
    <x v="0"/>
    <x v="0"/>
    <x v="1"/>
    <s v="INJECTION ALEMTUZUMAB 1 MG"/>
    <n v="0"/>
    <n v="0"/>
    <n v="58774"/>
    <n v="10047174"/>
    <n v="0"/>
    <n v="0"/>
    <n v="0"/>
  </r>
  <r>
    <x v="0"/>
    <x v="0"/>
    <x v="9"/>
    <s v="INJECTION ECULIZUMAB 10 MG"/>
    <n v="1"/>
    <n v="13"/>
    <n v="58774"/>
    <n v="10047174"/>
    <n v="0"/>
    <n v="0.2"/>
    <n v="13"/>
  </r>
  <r>
    <x v="0"/>
    <x v="0"/>
    <x v="10"/>
    <s v="INJECTION  NATALIZUMAB  1 MG"/>
    <n v="0"/>
    <n v="0"/>
    <n v="58774"/>
    <n v="10047174"/>
    <n v="0"/>
    <n v="0"/>
    <n v="0"/>
  </r>
  <r>
    <x v="0"/>
    <x v="0"/>
    <x v="11"/>
    <s v="INJ TESTOSTERONE UNDECANOATE 1 MG"/>
    <n v="0"/>
    <n v="0"/>
    <n v="58774"/>
    <n v="10047174"/>
    <n v="0"/>
    <n v="0"/>
    <n v="0"/>
  </r>
  <r>
    <x v="0"/>
    <x v="0"/>
    <x v="2"/>
    <s v="DACLIZUMAB PARENTERAL 25 MG"/>
    <n v="0"/>
    <n v="0"/>
    <n v="58774"/>
    <n v="10047174"/>
    <n v="0"/>
    <n v="0"/>
    <n v="0"/>
  </r>
  <r>
    <x v="0"/>
    <x v="0"/>
    <x v="3"/>
    <s v="MYCOPHENOLATE MOFETIL ORAL 250 MG"/>
    <n v="1"/>
    <n v="1"/>
    <n v="58774"/>
    <n v="10047174"/>
    <n v="0"/>
    <n v="0"/>
    <n v="1"/>
  </r>
  <r>
    <x v="0"/>
    <x v="0"/>
    <x v="12"/>
    <s v="MYCOPHENOLIC ACID ORAL 180 MG"/>
    <n v="0"/>
    <n v="0"/>
    <n v="58774"/>
    <n v="10047174"/>
    <n v="0"/>
    <n v="0"/>
    <n v="0"/>
  </r>
  <r>
    <x v="0"/>
    <x v="0"/>
    <x v="4"/>
    <s v="INJECTION ALEMTUZUMAB 10 MG"/>
    <n v="0"/>
    <n v="0"/>
    <n v="58774"/>
    <n v="10047174"/>
    <n v="0"/>
    <n v="0"/>
    <n v="0"/>
  </r>
  <r>
    <x v="0"/>
    <x v="0"/>
    <x v="13"/>
    <s v="MYCOPHENOLATE MOFETIL, ORAL, 250 MG"/>
    <n v="0"/>
    <n v="0"/>
    <n v="58774"/>
    <n v="10047174"/>
    <n v="0"/>
    <n v="0"/>
    <n v="0"/>
  </r>
  <r>
    <x v="0"/>
    <x v="0"/>
    <x v="14"/>
    <s v="INJECTION NATALIZUMAB PER 1 MG"/>
    <n v="0"/>
    <n v="0"/>
    <n v="58774"/>
    <n v="10047174"/>
    <n v="0"/>
    <n v="0"/>
    <n v="0"/>
  </r>
  <r>
    <x v="0"/>
    <x v="0"/>
    <x v="15"/>
    <s v="MIFEPRISTONE ORAL 200 MG"/>
    <n v="58"/>
    <n v="64"/>
    <n v="58774"/>
    <n v="10047174"/>
    <n v="1"/>
    <n v="1.1000000000000001"/>
    <n v="1.1000000000000001"/>
  </r>
  <r>
    <x v="0"/>
    <x v="0"/>
    <x v="5"/>
    <s v="DRUG SCRN QUAN MYCOPHENOLATE"/>
    <n v="3"/>
    <n v="3"/>
    <n v="421683"/>
    <n v="69730139"/>
    <n v="0"/>
    <n v="0"/>
    <n v="1"/>
  </r>
  <r>
    <x v="0"/>
    <x v="0"/>
    <x v="6"/>
    <s v="ASSAY OF PARATHORMONE"/>
    <n v="1334"/>
    <n v="1608"/>
    <n v="421683"/>
    <n v="69730139"/>
    <n v="3.2"/>
    <n v="3.8"/>
    <n v="1.2"/>
  </r>
  <r>
    <x v="0"/>
    <x v="0"/>
    <x v="7"/>
    <s v="INJECTION NATALIZUMAB PER 5 MG"/>
    <n v="0"/>
    <n v="0"/>
    <n v="421683"/>
    <n v="69730139"/>
    <n v="0"/>
    <n v="0"/>
    <n v="0"/>
  </r>
  <r>
    <x v="0"/>
    <x v="0"/>
    <x v="0"/>
    <s v="MYCOPHENOLIC ACID ORAL PER 180 MG"/>
    <n v="0"/>
    <n v="0"/>
    <n v="421683"/>
    <n v="69730139"/>
    <n v="0"/>
    <n v="0"/>
    <n v="0"/>
  </r>
  <r>
    <x v="0"/>
    <x v="0"/>
    <x v="8"/>
    <s v="INJ COLG CLOSTR HISTOLYTICUM 0.1 MG"/>
    <n v="0"/>
    <n v="0"/>
    <n v="421683"/>
    <n v="69730139"/>
    <n v="0"/>
    <n v="0"/>
    <n v="0"/>
  </r>
  <r>
    <x v="0"/>
    <x v="0"/>
    <x v="1"/>
    <s v="INJECTION ALEMTUZUMAB 1 MG"/>
    <n v="1"/>
    <n v="5"/>
    <n v="421683"/>
    <n v="69730139"/>
    <n v="0"/>
    <n v="0"/>
    <n v="5"/>
  </r>
  <r>
    <x v="0"/>
    <x v="0"/>
    <x v="9"/>
    <s v="INJECTION ECULIZUMAB 10 MG"/>
    <n v="3"/>
    <n v="46"/>
    <n v="421683"/>
    <n v="69730139"/>
    <n v="0"/>
    <n v="0.1"/>
    <n v="15.3"/>
  </r>
  <r>
    <x v="0"/>
    <x v="0"/>
    <x v="10"/>
    <s v="INJECTION  NATALIZUMAB  1 MG"/>
    <n v="58"/>
    <n v="312"/>
    <n v="421683"/>
    <n v="69730139"/>
    <n v="0.1"/>
    <n v="0.7"/>
    <n v="5.4"/>
  </r>
  <r>
    <x v="0"/>
    <x v="0"/>
    <x v="11"/>
    <s v="INJ TESTOSTERONE UNDECANOATE 1 MG"/>
    <n v="0"/>
    <n v="0"/>
    <n v="421683"/>
    <n v="69730139"/>
    <n v="0"/>
    <n v="0"/>
    <n v="0"/>
  </r>
  <r>
    <x v="0"/>
    <x v="0"/>
    <x v="2"/>
    <s v="DACLIZUMAB PARENTERAL 25 MG"/>
    <n v="0"/>
    <n v="0"/>
    <n v="421683"/>
    <n v="69730139"/>
    <n v="0"/>
    <n v="0"/>
    <n v="0"/>
  </r>
  <r>
    <x v="0"/>
    <x v="0"/>
    <x v="3"/>
    <s v="MYCOPHENOLATE MOFETIL ORAL 250 MG"/>
    <n v="8"/>
    <n v="14"/>
    <n v="421683"/>
    <n v="69730139"/>
    <n v="0"/>
    <n v="0"/>
    <n v="1.8"/>
  </r>
  <r>
    <x v="0"/>
    <x v="0"/>
    <x v="12"/>
    <s v="MYCOPHENOLIC ACID ORAL 180 MG"/>
    <n v="2"/>
    <n v="4"/>
    <n v="421683"/>
    <n v="69730139"/>
    <n v="0"/>
    <n v="0"/>
    <n v="2"/>
  </r>
  <r>
    <x v="0"/>
    <x v="0"/>
    <x v="4"/>
    <s v="INJECTION ALEMTUZUMAB 10 MG"/>
    <n v="0"/>
    <n v="0"/>
    <n v="421683"/>
    <n v="69730139"/>
    <n v="0"/>
    <n v="0"/>
    <n v="0"/>
  </r>
  <r>
    <x v="0"/>
    <x v="0"/>
    <x v="13"/>
    <s v="MYCOPHENOLATE MOFETIL, ORAL, 250 MG"/>
    <n v="0"/>
    <n v="0"/>
    <n v="421683"/>
    <n v="69730139"/>
    <n v="0"/>
    <n v="0"/>
    <n v="0"/>
  </r>
  <r>
    <x v="0"/>
    <x v="0"/>
    <x v="14"/>
    <s v="INJECTION NATALIZUMAB PER 1 MG"/>
    <n v="0"/>
    <n v="0"/>
    <n v="421683"/>
    <n v="69730139"/>
    <n v="0"/>
    <n v="0"/>
    <n v="0"/>
  </r>
  <r>
    <x v="0"/>
    <x v="0"/>
    <x v="15"/>
    <s v="MIFEPRISTONE ORAL 200 MG"/>
    <n v="241"/>
    <n v="245"/>
    <n v="421683"/>
    <n v="69730139"/>
    <n v="0.6"/>
    <n v="0.6"/>
    <n v="1"/>
  </r>
  <r>
    <x v="0"/>
    <x v="0"/>
    <x v="5"/>
    <s v="DRUG SCRN QUAN MYCOPHENOLATE"/>
    <n v="10"/>
    <n v="49"/>
    <n v="374919"/>
    <n v="64193445"/>
    <n v="0"/>
    <n v="0.1"/>
    <n v="4.9000000000000004"/>
  </r>
  <r>
    <x v="0"/>
    <x v="0"/>
    <x v="6"/>
    <s v="ASSAY OF PARATHORMONE"/>
    <n v="3294"/>
    <n v="4059"/>
    <n v="374919"/>
    <n v="64193445"/>
    <n v="8.8000000000000007"/>
    <n v="10.8"/>
    <n v="1.2"/>
  </r>
  <r>
    <x v="0"/>
    <x v="0"/>
    <x v="7"/>
    <s v="INJECTION NATALIZUMAB PER 5 MG"/>
    <n v="0"/>
    <n v="0"/>
    <n v="374919"/>
    <n v="64193445"/>
    <n v="0"/>
    <n v="0"/>
    <n v="0"/>
  </r>
  <r>
    <x v="0"/>
    <x v="0"/>
    <x v="0"/>
    <s v="MYCOPHENOLIC ACID ORAL PER 180 MG"/>
    <n v="0"/>
    <n v="0"/>
    <n v="374919"/>
    <n v="64193445"/>
    <n v="0"/>
    <n v="0"/>
    <n v="0"/>
  </r>
  <r>
    <x v="0"/>
    <x v="0"/>
    <x v="8"/>
    <s v="INJ COLG CLOSTR HISTOLYTICUM 0.1 MG"/>
    <n v="0"/>
    <n v="0"/>
    <n v="374919"/>
    <n v="64193445"/>
    <n v="0"/>
    <n v="0"/>
    <n v="0"/>
  </r>
  <r>
    <x v="0"/>
    <x v="0"/>
    <x v="1"/>
    <s v="INJECTION ALEMTUZUMAB 1 MG"/>
    <n v="3"/>
    <n v="15"/>
    <n v="374919"/>
    <n v="64193445"/>
    <n v="0"/>
    <n v="0"/>
    <n v="5"/>
  </r>
  <r>
    <x v="0"/>
    <x v="0"/>
    <x v="9"/>
    <s v="INJECTION ECULIZUMAB 10 MG"/>
    <n v="2"/>
    <n v="16"/>
    <n v="374919"/>
    <n v="64193445"/>
    <n v="0"/>
    <n v="0"/>
    <n v="8"/>
  </r>
  <r>
    <x v="0"/>
    <x v="0"/>
    <x v="10"/>
    <s v="INJECTION  NATALIZUMAB  1 MG"/>
    <n v="59"/>
    <n v="316"/>
    <n v="374919"/>
    <n v="64193445"/>
    <n v="0.2"/>
    <n v="0.8"/>
    <n v="5.4"/>
  </r>
  <r>
    <x v="0"/>
    <x v="0"/>
    <x v="11"/>
    <s v="INJ TESTOSTERONE UNDECANOATE 1 MG"/>
    <n v="0"/>
    <n v="0"/>
    <n v="374919"/>
    <n v="64193445"/>
    <n v="0"/>
    <n v="0"/>
    <n v="0"/>
  </r>
  <r>
    <x v="0"/>
    <x v="0"/>
    <x v="2"/>
    <s v="DACLIZUMAB PARENTERAL 25 MG"/>
    <n v="0"/>
    <n v="0"/>
    <n v="374919"/>
    <n v="64193445"/>
    <n v="0"/>
    <n v="0"/>
    <n v="0"/>
  </r>
  <r>
    <x v="0"/>
    <x v="0"/>
    <x v="3"/>
    <s v="MYCOPHENOLATE MOFETIL ORAL 250 MG"/>
    <n v="12"/>
    <n v="30"/>
    <n v="374919"/>
    <n v="64193445"/>
    <n v="0"/>
    <n v="0.1"/>
    <n v="2.5"/>
  </r>
  <r>
    <x v="0"/>
    <x v="0"/>
    <x v="12"/>
    <s v="MYCOPHENOLIC ACID ORAL 180 MG"/>
    <n v="2"/>
    <n v="6"/>
    <n v="374919"/>
    <n v="64193445"/>
    <n v="0"/>
    <n v="0"/>
    <n v="3"/>
  </r>
  <r>
    <x v="0"/>
    <x v="0"/>
    <x v="4"/>
    <s v="INJECTION ALEMTUZUMAB 10 MG"/>
    <n v="0"/>
    <n v="0"/>
    <n v="374919"/>
    <n v="64193445"/>
    <n v="0"/>
    <n v="0"/>
    <n v="0"/>
  </r>
  <r>
    <x v="0"/>
    <x v="0"/>
    <x v="13"/>
    <s v="MYCOPHENOLATE MOFETIL, ORAL, 250 MG"/>
    <n v="0"/>
    <n v="0"/>
    <n v="374919"/>
    <n v="64193445"/>
    <n v="0"/>
    <n v="0"/>
    <n v="0"/>
  </r>
  <r>
    <x v="0"/>
    <x v="0"/>
    <x v="14"/>
    <s v="INJECTION NATALIZUMAB PER 1 MG"/>
    <n v="0"/>
    <n v="0"/>
    <n v="374919"/>
    <n v="64193445"/>
    <n v="0"/>
    <n v="0"/>
    <n v="0"/>
  </r>
  <r>
    <x v="0"/>
    <x v="0"/>
    <x v="15"/>
    <s v="MIFEPRISTONE ORAL 200 MG"/>
    <n v="2"/>
    <n v="2"/>
    <n v="374919"/>
    <n v="64193445"/>
    <n v="0"/>
    <n v="0"/>
    <n v="1"/>
  </r>
  <r>
    <x v="0"/>
    <x v="0"/>
    <x v="5"/>
    <s v="DRUG SCRN QUAN MYCOPHENOLATE"/>
    <n v="2"/>
    <n v="3"/>
    <n v="241083"/>
    <n v="42619527"/>
    <n v="0"/>
    <n v="0"/>
    <n v="1.5"/>
  </r>
  <r>
    <x v="0"/>
    <x v="0"/>
    <x v="6"/>
    <s v="ASSAY OF PARATHORMONE"/>
    <n v="1477"/>
    <n v="1888"/>
    <n v="241083"/>
    <n v="42619527"/>
    <n v="6.1"/>
    <n v="7.8"/>
    <n v="1.3"/>
  </r>
  <r>
    <x v="0"/>
    <x v="0"/>
    <x v="7"/>
    <s v="INJECTION NATALIZUMAB PER 5 MG"/>
    <n v="0"/>
    <n v="0"/>
    <n v="241083"/>
    <n v="42619527"/>
    <n v="0"/>
    <n v="0"/>
    <n v="0"/>
  </r>
  <r>
    <x v="0"/>
    <x v="0"/>
    <x v="0"/>
    <s v="MYCOPHENOLIC ACID ORAL PER 180 MG"/>
    <n v="0"/>
    <n v="0"/>
    <n v="241083"/>
    <n v="42619527"/>
    <n v="0"/>
    <n v="0"/>
    <n v="0"/>
  </r>
  <r>
    <x v="0"/>
    <x v="0"/>
    <x v="8"/>
    <s v="INJ COLG CLOSTR HISTOLYTICUM 0.1 MG"/>
    <n v="0"/>
    <n v="0"/>
    <n v="241083"/>
    <n v="42619527"/>
    <n v="0"/>
    <n v="0"/>
    <n v="0"/>
  </r>
  <r>
    <x v="0"/>
    <x v="0"/>
    <x v="1"/>
    <s v="INJECTION ALEMTUZUMAB 1 MG"/>
    <n v="1"/>
    <n v="4"/>
    <n v="241083"/>
    <n v="42619527"/>
    <n v="0"/>
    <n v="0"/>
    <n v="4"/>
  </r>
  <r>
    <x v="0"/>
    <x v="0"/>
    <x v="9"/>
    <s v="INJECTION ECULIZUMAB 10 MG"/>
    <n v="0"/>
    <n v="0"/>
    <n v="241083"/>
    <n v="42619527"/>
    <n v="0"/>
    <n v="0"/>
    <n v="0"/>
  </r>
  <r>
    <x v="0"/>
    <x v="0"/>
    <x v="10"/>
    <s v="INJECTION  NATALIZUMAB  1 MG"/>
    <n v="3"/>
    <n v="13"/>
    <n v="241083"/>
    <n v="42619527"/>
    <n v="0"/>
    <n v="0.1"/>
    <n v="4.3"/>
  </r>
  <r>
    <x v="0"/>
    <x v="0"/>
    <x v="11"/>
    <s v="INJ TESTOSTERONE UNDECANOATE 1 MG"/>
    <n v="0"/>
    <n v="0"/>
    <n v="241083"/>
    <n v="42619527"/>
    <n v="0"/>
    <n v="0"/>
    <n v="0"/>
  </r>
  <r>
    <x v="0"/>
    <x v="0"/>
    <x v="2"/>
    <s v="DACLIZUMAB PARENTERAL 25 MG"/>
    <n v="0"/>
    <n v="0"/>
    <n v="241083"/>
    <n v="42619527"/>
    <n v="0"/>
    <n v="0"/>
    <n v="0"/>
  </r>
  <r>
    <x v="0"/>
    <x v="0"/>
    <x v="3"/>
    <s v="MYCOPHENOLATE MOFETIL ORAL 250 MG"/>
    <n v="14"/>
    <n v="51"/>
    <n v="241083"/>
    <n v="42619527"/>
    <n v="0.1"/>
    <n v="0.2"/>
    <n v="3.6"/>
  </r>
  <r>
    <x v="0"/>
    <x v="0"/>
    <x v="12"/>
    <s v="MYCOPHENOLIC ACID ORAL 180 MG"/>
    <n v="1"/>
    <n v="7"/>
    <n v="241083"/>
    <n v="42619527"/>
    <n v="0"/>
    <n v="0"/>
    <n v="7"/>
  </r>
  <r>
    <x v="0"/>
    <x v="0"/>
    <x v="4"/>
    <s v="INJECTION ALEMTUZUMAB 10 MG"/>
    <n v="0"/>
    <n v="0"/>
    <n v="241083"/>
    <n v="42619527"/>
    <n v="0"/>
    <n v="0"/>
    <n v="0"/>
  </r>
  <r>
    <x v="0"/>
    <x v="0"/>
    <x v="13"/>
    <s v="MYCOPHENOLATE MOFETIL, ORAL, 250 MG"/>
    <n v="0"/>
    <n v="0"/>
    <n v="241083"/>
    <n v="42619527"/>
    <n v="0"/>
    <n v="0"/>
    <n v="0"/>
  </r>
  <r>
    <x v="0"/>
    <x v="0"/>
    <x v="14"/>
    <s v="INJECTION NATALIZUMAB PER 1 MG"/>
    <n v="0"/>
    <n v="0"/>
    <n v="241083"/>
    <n v="42619527"/>
    <n v="0"/>
    <n v="0"/>
    <n v="0"/>
  </r>
  <r>
    <x v="0"/>
    <x v="0"/>
    <x v="15"/>
    <s v="MIFEPRISTONE ORAL 200 MG"/>
    <n v="0"/>
    <n v="0"/>
    <n v="241083"/>
    <n v="42619527"/>
    <n v="0"/>
    <n v="0"/>
    <n v="0"/>
  </r>
  <r>
    <x v="1"/>
    <x v="0"/>
    <x v="5"/>
    <s v="DRUG SCRN QUAN MYCOPHENOLATE"/>
    <n v="1"/>
    <n v="13"/>
    <n v="68098"/>
    <n v="10929466"/>
    <n v="0"/>
    <n v="0.2"/>
    <n v="13"/>
  </r>
  <r>
    <x v="1"/>
    <x v="0"/>
    <x v="6"/>
    <s v="ASSAY OF PARATHORMONE"/>
    <n v="23"/>
    <n v="34"/>
    <n v="68098"/>
    <n v="10929466"/>
    <n v="0.3"/>
    <n v="0.5"/>
    <n v="1.5"/>
  </r>
  <r>
    <x v="1"/>
    <x v="0"/>
    <x v="7"/>
    <s v="INJECTION NATALIZUMAB PER 5 MG"/>
    <n v="0"/>
    <n v="0"/>
    <n v="68098"/>
    <n v="10929466"/>
    <n v="0"/>
    <n v="0"/>
    <n v="0"/>
  </r>
  <r>
    <x v="1"/>
    <x v="0"/>
    <x v="0"/>
    <s v="MYCOPHENOLIC ACID ORAL PER 180 MG"/>
    <n v="0"/>
    <n v="0"/>
    <n v="68098"/>
    <n v="10929466"/>
    <n v="0"/>
    <n v="0"/>
    <n v="0"/>
  </r>
  <r>
    <x v="1"/>
    <x v="0"/>
    <x v="8"/>
    <s v="INJ COLG CLOSTR HISTOLYTICUM 0.1 MG"/>
    <n v="0"/>
    <n v="0"/>
    <n v="68098"/>
    <n v="10929466"/>
    <n v="0"/>
    <n v="0"/>
    <n v="0"/>
  </r>
  <r>
    <x v="1"/>
    <x v="0"/>
    <x v="1"/>
    <s v="INJECTION ALEMTUZUMAB 1 MG"/>
    <n v="0"/>
    <n v="0"/>
    <n v="68098"/>
    <n v="10929466"/>
    <n v="0"/>
    <n v="0"/>
    <n v="0"/>
  </r>
  <r>
    <x v="1"/>
    <x v="0"/>
    <x v="9"/>
    <s v="INJECTION ECULIZUMAB 10 MG"/>
    <n v="2"/>
    <n v="9"/>
    <n v="68098"/>
    <n v="10929466"/>
    <n v="0"/>
    <n v="0.1"/>
    <n v="4.5"/>
  </r>
  <r>
    <x v="1"/>
    <x v="0"/>
    <x v="10"/>
    <s v="INJECTION  NATALIZUMAB  1 MG"/>
    <n v="0"/>
    <n v="0"/>
    <n v="68098"/>
    <n v="10929466"/>
    <n v="0"/>
    <n v="0"/>
    <n v="0"/>
  </r>
  <r>
    <x v="1"/>
    <x v="0"/>
    <x v="11"/>
    <s v="INJ TESTOSTERONE UNDECANOATE 1 MG"/>
    <n v="0"/>
    <n v="0"/>
    <n v="68098"/>
    <n v="10929466"/>
    <n v="0"/>
    <n v="0"/>
    <n v="0"/>
  </r>
  <r>
    <x v="1"/>
    <x v="0"/>
    <x v="2"/>
    <s v="DACLIZUMAB PARENTERAL 25 MG"/>
    <n v="0"/>
    <n v="0"/>
    <n v="68098"/>
    <n v="10929466"/>
    <n v="0"/>
    <n v="0"/>
    <n v="0"/>
  </r>
  <r>
    <x v="1"/>
    <x v="0"/>
    <x v="3"/>
    <s v="MYCOPHENOLATE MOFETIL ORAL 250 MG"/>
    <n v="0"/>
    <n v="0"/>
    <n v="68098"/>
    <n v="10929466"/>
    <n v="0"/>
    <n v="0"/>
    <n v="0"/>
  </r>
  <r>
    <x v="1"/>
    <x v="0"/>
    <x v="12"/>
    <s v="MYCOPHENOLIC ACID ORAL 180 MG"/>
    <n v="0"/>
    <n v="0"/>
    <n v="68098"/>
    <n v="10929466"/>
    <n v="0"/>
    <n v="0"/>
    <n v="0"/>
  </r>
  <r>
    <x v="1"/>
    <x v="0"/>
    <x v="4"/>
    <s v="INJECTION ALEMTUZUMAB 10 MG"/>
    <n v="0"/>
    <n v="0"/>
    <n v="68098"/>
    <n v="10929466"/>
    <n v="0"/>
    <n v="0"/>
    <n v="0"/>
  </r>
  <r>
    <x v="1"/>
    <x v="0"/>
    <x v="13"/>
    <s v="MYCOPHENOLATE MOFETIL, ORAL, 250 MG"/>
    <n v="0"/>
    <n v="0"/>
    <n v="68098"/>
    <n v="10929466"/>
    <n v="0"/>
    <n v="0"/>
    <n v="0"/>
  </r>
  <r>
    <x v="1"/>
    <x v="0"/>
    <x v="14"/>
    <s v="INJECTION NATALIZUMAB PER 1 MG"/>
    <n v="0"/>
    <n v="0"/>
    <n v="68098"/>
    <n v="10929466"/>
    <n v="0"/>
    <n v="0"/>
    <n v="0"/>
  </r>
  <r>
    <x v="1"/>
    <x v="0"/>
    <x v="15"/>
    <s v="MIFEPRISTONE ORAL 200 MG"/>
    <n v="0"/>
    <n v="0"/>
    <n v="68098"/>
    <n v="10929466"/>
    <n v="0"/>
    <n v="0"/>
    <n v="0"/>
  </r>
  <r>
    <x v="1"/>
    <x v="0"/>
    <x v="5"/>
    <s v="DRUG SCRN QUAN MYCOPHENOLATE"/>
    <n v="1"/>
    <n v="1"/>
    <n v="67244"/>
    <n v="11357891"/>
    <n v="0"/>
    <n v="0"/>
    <n v="1"/>
  </r>
  <r>
    <x v="1"/>
    <x v="0"/>
    <x v="6"/>
    <s v="ASSAY OF PARATHORMONE"/>
    <n v="39"/>
    <n v="60"/>
    <n v="67244"/>
    <n v="11357891"/>
    <n v="0.6"/>
    <n v="0.9"/>
    <n v="1.5"/>
  </r>
  <r>
    <x v="1"/>
    <x v="0"/>
    <x v="7"/>
    <s v="INJECTION NATALIZUMAB PER 5 MG"/>
    <n v="0"/>
    <n v="0"/>
    <n v="67244"/>
    <n v="11357891"/>
    <n v="0"/>
    <n v="0"/>
    <n v="0"/>
  </r>
  <r>
    <x v="1"/>
    <x v="0"/>
    <x v="0"/>
    <s v="MYCOPHENOLIC ACID ORAL PER 180 MG"/>
    <n v="0"/>
    <n v="0"/>
    <n v="67244"/>
    <n v="11357891"/>
    <n v="0"/>
    <n v="0"/>
    <n v="0"/>
  </r>
  <r>
    <x v="1"/>
    <x v="0"/>
    <x v="8"/>
    <s v="INJ COLG CLOSTR HISTOLYTICUM 0.1 MG"/>
    <n v="0"/>
    <n v="0"/>
    <n v="67244"/>
    <n v="11357891"/>
    <n v="0"/>
    <n v="0"/>
    <n v="0"/>
  </r>
  <r>
    <x v="1"/>
    <x v="0"/>
    <x v="1"/>
    <s v="INJECTION ALEMTUZUMAB 1 MG"/>
    <n v="0"/>
    <n v="0"/>
    <n v="67244"/>
    <n v="11357891"/>
    <n v="0"/>
    <n v="0"/>
    <n v="0"/>
  </r>
  <r>
    <x v="1"/>
    <x v="0"/>
    <x v="9"/>
    <s v="INJECTION ECULIZUMAB 10 MG"/>
    <n v="0"/>
    <n v="0"/>
    <n v="67244"/>
    <n v="11357891"/>
    <n v="0"/>
    <n v="0"/>
    <n v="0"/>
  </r>
  <r>
    <x v="1"/>
    <x v="0"/>
    <x v="10"/>
    <s v="INJECTION  NATALIZUMAB  1 MG"/>
    <n v="0"/>
    <n v="0"/>
    <n v="67244"/>
    <n v="11357891"/>
    <n v="0"/>
    <n v="0"/>
    <n v="0"/>
  </r>
  <r>
    <x v="1"/>
    <x v="0"/>
    <x v="11"/>
    <s v="INJ TESTOSTERONE UNDECANOATE 1 MG"/>
    <n v="0"/>
    <n v="0"/>
    <n v="67244"/>
    <n v="11357891"/>
    <n v="0"/>
    <n v="0"/>
    <n v="0"/>
  </r>
  <r>
    <x v="1"/>
    <x v="0"/>
    <x v="2"/>
    <s v="DACLIZUMAB PARENTERAL 25 MG"/>
    <n v="0"/>
    <n v="0"/>
    <n v="67244"/>
    <n v="11357891"/>
    <n v="0"/>
    <n v="0"/>
    <n v="0"/>
  </r>
  <r>
    <x v="1"/>
    <x v="0"/>
    <x v="3"/>
    <s v="MYCOPHENOLATE MOFETIL ORAL 250 MG"/>
    <n v="0"/>
    <n v="0"/>
    <n v="67244"/>
    <n v="11357891"/>
    <n v="0"/>
    <n v="0"/>
    <n v="0"/>
  </r>
  <r>
    <x v="1"/>
    <x v="0"/>
    <x v="12"/>
    <s v="MYCOPHENOLIC ACID ORAL 180 MG"/>
    <n v="0"/>
    <n v="0"/>
    <n v="67244"/>
    <n v="11357891"/>
    <n v="0"/>
    <n v="0"/>
    <n v="0"/>
  </r>
  <r>
    <x v="1"/>
    <x v="0"/>
    <x v="4"/>
    <s v="INJECTION ALEMTUZUMAB 10 MG"/>
    <n v="0"/>
    <n v="0"/>
    <n v="67244"/>
    <n v="11357891"/>
    <n v="0"/>
    <n v="0"/>
    <n v="0"/>
  </r>
  <r>
    <x v="1"/>
    <x v="0"/>
    <x v="13"/>
    <s v="MYCOPHENOLATE MOFETIL, ORAL, 250 MG"/>
    <n v="0"/>
    <n v="0"/>
    <n v="67244"/>
    <n v="11357891"/>
    <n v="0"/>
    <n v="0"/>
    <n v="0"/>
  </r>
  <r>
    <x v="1"/>
    <x v="0"/>
    <x v="14"/>
    <s v="INJECTION NATALIZUMAB PER 1 MG"/>
    <n v="0"/>
    <n v="0"/>
    <n v="67244"/>
    <n v="11357891"/>
    <n v="0"/>
    <n v="0"/>
    <n v="0"/>
  </r>
  <r>
    <x v="1"/>
    <x v="0"/>
    <x v="15"/>
    <s v="MIFEPRISTONE ORAL 200 MG"/>
    <n v="0"/>
    <n v="0"/>
    <n v="67244"/>
    <n v="11357891"/>
    <n v="0"/>
    <n v="0"/>
    <n v="0"/>
  </r>
  <r>
    <x v="1"/>
    <x v="0"/>
    <x v="5"/>
    <s v="DRUG SCRN QUAN MYCOPHENOLATE"/>
    <n v="3"/>
    <n v="8"/>
    <n v="140479"/>
    <n v="23917386"/>
    <n v="0"/>
    <n v="0.1"/>
    <n v="2.7"/>
  </r>
  <r>
    <x v="1"/>
    <x v="0"/>
    <x v="6"/>
    <s v="ASSAY OF PARATHORMONE"/>
    <n v="73"/>
    <n v="92"/>
    <n v="140479"/>
    <n v="23917386"/>
    <n v="0.5"/>
    <n v="0.7"/>
    <n v="1.3"/>
  </r>
  <r>
    <x v="1"/>
    <x v="0"/>
    <x v="7"/>
    <s v="INJECTION NATALIZUMAB PER 5 MG"/>
    <n v="0"/>
    <n v="0"/>
    <n v="140479"/>
    <n v="23917386"/>
    <n v="0"/>
    <n v="0"/>
    <n v="0"/>
  </r>
  <r>
    <x v="1"/>
    <x v="0"/>
    <x v="0"/>
    <s v="MYCOPHENOLIC ACID ORAL PER 180 MG"/>
    <n v="0"/>
    <n v="0"/>
    <n v="140479"/>
    <n v="23917386"/>
    <n v="0"/>
    <n v="0"/>
    <n v="0"/>
  </r>
  <r>
    <x v="1"/>
    <x v="0"/>
    <x v="8"/>
    <s v="INJ COLG CLOSTR HISTOLYTICUM 0.1 MG"/>
    <n v="0"/>
    <n v="0"/>
    <n v="140479"/>
    <n v="23917386"/>
    <n v="0"/>
    <n v="0"/>
    <n v="0"/>
  </r>
  <r>
    <x v="1"/>
    <x v="0"/>
    <x v="1"/>
    <s v="INJECTION ALEMTUZUMAB 1 MG"/>
    <n v="0"/>
    <n v="0"/>
    <n v="140479"/>
    <n v="23917386"/>
    <n v="0"/>
    <n v="0"/>
    <n v="0"/>
  </r>
  <r>
    <x v="1"/>
    <x v="0"/>
    <x v="9"/>
    <s v="INJECTION ECULIZUMAB 10 MG"/>
    <n v="0"/>
    <n v="0"/>
    <n v="140479"/>
    <n v="23917386"/>
    <n v="0"/>
    <n v="0"/>
    <n v="0"/>
  </r>
  <r>
    <x v="1"/>
    <x v="0"/>
    <x v="10"/>
    <s v="INJECTION  NATALIZUMAB  1 MG"/>
    <n v="1"/>
    <n v="6"/>
    <n v="140479"/>
    <n v="23917386"/>
    <n v="0"/>
    <n v="0"/>
    <n v="6"/>
  </r>
  <r>
    <x v="1"/>
    <x v="0"/>
    <x v="11"/>
    <s v="INJ TESTOSTERONE UNDECANOATE 1 MG"/>
    <n v="0"/>
    <n v="0"/>
    <n v="140479"/>
    <n v="23917386"/>
    <n v="0"/>
    <n v="0"/>
    <n v="0"/>
  </r>
  <r>
    <x v="1"/>
    <x v="0"/>
    <x v="2"/>
    <s v="DACLIZUMAB PARENTERAL 25 MG"/>
    <n v="0"/>
    <n v="0"/>
    <n v="140479"/>
    <n v="23917386"/>
    <n v="0"/>
    <n v="0"/>
    <n v="0"/>
  </r>
  <r>
    <x v="1"/>
    <x v="0"/>
    <x v="3"/>
    <s v="MYCOPHENOLATE MOFETIL ORAL 250 MG"/>
    <n v="1"/>
    <n v="2"/>
    <n v="140479"/>
    <n v="23917386"/>
    <n v="0"/>
    <n v="0"/>
    <n v="2"/>
  </r>
  <r>
    <x v="1"/>
    <x v="0"/>
    <x v="12"/>
    <s v="MYCOPHENOLIC ACID ORAL 180 MG"/>
    <n v="0"/>
    <n v="0"/>
    <n v="140479"/>
    <n v="23917386"/>
    <n v="0"/>
    <n v="0"/>
    <n v="0"/>
  </r>
  <r>
    <x v="1"/>
    <x v="0"/>
    <x v="4"/>
    <s v="INJECTION ALEMTUZUMAB 10 MG"/>
    <n v="0"/>
    <n v="0"/>
    <n v="140479"/>
    <n v="23917386"/>
    <n v="0"/>
    <n v="0"/>
    <n v="0"/>
  </r>
  <r>
    <x v="1"/>
    <x v="0"/>
    <x v="13"/>
    <s v="MYCOPHENOLATE MOFETIL, ORAL, 250 MG"/>
    <n v="0"/>
    <n v="0"/>
    <n v="140479"/>
    <n v="23917386"/>
    <n v="0"/>
    <n v="0"/>
    <n v="0"/>
  </r>
  <r>
    <x v="1"/>
    <x v="0"/>
    <x v="14"/>
    <s v="INJECTION NATALIZUMAB PER 1 MG"/>
    <n v="0"/>
    <n v="0"/>
    <n v="140479"/>
    <n v="23917386"/>
    <n v="0"/>
    <n v="0"/>
    <n v="0"/>
  </r>
  <r>
    <x v="1"/>
    <x v="0"/>
    <x v="15"/>
    <s v="MIFEPRISTONE ORAL 200 MG"/>
    <n v="0"/>
    <n v="0"/>
    <n v="140479"/>
    <n v="23917386"/>
    <n v="0"/>
    <n v="0"/>
    <n v="0"/>
  </r>
  <r>
    <x v="1"/>
    <x v="0"/>
    <x v="5"/>
    <s v="DRUG SCRN QUAN MYCOPHENOLATE"/>
    <n v="2"/>
    <n v="8"/>
    <n v="59839"/>
    <n v="10235281"/>
    <n v="0"/>
    <n v="0.1"/>
    <n v="4"/>
  </r>
  <r>
    <x v="1"/>
    <x v="0"/>
    <x v="6"/>
    <s v="ASSAY OF PARATHORMONE"/>
    <n v="64"/>
    <n v="89"/>
    <n v="59839"/>
    <n v="10235281"/>
    <n v="1.1000000000000001"/>
    <n v="1.5"/>
    <n v="1.4"/>
  </r>
  <r>
    <x v="1"/>
    <x v="0"/>
    <x v="7"/>
    <s v="INJECTION NATALIZUMAB PER 5 MG"/>
    <n v="0"/>
    <n v="0"/>
    <n v="59839"/>
    <n v="10235281"/>
    <n v="0"/>
    <n v="0"/>
    <n v="0"/>
  </r>
  <r>
    <x v="1"/>
    <x v="0"/>
    <x v="0"/>
    <s v="MYCOPHENOLIC ACID ORAL PER 180 MG"/>
    <n v="0"/>
    <n v="0"/>
    <n v="59839"/>
    <n v="10235281"/>
    <n v="0"/>
    <n v="0"/>
    <n v="0"/>
  </r>
  <r>
    <x v="1"/>
    <x v="0"/>
    <x v="8"/>
    <s v="INJ COLG CLOSTR HISTOLYTICUM 0.1 MG"/>
    <n v="0"/>
    <n v="0"/>
    <n v="59839"/>
    <n v="10235281"/>
    <n v="0"/>
    <n v="0"/>
    <n v="0"/>
  </r>
  <r>
    <x v="1"/>
    <x v="0"/>
    <x v="1"/>
    <s v="INJECTION ALEMTUZUMAB 1 MG"/>
    <n v="0"/>
    <n v="0"/>
    <n v="59839"/>
    <n v="10235281"/>
    <n v="0"/>
    <n v="0"/>
    <n v="0"/>
  </r>
  <r>
    <x v="1"/>
    <x v="0"/>
    <x v="9"/>
    <s v="INJECTION ECULIZUMAB 10 MG"/>
    <n v="1"/>
    <n v="8"/>
    <n v="59839"/>
    <n v="10235281"/>
    <n v="0"/>
    <n v="0.1"/>
    <n v="8"/>
  </r>
  <r>
    <x v="1"/>
    <x v="0"/>
    <x v="10"/>
    <s v="INJECTION  NATALIZUMAB  1 MG"/>
    <n v="0"/>
    <n v="0"/>
    <n v="59839"/>
    <n v="10235281"/>
    <n v="0"/>
    <n v="0"/>
    <n v="0"/>
  </r>
  <r>
    <x v="1"/>
    <x v="0"/>
    <x v="11"/>
    <s v="INJ TESTOSTERONE UNDECANOATE 1 MG"/>
    <n v="0"/>
    <n v="0"/>
    <n v="59839"/>
    <n v="10235281"/>
    <n v="0"/>
    <n v="0"/>
    <n v="0"/>
  </r>
  <r>
    <x v="1"/>
    <x v="0"/>
    <x v="2"/>
    <s v="DACLIZUMAB PARENTERAL 25 MG"/>
    <n v="0"/>
    <n v="0"/>
    <n v="59839"/>
    <n v="10235281"/>
    <n v="0"/>
    <n v="0"/>
    <n v="0"/>
  </r>
  <r>
    <x v="1"/>
    <x v="0"/>
    <x v="3"/>
    <s v="MYCOPHENOLATE MOFETIL ORAL 250 MG"/>
    <n v="0"/>
    <n v="0"/>
    <n v="59839"/>
    <n v="10235281"/>
    <n v="0"/>
    <n v="0"/>
    <n v="0"/>
  </r>
  <r>
    <x v="1"/>
    <x v="0"/>
    <x v="12"/>
    <s v="MYCOPHENOLIC ACID ORAL 180 MG"/>
    <n v="0"/>
    <n v="0"/>
    <n v="59839"/>
    <n v="10235281"/>
    <n v="0"/>
    <n v="0"/>
    <n v="0"/>
  </r>
  <r>
    <x v="1"/>
    <x v="0"/>
    <x v="4"/>
    <s v="INJECTION ALEMTUZUMAB 10 MG"/>
    <n v="0"/>
    <n v="0"/>
    <n v="59839"/>
    <n v="10235281"/>
    <n v="0"/>
    <n v="0"/>
    <n v="0"/>
  </r>
  <r>
    <x v="1"/>
    <x v="0"/>
    <x v="13"/>
    <s v="MYCOPHENOLATE MOFETIL, ORAL, 250 MG"/>
    <n v="0"/>
    <n v="0"/>
    <n v="59839"/>
    <n v="10235281"/>
    <n v="0"/>
    <n v="0"/>
    <n v="0"/>
  </r>
  <r>
    <x v="1"/>
    <x v="0"/>
    <x v="14"/>
    <s v="INJECTION NATALIZUMAB PER 1 MG"/>
    <n v="0"/>
    <n v="0"/>
    <n v="59839"/>
    <n v="10235281"/>
    <n v="0"/>
    <n v="0"/>
    <n v="0"/>
  </r>
  <r>
    <x v="1"/>
    <x v="0"/>
    <x v="15"/>
    <s v="MIFEPRISTONE ORAL 200 MG"/>
    <n v="0"/>
    <n v="0"/>
    <n v="59839"/>
    <n v="10235281"/>
    <n v="0"/>
    <n v="0"/>
    <n v="0"/>
  </r>
  <r>
    <x v="1"/>
    <x v="0"/>
    <x v="5"/>
    <s v="DRUG SCRN QUAN MYCOPHENOLATE"/>
    <n v="4"/>
    <n v="8"/>
    <n v="407718"/>
    <n v="67192807"/>
    <n v="0"/>
    <n v="0"/>
    <n v="2"/>
  </r>
  <r>
    <x v="1"/>
    <x v="0"/>
    <x v="6"/>
    <s v="ASSAY OF PARATHORMONE"/>
    <n v="679"/>
    <n v="873"/>
    <n v="407718"/>
    <n v="67192807"/>
    <n v="1.7"/>
    <n v="2.1"/>
    <n v="1.3"/>
  </r>
  <r>
    <x v="1"/>
    <x v="0"/>
    <x v="7"/>
    <s v="INJECTION NATALIZUMAB PER 5 MG"/>
    <n v="0"/>
    <n v="0"/>
    <n v="407718"/>
    <n v="67192807"/>
    <n v="0"/>
    <n v="0"/>
    <n v="0"/>
  </r>
  <r>
    <x v="1"/>
    <x v="0"/>
    <x v="0"/>
    <s v="MYCOPHENOLIC ACID ORAL PER 180 MG"/>
    <n v="0"/>
    <n v="0"/>
    <n v="407718"/>
    <n v="67192807"/>
    <n v="0"/>
    <n v="0"/>
    <n v="0"/>
  </r>
  <r>
    <x v="1"/>
    <x v="0"/>
    <x v="8"/>
    <s v="INJ COLG CLOSTR HISTOLYTICUM 0.1 MG"/>
    <n v="0"/>
    <n v="0"/>
    <n v="407718"/>
    <n v="67192807"/>
    <n v="0"/>
    <n v="0"/>
    <n v="0"/>
  </r>
  <r>
    <x v="1"/>
    <x v="0"/>
    <x v="1"/>
    <s v="INJECTION ALEMTUZUMAB 1 MG"/>
    <n v="1"/>
    <n v="5"/>
    <n v="407718"/>
    <n v="67192807"/>
    <n v="0"/>
    <n v="0"/>
    <n v="5"/>
  </r>
  <r>
    <x v="1"/>
    <x v="0"/>
    <x v="9"/>
    <s v="INJECTION ECULIZUMAB 10 MG"/>
    <n v="1"/>
    <n v="12"/>
    <n v="407718"/>
    <n v="67192807"/>
    <n v="0"/>
    <n v="0"/>
    <n v="12"/>
  </r>
  <r>
    <x v="1"/>
    <x v="0"/>
    <x v="10"/>
    <s v="INJECTION  NATALIZUMAB  1 MG"/>
    <n v="19"/>
    <n v="102"/>
    <n v="407718"/>
    <n v="67192807"/>
    <n v="0"/>
    <n v="0.3"/>
    <n v="5.4"/>
  </r>
  <r>
    <x v="1"/>
    <x v="0"/>
    <x v="11"/>
    <s v="INJ TESTOSTERONE UNDECANOATE 1 MG"/>
    <n v="7"/>
    <n v="17"/>
    <n v="407718"/>
    <n v="67192807"/>
    <n v="0"/>
    <n v="0"/>
    <n v="2.4"/>
  </r>
  <r>
    <x v="1"/>
    <x v="0"/>
    <x v="2"/>
    <s v="DACLIZUMAB PARENTERAL 25 MG"/>
    <n v="0"/>
    <n v="0"/>
    <n v="407718"/>
    <n v="67192807"/>
    <n v="0"/>
    <n v="0"/>
    <n v="0"/>
  </r>
  <r>
    <x v="1"/>
    <x v="0"/>
    <x v="3"/>
    <s v="MYCOPHENOLATE MOFETIL ORAL 250 MG"/>
    <n v="4"/>
    <n v="17"/>
    <n v="407718"/>
    <n v="67192807"/>
    <n v="0"/>
    <n v="0"/>
    <n v="4.2"/>
  </r>
  <r>
    <x v="1"/>
    <x v="0"/>
    <x v="12"/>
    <s v="MYCOPHENOLIC ACID ORAL 180 MG"/>
    <n v="2"/>
    <n v="5"/>
    <n v="407718"/>
    <n v="67192807"/>
    <n v="0"/>
    <n v="0"/>
    <n v="2.5"/>
  </r>
  <r>
    <x v="1"/>
    <x v="0"/>
    <x v="4"/>
    <s v="INJECTION ALEMTUZUMAB 10 MG"/>
    <n v="0"/>
    <n v="0"/>
    <n v="407718"/>
    <n v="67192807"/>
    <n v="0"/>
    <n v="0"/>
    <n v="0"/>
  </r>
  <r>
    <x v="1"/>
    <x v="0"/>
    <x v="13"/>
    <s v="MYCOPHENOLATE MOFETIL, ORAL, 250 MG"/>
    <n v="0"/>
    <n v="0"/>
    <n v="407718"/>
    <n v="67192807"/>
    <n v="0"/>
    <n v="0"/>
    <n v="0"/>
  </r>
  <r>
    <x v="1"/>
    <x v="0"/>
    <x v="14"/>
    <s v="INJECTION NATALIZUMAB PER 1 MG"/>
    <n v="0"/>
    <n v="0"/>
    <n v="407718"/>
    <n v="67192807"/>
    <n v="0"/>
    <n v="0"/>
    <n v="0"/>
  </r>
  <r>
    <x v="1"/>
    <x v="0"/>
    <x v="15"/>
    <s v="MIFEPRISTONE ORAL 200 MG"/>
    <n v="0"/>
    <n v="0"/>
    <n v="407718"/>
    <n v="67192807"/>
    <n v="0"/>
    <n v="0"/>
    <n v="0"/>
  </r>
  <r>
    <x v="1"/>
    <x v="0"/>
    <x v="5"/>
    <s v="DRUG SCRN QUAN MYCOPHENOLATE"/>
    <n v="12"/>
    <n v="21"/>
    <n v="354276"/>
    <n v="60541331"/>
    <n v="0"/>
    <n v="0.1"/>
    <n v="1.8"/>
  </r>
  <r>
    <x v="1"/>
    <x v="0"/>
    <x v="6"/>
    <s v="ASSAY OF PARATHORMONE"/>
    <n v="1811"/>
    <n v="2485"/>
    <n v="354276"/>
    <n v="60541331"/>
    <n v="5.0999999999999996"/>
    <n v="7"/>
    <n v="1.4"/>
  </r>
  <r>
    <x v="1"/>
    <x v="0"/>
    <x v="7"/>
    <s v="INJECTION NATALIZUMAB PER 5 MG"/>
    <n v="0"/>
    <n v="0"/>
    <n v="354276"/>
    <n v="60541331"/>
    <n v="0"/>
    <n v="0"/>
    <n v="0"/>
  </r>
  <r>
    <x v="1"/>
    <x v="0"/>
    <x v="0"/>
    <s v="MYCOPHENOLIC ACID ORAL PER 180 MG"/>
    <n v="0"/>
    <n v="0"/>
    <n v="354276"/>
    <n v="60541331"/>
    <n v="0"/>
    <n v="0"/>
    <n v="0"/>
  </r>
  <r>
    <x v="1"/>
    <x v="0"/>
    <x v="8"/>
    <s v="INJ COLG CLOSTR HISTOLYTICUM 0.1 MG"/>
    <n v="0"/>
    <n v="0"/>
    <n v="354276"/>
    <n v="60541331"/>
    <n v="0"/>
    <n v="0"/>
    <n v="0"/>
  </r>
  <r>
    <x v="1"/>
    <x v="0"/>
    <x v="1"/>
    <s v="INJECTION ALEMTUZUMAB 1 MG"/>
    <n v="0"/>
    <n v="0"/>
    <n v="354276"/>
    <n v="60541331"/>
    <n v="0"/>
    <n v="0"/>
    <n v="0"/>
  </r>
  <r>
    <x v="1"/>
    <x v="0"/>
    <x v="9"/>
    <s v="INJECTION ECULIZUMAB 10 MG"/>
    <n v="1"/>
    <n v="13"/>
    <n v="354276"/>
    <n v="60541331"/>
    <n v="0"/>
    <n v="0"/>
    <n v="13"/>
  </r>
  <r>
    <x v="1"/>
    <x v="0"/>
    <x v="10"/>
    <s v="INJECTION  NATALIZUMAB  1 MG"/>
    <n v="29"/>
    <n v="172"/>
    <n v="354276"/>
    <n v="60541331"/>
    <n v="0.1"/>
    <n v="0.5"/>
    <n v="5.9"/>
  </r>
  <r>
    <x v="1"/>
    <x v="0"/>
    <x v="11"/>
    <s v="INJ TESTOSTERONE UNDECANOATE 1 MG"/>
    <n v="39"/>
    <n v="81"/>
    <n v="354276"/>
    <n v="60541331"/>
    <n v="0.1"/>
    <n v="0.2"/>
    <n v="2.1"/>
  </r>
  <r>
    <x v="1"/>
    <x v="0"/>
    <x v="2"/>
    <s v="DACLIZUMAB PARENTERAL 25 MG"/>
    <n v="0"/>
    <n v="0"/>
    <n v="354276"/>
    <n v="60541331"/>
    <n v="0"/>
    <n v="0"/>
    <n v="0"/>
  </r>
  <r>
    <x v="1"/>
    <x v="0"/>
    <x v="3"/>
    <s v="MYCOPHENOLATE MOFETIL ORAL 250 MG"/>
    <n v="28"/>
    <n v="75"/>
    <n v="354276"/>
    <n v="60541331"/>
    <n v="0.1"/>
    <n v="0.2"/>
    <n v="2.7"/>
  </r>
  <r>
    <x v="1"/>
    <x v="0"/>
    <x v="12"/>
    <s v="MYCOPHENOLIC ACID ORAL 180 MG"/>
    <n v="7"/>
    <n v="18"/>
    <n v="354276"/>
    <n v="60541331"/>
    <n v="0"/>
    <n v="0.1"/>
    <n v="2.6"/>
  </r>
  <r>
    <x v="1"/>
    <x v="0"/>
    <x v="4"/>
    <s v="INJECTION ALEMTUZUMAB 10 MG"/>
    <n v="0"/>
    <n v="0"/>
    <n v="354276"/>
    <n v="60541331"/>
    <n v="0"/>
    <n v="0"/>
    <n v="0"/>
  </r>
  <r>
    <x v="1"/>
    <x v="0"/>
    <x v="13"/>
    <s v="MYCOPHENOLATE MOFETIL, ORAL, 250 MG"/>
    <n v="0"/>
    <n v="0"/>
    <n v="354276"/>
    <n v="60541331"/>
    <n v="0"/>
    <n v="0"/>
    <n v="0"/>
  </r>
  <r>
    <x v="1"/>
    <x v="0"/>
    <x v="14"/>
    <s v="INJECTION NATALIZUMAB PER 1 MG"/>
    <n v="0"/>
    <n v="0"/>
    <n v="354276"/>
    <n v="60541331"/>
    <n v="0"/>
    <n v="0"/>
    <n v="0"/>
  </r>
  <r>
    <x v="1"/>
    <x v="0"/>
    <x v="15"/>
    <s v="MIFEPRISTONE ORAL 200 MG"/>
    <n v="0"/>
    <n v="0"/>
    <n v="354276"/>
    <n v="60541331"/>
    <n v="0"/>
    <n v="0"/>
    <n v="0"/>
  </r>
  <r>
    <x v="1"/>
    <x v="0"/>
    <x v="5"/>
    <s v="DRUG SCRN QUAN MYCOPHENOLATE"/>
    <n v="1"/>
    <n v="1"/>
    <n v="181796"/>
    <n v="32023457"/>
    <n v="0"/>
    <n v="0"/>
    <n v="1"/>
  </r>
  <r>
    <x v="1"/>
    <x v="0"/>
    <x v="6"/>
    <s v="ASSAY OF PARATHORMONE"/>
    <n v="1022"/>
    <n v="1451"/>
    <n v="181796"/>
    <n v="32023457"/>
    <n v="5.6"/>
    <n v="8"/>
    <n v="1.4"/>
  </r>
  <r>
    <x v="1"/>
    <x v="0"/>
    <x v="7"/>
    <s v="INJECTION NATALIZUMAB PER 5 MG"/>
    <n v="0"/>
    <n v="0"/>
    <n v="181796"/>
    <n v="32023457"/>
    <n v="0"/>
    <n v="0"/>
    <n v="0"/>
  </r>
  <r>
    <x v="1"/>
    <x v="0"/>
    <x v="0"/>
    <s v="MYCOPHENOLIC ACID ORAL PER 180 MG"/>
    <n v="0"/>
    <n v="0"/>
    <n v="181796"/>
    <n v="32023457"/>
    <n v="0"/>
    <n v="0"/>
    <n v="0"/>
  </r>
  <r>
    <x v="1"/>
    <x v="0"/>
    <x v="8"/>
    <s v="INJ COLG CLOSTR HISTOLYTICUM 0.1 MG"/>
    <n v="0"/>
    <n v="0"/>
    <n v="181796"/>
    <n v="32023457"/>
    <n v="0"/>
    <n v="0"/>
    <n v="0"/>
  </r>
  <r>
    <x v="1"/>
    <x v="0"/>
    <x v="1"/>
    <s v="INJECTION ALEMTUZUMAB 1 MG"/>
    <n v="0"/>
    <n v="0"/>
    <n v="181796"/>
    <n v="32023457"/>
    <n v="0"/>
    <n v="0"/>
    <n v="0"/>
  </r>
  <r>
    <x v="1"/>
    <x v="0"/>
    <x v="9"/>
    <s v="INJECTION ECULIZUMAB 10 MG"/>
    <n v="0"/>
    <n v="0"/>
    <n v="181796"/>
    <n v="32023457"/>
    <n v="0"/>
    <n v="0"/>
    <n v="0"/>
  </r>
  <r>
    <x v="1"/>
    <x v="0"/>
    <x v="10"/>
    <s v="INJECTION  NATALIZUMAB  1 MG"/>
    <n v="1"/>
    <n v="4"/>
    <n v="181796"/>
    <n v="32023457"/>
    <n v="0"/>
    <n v="0"/>
    <n v="4"/>
  </r>
  <r>
    <x v="1"/>
    <x v="0"/>
    <x v="11"/>
    <s v="INJ TESTOSTERONE UNDECANOATE 1 MG"/>
    <n v="14"/>
    <n v="28"/>
    <n v="181796"/>
    <n v="32023457"/>
    <n v="0.1"/>
    <n v="0.2"/>
    <n v="2"/>
  </r>
  <r>
    <x v="1"/>
    <x v="0"/>
    <x v="2"/>
    <s v="DACLIZUMAB PARENTERAL 25 MG"/>
    <n v="0"/>
    <n v="0"/>
    <n v="181796"/>
    <n v="32023457"/>
    <n v="0"/>
    <n v="0"/>
    <n v="0"/>
  </r>
  <r>
    <x v="1"/>
    <x v="0"/>
    <x v="3"/>
    <s v="MYCOPHENOLATE MOFETIL ORAL 250 MG"/>
    <n v="25"/>
    <n v="100"/>
    <n v="181796"/>
    <n v="32023457"/>
    <n v="0.1"/>
    <n v="0.6"/>
    <n v="4"/>
  </r>
  <r>
    <x v="1"/>
    <x v="0"/>
    <x v="12"/>
    <s v="MYCOPHENOLIC ACID ORAL 180 MG"/>
    <n v="1"/>
    <n v="6"/>
    <n v="181796"/>
    <n v="32023457"/>
    <n v="0"/>
    <n v="0"/>
    <n v="6"/>
  </r>
  <r>
    <x v="1"/>
    <x v="0"/>
    <x v="4"/>
    <s v="INJECTION ALEMTUZUMAB 10 MG"/>
    <n v="0"/>
    <n v="0"/>
    <n v="181796"/>
    <n v="32023457"/>
    <n v="0"/>
    <n v="0"/>
    <n v="0"/>
  </r>
  <r>
    <x v="1"/>
    <x v="0"/>
    <x v="13"/>
    <s v="MYCOPHENOLATE MOFETIL, ORAL, 250 MG"/>
    <n v="0"/>
    <n v="0"/>
    <n v="181796"/>
    <n v="32023457"/>
    <n v="0"/>
    <n v="0"/>
    <n v="0"/>
  </r>
  <r>
    <x v="1"/>
    <x v="0"/>
    <x v="14"/>
    <s v="INJECTION NATALIZUMAB PER 1 MG"/>
    <n v="0"/>
    <n v="0"/>
    <n v="181796"/>
    <n v="32023457"/>
    <n v="0"/>
    <n v="0"/>
    <n v="0"/>
  </r>
  <r>
    <x v="1"/>
    <x v="0"/>
    <x v="15"/>
    <s v="MIFEPRISTONE ORAL 200 MG"/>
    <n v="0"/>
    <n v="0"/>
    <n v="181796"/>
    <n v="32023457"/>
    <n v="0"/>
    <n v="0"/>
    <n v="0"/>
  </r>
  <r>
    <x v="0"/>
    <x v="0"/>
    <x v="5"/>
    <s v="DRUG SCRN QUAN MYCOPHENOLATE"/>
    <n v="0"/>
    <n v="0"/>
    <n v="142252"/>
    <n v="41804285"/>
    <n v="0"/>
    <n v="0"/>
    <n v="0"/>
  </r>
  <r>
    <x v="0"/>
    <x v="0"/>
    <x v="6"/>
    <s v="ASSAY OF PARATHORMONE"/>
    <n v="49"/>
    <n v="77"/>
    <n v="142252"/>
    <n v="41804285"/>
    <n v="0.3"/>
    <n v="0.5"/>
    <n v="1.6"/>
  </r>
  <r>
    <x v="0"/>
    <x v="0"/>
    <x v="7"/>
    <s v="INJECTION NATALIZUMAB PER 5 MG"/>
    <n v="0"/>
    <n v="0"/>
    <n v="142252"/>
    <n v="41804285"/>
    <n v="0"/>
    <n v="0"/>
    <n v="0"/>
  </r>
  <r>
    <x v="0"/>
    <x v="0"/>
    <x v="0"/>
    <s v="MYCOPHENOLIC ACID ORAL PER 180 MG"/>
    <n v="0"/>
    <n v="0"/>
    <n v="142252"/>
    <n v="41804285"/>
    <n v="0"/>
    <n v="0"/>
    <n v="0"/>
  </r>
  <r>
    <x v="0"/>
    <x v="0"/>
    <x v="8"/>
    <s v="INJ COLG CLOSTR HISTOLYTICUM 0.1 MG"/>
    <n v="0"/>
    <n v="0"/>
    <n v="142252"/>
    <n v="41804285"/>
    <n v="0"/>
    <n v="0"/>
    <n v="0"/>
  </r>
  <r>
    <x v="0"/>
    <x v="0"/>
    <x v="1"/>
    <s v="INJECTION ALEMTUZUMAB 1 MG"/>
    <n v="0"/>
    <n v="0"/>
    <n v="142252"/>
    <n v="41804285"/>
    <n v="0"/>
    <n v="0"/>
    <n v="0"/>
  </r>
  <r>
    <x v="0"/>
    <x v="0"/>
    <x v="9"/>
    <s v="INJECTION ECULIZUMAB 10 MG"/>
    <n v="0"/>
    <n v="0"/>
    <n v="142252"/>
    <n v="41804285"/>
    <n v="0"/>
    <n v="0"/>
    <n v="0"/>
  </r>
  <r>
    <x v="0"/>
    <x v="0"/>
    <x v="10"/>
    <s v="INJECTION  NATALIZUMAB  1 MG"/>
    <n v="0"/>
    <n v="0"/>
    <n v="142252"/>
    <n v="41804285"/>
    <n v="0"/>
    <n v="0"/>
    <n v="0"/>
  </r>
  <r>
    <x v="0"/>
    <x v="0"/>
    <x v="11"/>
    <s v="INJ TESTOSTERONE UNDECANOATE 1 MG"/>
    <n v="0"/>
    <n v="0"/>
    <n v="142252"/>
    <n v="41804285"/>
    <n v="0"/>
    <n v="0"/>
    <n v="0"/>
  </r>
  <r>
    <x v="0"/>
    <x v="0"/>
    <x v="2"/>
    <s v="DACLIZUMAB PARENTERAL 25 MG"/>
    <n v="0"/>
    <n v="0"/>
    <n v="142252"/>
    <n v="41804285"/>
    <n v="0"/>
    <n v="0"/>
    <n v="0"/>
  </r>
  <r>
    <x v="0"/>
    <x v="0"/>
    <x v="3"/>
    <s v="MYCOPHENOLATE MOFETIL ORAL 250 MG"/>
    <n v="1"/>
    <n v="1"/>
    <n v="142252"/>
    <n v="41804285"/>
    <n v="0"/>
    <n v="0"/>
    <n v="1"/>
  </r>
  <r>
    <x v="0"/>
    <x v="0"/>
    <x v="12"/>
    <s v="MYCOPHENOLIC ACID ORAL 180 MG"/>
    <n v="0"/>
    <n v="0"/>
    <n v="142252"/>
    <n v="41804285"/>
    <n v="0"/>
    <n v="0"/>
    <n v="0"/>
  </r>
  <r>
    <x v="0"/>
    <x v="0"/>
    <x v="4"/>
    <s v="INJECTION ALEMTUZUMAB 10 MG"/>
    <n v="0"/>
    <n v="0"/>
    <n v="142252"/>
    <n v="41804285"/>
    <n v="0"/>
    <n v="0"/>
    <n v="0"/>
  </r>
  <r>
    <x v="0"/>
    <x v="0"/>
    <x v="13"/>
    <s v="MYCOPHENOLATE MOFETIL, ORAL, 250 MG"/>
    <n v="0"/>
    <n v="0"/>
    <n v="142252"/>
    <n v="41804285"/>
    <n v="0"/>
    <n v="0"/>
    <n v="0"/>
  </r>
  <r>
    <x v="0"/>
    <x v="0"/>
    <x v="14"/>
    <s v="INJECTION NATALIZUMAB PER 1 MG"/>
    <n v="0"/>
    <n v="0"/>
    <n v="142252"/>
    <n v="41804285"/>
    <n v="0"/>
    <n v="0"/>
    <n v="0"/>
  </r>
  <r>
    <x v="0"/>
    <x v="0"/>
    <x v="15"/>
    <s v="MIFEPRISTONE ORAL 200 MG"/>
    <n v="0"/>
    <n v="0"/>
    <n v="142252"/>
    <n v="41804285"/>
    <n v="0"/>
    <n v="0"/>
    <n v="0"/>
  </r>
  <r>
    <x v="0"/>
    <x v="0"/>
    <x v="5"/>
    <s v="DRUG SCRN QUAN MYCOPHENOLATE"/>
    <n v="0"/>
    <n v="0"/>
    <n v="92595"/>
    <n v="29595074"/>
    <n v="0"/>
    <n v="0"/>
    <n v="0"/>
  </r>
  <r>
    <x v="0"/>
    <x v="0"/>
    <x v="6"/>
    <s v="ASSAY OF PARATHORMONE"/>
    <n v="57"/>
    <n v="67"/>
    <n v="92595"/>
    <n v="29595074"/>
    <n v="0.6"/>
    <n v="0.7"/>
    <n v="1.2"/>
  </r>
  <r>
    <x v="0"/>
    <x v="0"/>
    <x v="7"/>
    <s v="INJECTION NATALIZUMAB PER 5 MG"/>
    <n v="0"/>
    <n v="0"/>
    <n v="92595"/>
    <n v="29595074"/>
    <n v="0"/>
    <n v="0"/>
    <n v="0"/>
  </r>
  <r>
    <x v="0"/>
    <x v="0"/>
    <x v="0"/>
    <s v="MYCOPHENOLIC ACID ORAL PER 180 MG"/>
    <n v="0"/>
    <n v="0"/>
    <n v="92595"/>
    <n v="29595074"/>
    <n v="0"/>
    <n v="0"/>
    <n v="0"/>
  </r>
  <r>
    <x v="0"/>
    <x v="0"/>
    <x v="8"/>
    <s v="INJ COLG CLOSTR HISTOLYTICUM 0.1 MG"/>
    <n v="0"/>
    <n v="0"/>
    <n v="92595"/>
    <n v="29595074"/>
    <n v="0"/>
    <n v="0"/>
    <n v="0"/>
  </r>
  <r>
    <x v="0"/>
    <x v="0"/>
    <x v="1"/>
    <s v="INJECTION ALEMTUZUMAB 1 MG"/>
    <n v="0"/>
    <n v="0"/>
    <n v="92595"/>
    <n v="29595074"/>
    <n v="0"/>
    <n v="0"/>
    <n v="0"/>
  </r>
  <r>
    <x v="0"/>
    <x v="0"/>
    <x v="9"/>
    <s v="INJECTION ECULIZUMAB 10 MG"/>
    <n v="0"/>
    <n v="0"/>
    <n v="92595"/>
    <n v="29595074"/>
    <n v="0"/>
    <n v="0"/>
    <n v="0"/>
  </r>
  <r>
    <x v="0"/>
    <x v="0"/>
    <x v="10"/>
    <s v="INJECTION  NATALIZUMAB  1 MG"/>
    <n v="0"/>
    <n v="0"/>
    <n v="92595"/>
    <n v="29595074"/>
    <n v="0"/>
    <n v="0"/>
    <n v="0"/>
  </r>
  <r>
    <x v="0"/>
    <x v="0"/>
    <x v="11"/>
    <s v="INJ TESTOSTERONE UNDECANOATE 1 MG"/>
    <n v="0"/>
    <n v="0"/>
    <n v="92595"/>
    <n v="29595074"/>
    <n v="0"/>
    <n v="0"/>
    <n v="0"/>
  </r>
  <r>
    <x v="0"/>
    <x v="0"/>
    <x v="2"/>
    <s v="DACLIZUMAB PARENTERAL 25 MG"/>
    <n v="0"/>
    <n v="0"/>
    <n v="92595"/>
    <n v="29595074"/>
    <n v="0"/>
    <n v="0"/>
    <n v="0"/>
  </r>
  <r>
    <x v="0"/>
    <x v="0"/>
    <x v="3"/>
    <s v="MYCOPHENOLATE MOFETIL ORAL 250 MG"/>
    <n v="1"/>
    <n v="2"/>
    <n v="92595"/>
    <n v="29595074"/>
    <n v="0"/>
    <n v="0"/>
    <n v="2"/>
  </r>
  <r>
    <x v="0"/>
    <x v="0"/>
    <x v="12"/>
    <s v="MYCOPHENOLIC ACID ORAL 180 MG"/>
    <n v="0"/>
    <n v="0"/>
    <n v="92595"/>
    <n v="29595074"/>
    <n v="0"/>
    <n v="0"/>
    <n v="0"/>
  </r>
  <r>
    <x v="0"/>
    <x v="0"/>
    <x v="4"/>
    <s v="INJECTION ALEMTUZUMAB 10 MG"/>
    <n v="0"/>
    <n v="0"/>
    <n v="92595"/>
    <n v="29595074"/>
    <n v="0"/>
    <n v="0"/>
    <n v="0"/>
  </r>
  <r>
    <x v="0"/>
    <x v="0"/>
    <x v="13"/>
    <s v="MYCOPHENOLATE MOFETIL, ORAL, 250 MG"/>
    <n v="0"/>
    <n v="0"/>
    <n v="92595"/>
    <n v="29595074"/>
    <n v="0"/>
    <n v="0"/>
    <n v="0"/>
  </r>
  <r>
    <x v="0"/>
    <x v="0"/>
    <x v="14"/>
    <s v="INJECTION NATALIZUMAB PER 1 MG"/>
    <n v="0"/>
    <n v="0"/>
    <n v="92595"/>
    <n v="29595074"/>
    <n v="0"/>
    <n v="0"/>
    <n v="0"/>
  </r>
  <r>
    <x v="0"/>
    <x v="0"/>
    <x v="15"/>
    <s v="MIFEPRISTONE ORAL 200 MG"/>
    <n v="0"/>
    <n v="0"/>
    <n v="92595"/>
    <n v="29595074"/>
    <n v="0"/>
    <n v="0"/>
    <n v="0"/>
  </r>
  <r>
    <x v="0"/>
    <x v="0"/>
    <x v="5"/>
    <s v="DRUG SCRN QUAN MYCOPHENOLATE"/>
    <n v="0"/>
    <n v="0"/>
    <n v="149147"/>
    <n v="45842120"/>
    <n v="0"/>
    <n v="0"/>
    <n v="0"/>
  </r>
  <r>
    <x v="0"/>
    <x v="0"/>
    <x v="6"/>
    <s v="ASSAY OF PARATHORMONE"/>
    <n v="185"/>
    <n v="251"/>
    <n v="149147"/>
    <n v="45842120"/>
    <n v="1.2"/>
    <n v="1.7"/>
    <n v="1.4"/>
  </r>
  <r>
    <x v="0"/>
    <x v="0"/>
    <x v="7"/>
    <s v="INJECTION NATALIZUMAB PER 5 MG"/>
    <n v="0"/>
    <n v="0"/>
    <n v="149147"/>
    <n v="45842120"/>
    <n v="0"/>
    <n v="0"/>
    <n v="0"/>
  </r>
  <r>
    <x v="0"/>
    <x v="0"/>
    <x v="0"/>
    <s v="MYCOPHENOLIC ACID ORAL PER 180 MG"/>
    <n v="0"/>
    <n v="0"/>
    <n v="149147"/>
    <n v="45842120"/>
    <n v="0"/>
    <n v="0"/>
    <n v="0"/>
  </r>
  <r>
    <x v="0"/>
    <x v="0"/>
    <x v="8"/>
    <s v="INJ COLG CLOSTR HISTOLYTICUM 0.1 MG"/>
    <n v="0"/>
    <n v="0"/>
    <n v="149147"/>
    <n v="45842120"/>
    <n v="0"/>
    <n v="0"/>
    <n v="0"/>
  </r>
  <r>
    <x v="0"/>
    <x v="0"/>
    <x v="1"/>
    <s v="INJECTION ALEMTUZUMAB 1 MG"/>
    <n v="0"/>
    <n v="0"/>
    <n v="149147"/>
    <n v="45842120"/>
    <n v="0"/>
    <n v="0"/>
    <n v="0"/>
  </r>
  <r>
    <x v="0"/>
    <x v="0"/>
    <x v="9"/>
    <s v="INJECTION ECULIZUMAB 10 MG"/>
    <n v="0"/>
    <n v="0"/>
    <n v="149147"/>
    <n v="45842120"/>
    <n v="0"/>
    <n v="0"/>
    <n v="0"/>
  </r>
  <r>
    <x v="0"/>
    <x v="0"/>
    <x v="10"/>
    <s v="INJECTION  NATALIZUMAB  1 MG"/>
    <n v="0"/>
    <n v="0"/>
    <n v="149147"/>
    <n v="45842120"/>
    <n v="0"/>
    <n v="0"/>
    <n v="0"/>
  </r>
  <r>
    <x v="0"/>
    <x v="0"/>
    <x v="11"/>
    <s v="INJ TESTOSTERONE UNDECANOATE 1 MG"/>
    <n v="0"/>
    <n v="0"/>
    <n v="149147"/>
    <n v="45842120"/>
    <n v="0"/>
    <n v="0"/>
    <n v="0"/>
  </r>
  <r>
    <x v="0"/>
    <x v="0"/>
    <x v="2"/>
    <s v="DACLIZUMAB PARENTERAL 25 MG"/>
    <n v="0"/>
    <n v="0"/>
    <n v="149147"/>
    <n v="45842120"/>
    <n v="0"/>
    <n v="0"/>
    <n v="0"/>
  </r>
  <r>
    <x v="0"/>
    <x v="0"/>
    <x v="3"/>
    <s v="MYCOPHENOLATE MOFETIL ORAL 250 MG"/>
    <n v="9"/>
    <n v="41"/>
    <n v="149147"/>
    <n v="45842120"/>
    <n v="0.1"/>
    <n v="0.3"/>
    <n v="4.5999999999999996"/>
  </r>
  <r>
    <x v="0"/>
    <x v="0"/>
    <x v="12"/>
    <s v="MYCOPHENOLIC ACID ORAL 180 MG"/>
    <n v="2"/>
    <n v="4"/>
    <n v="149147"/>
    <n v="45842120"/>
    <n v="0"/>
    <n v="0"/>
    <n v="2"/>
  </r>
  <r>
    <x v="0"/>
    <x v="0"/>
    <x v="4"/>
    <s v="INJECTION ALEMTUZUMAB 10 MG"/>
    <n v="0"/>
    <n v="0"/>
    <n v="149147"/>
    <n v="45842120"/>
    <n v="0"/>
    <n v="0"/>
    <n v="0"/>
  </r>
  <r>
    <x v="0"/>
    <x v="0"/>
    <x v="13"/>
    <s v="MYCOPHENOLATE MOFETIL, ORAL, 250 MG"/>
    <n v="0"/>
    <n v="0"/>
    <n v="149147"/>
    <n v="45842120"/>
    <n v="0"/>
    <n v="0"/>
    <n v="0"/>
  </r>
  <r>
    <x v="0"/>
    <x v="0"/>
    <x v="14"/>
    <s v="INJECTION NATALIZUMAB PER 1 MG"/>
    <n v="0"/>
    <n v="0"/>
    <n v="149147"/>
    <n v="45842120"/>
    <n v="0"/>
    <n v="0"/>
    <n v="0"/>
  </r>
  <r>
    <x v="0"/>
    <x v="0"/>
    <x v="15"/>
    <s v="MIFEPRISTONE ORAL 200 MG"/>
    <n v="0"/>
    <n v="0"/>
    <n v="149147"/>
    <n v="45842120"/>
    <n v="0"/>
    <n v="0"/>
    <n v="0"/>
  </r>
  <r>
    <x v="0"/>
    <x v="0"/>
    <x v="5"/>
    <s v="DRUG SCRN QUAN MYCOPHENOLATE"/>
    <n v="0"/>
    <n v="0"/>
    <n v="55535"/>
    <n v="14282526"/>
    <n v="0"/>
    <n v="0"/>
    <n v="0"/>
  </r>
  <r>
    <x v="0"/>
    <x v="0"/>
    <x v="6"/>
    <s v="ASSAY OF PARATHORMONE"/>
    <n v="65"/>
    <n v="145"/>
    <n v="55535"/>
    <n v="14282526"/>
    <n v="1.2"/>
    <n v="2.6"/>
    <n v="2.2000000000000002"/>
  </r>
  <r>
    <x v="0"/>
    <x v="0"/>
    <x v="7"/>
    <s v="INJECTION NATALIZUMAB PER 5 MG"/>
    <n v="0"/>
    <n v="0"/>
    <n v="55535"/>
    <n v="14282526"/>
    <n v="0"/>
    <n v="0"/>
    <n v="0"/>
  </r>
  <r>
    <x v="0"/>
    <x v="0"/>
    <x v="0"/>
    <s v="MYCOPHENOLIC ACID ORAL PER 180 MG"/>
    <n v="0"/>
    <n v="0"/>
    <n v="55535"/>
    <n v="14282526"/>
    <n v="0"/>
    <n v="0"/>
    <n v="0"/>
  </r>
  <r>
    <x v="0"/>
    <x v="0"/>
    <x v="8"/>
    <s v="INJ COLG CLOSTR HISTOLYTICUM 0.1 MG"/>
    <n v="0"/>
    <n v="0"/>
    <n v="55535"/>
    <n v="14282526"/>
    <n v="0"/>
    <n v="0"/>
    <n v="0"/>
  </r>
  <r>
    <x v="0"/>
    <x v="0"/>
    <x v="1"/>
    <s v="INJECTION ALEMTUZUMAB 1 MG"/>
    <n v="0"/>
    <n v="0"/>
    <n v="55535"/>
    <n v="14282526"/>
    <n v="0"/>
    <n v="0"/>
    <n v="0"/>
  </r>
  <r>
    <x v="0"/>
    <x v="0"/>
    <x v="9"/>
    <s v="INJECTION ECULIZUMAB 10 MG"/>
    <n v="0"/>
    <n v="0"/>
    <n v="55535"/>
    <n v="14282526"/>
    <n v="0"/>
    <n v="0"/>
    <n v="0"/>
  </r>
  <r>
    <x v="0"/>
    <x v="0"/>
    <x v="10"/>
    <s v="INJECTION  NATALIZUMAB  1 MG"/>
    <n v="2"/>
    <n v="11"/>
    <n v="55535"/>
    <n v="14282526"/>
    <n v="0"/>
    <n v="0.2"/>
    <n v="5.5"/>
  </r>
  <r>
    <x v="0"/>
    <x v="0"/>
    <x v="11"/>
    <s v="INJ TESTOSTERONE UNDECANOATE 1 MG"/>
    <n v="0"/>
    <n v="0"/>
    <n v="55535"/>
    <n v="14282526"/>
    <n v="0"/>
    <n v="0"/>
    <n v="0"/>
  </r>
  <r>
    <x v="0"/>
    <x v="0"/>
    <x v="2"/>
    <s v="DACLIZUMAB PARENTERAL 25 MG"/>
    <n v="0"/>
    <n v="0"/>
    <n v="55535"/>
    <n v="14282526"/>
    <n v="0"/>
    <n v="0"/>
    <n v="0"/>
  </r>
  <r>
    <x v="0"/>
    <x v="0"/>
    <x v="3"/>
    <s v="MYCOPHENOLATE MOFETIL ORAL 250 MG"/>
    <n v="1"/>
    <n v="3"/>
    <n v="55535"/>
    <n v="14282526"/>
    <n v="0"/>
    <n v="0.1"/>
    <n v="3"/>
  </r>
  <r>
    <x v="0"/>
    <x v="0"/>
    <x v="12"/>
    <s v="MYCOPHENOLIC ACID ORAL 180 MG"/>
    <n v="0"/>
    <n v="0"/>
    <n v="55535"/>
    <n v="14282526"/>
    <n v="0"/>
    <n v="0"/>
    <n v="0"/>
  </r>
  <r>
    <x v="0"/>
    <x v="0"/>
    <x v="4"/>
    <s v="INJECTION ALEMTUZUMAB 10 MG"/>
    <n v="0"/>
    <n v="0"/>
    <n v="55535"/>
    <n v="14282526"/>
    <n v="0"/>
    <n v="0"/>
    <n v="0"/>
  </r>
  <r>
    <x v="0"/>
    <x v="0"/>
    <x v="13"/>
    <s v="MYCOPHENOLATE MOFETIL, ORAL, 250 MG"/>
    <n v="0"/>
    <n v="0"/>
    <n v="55535"/>
    <n v="14282526"/>
    <n v="0"/>
    <n v="0"/>
    <n v="0"/>
  </r>
  <r>
    <x v="0"/>
    <x v="0"/>
    <x v="14"/>
    <s v="INJECTION NATALIZUMAB PER 1 MG"/>
    <n v="0"/>
    <n v="0"/>
    <n v="55535"/>
    <n v="14282526"/>
    <n v="0"/>
    <n v="0"/>
    <n v="0"/>
  </r>
  <r>
    <x v="0"/>
    <x v="0"/>
    <x v="15"/>
    <s v="MIFEPRISTONE ORAL 200 MG"/>
    <n v="0"/>
    <n v="0"/>
    <n v="55535"/>
    <n v="14282526"/>
    <n v="0"/>
    <n v="0"/>
    <n v="0"/>
  </r>
  <r>
    <x v="0"/>
    <x v="0"/>
    <x v="5"/>
    <s v="DRUG SCRN QUAN MYCOPHENOLATE"/>
    <n v="0"/>
    <n v="0"/>
    <n v="261444"/>
    <n v="72143756"/>
    <n v="0"/>
    <n v="0"/>
    <n v="0"/>
  </r>
  <r>
    <x v="0"/>
    <x v="0"/>
    <x v="6"/>
    <s v="ASSAY OF PARATHORMONE"/>
    <n v="1013"/>
    <n v="2537"/>
    <n v="261444"/>
    <n v="72143756"/>
    <n v="3.9"/>
    <n v="9.6999999999999993"/>
    <n v="2.5"/>
  </r>
  <r>
    <x v="0"/>
    <x v="0"/>
    <x v="7"/>
    <s v="INJECTION NATALIZUMAB PER 5 MG"/>
    <n v="0"/>
    <n v="0"/>
    <n v="261444"/>
    <n v="72143756"/>
    <n v="0"/>
    <n v="0"/>
    <n v="0"/>
  </r>
  <r>
    <x v="0"/>
    <x v="0"/>
    <x v="0"/>
    <s v="MYCOPHENOLIC ACID ORAL PER 180 MG"/>
    <n v="0"/>
    <n v="0"/>
    <n v="261444"/>
    <n v="72143756"/>
    <n v="0"/>
    <n v="0"/>
    <n v="0"/>
  </r>
  <r>
    <x v="0"/>
    <x v="0"/>
    <x v="8"/>
    <s v="INJ COLG CLOSTR HISTOLYTICUM 0.1 MG"/>
    <n v="0"/>
    <n v="0"/>
    <n v="261444"/>
    <n v="72143756"/>
    <n v="0"/>
    <n v="0"/>
    <n v="0"/>
  </r>
  <r>
    <x v="0"/>
    <x v="0"/>
    <x v="1"/>
    <s v="INJECTION ALEMTUZUMAB 1 MG"/>
    <n v="0"/>
    <n v="0"/>
    <n v="261444"/>
    <n v="72143756"/>
    <n v="0"/>
    <n v="0"/>
    <n v="0"/>
  </r>
  <r>
    <x v="0"/>
    <x v="0"/>
    <x v="9"/>
    <s v="INJECTION ECULIZUMAB 10 MG"/>
    <n v="0"/>
    <n v="0"/>
    <n v="261444"/>
    <n v="72143756"/>
    <n v="0"/>
    <n v="0"/>
    <n v="0"/>
  </r>
  <r>
    <x v="0"/>
    <x v="0"/>
    <x v="10"/>
    <s v="INJECTION  NATALIZUMAB  1 MG"/>
    <n v="36"/>
    <n v="219"/>
    <n v="261444"/>
    <n v="72143756"/>
    <n v="0.1"/>
    <n v="0.8"/>
    <n v="6.1"/>
  </r>
  <r>
    <x v="0"/>
    <x v="0"/>
    <x v="11"/>
    <s v="INJ TESTOSTERONE UNDECANOATE 1 MG"/>
    <n v="0"/>
    <n v="0"/>
    <n v="261444"/>
    <n v="72143756"/>
    <n v="0"/>
    <n v="0"/>
    <n v="0"/>
  </r>
  <r>
    <x v="0"/>
    <x v="0"/>
    <x v="2"/>
    <s v="DACLIZUMAB PARENTERAL 25 MG"/>
    <n v="0"/>
    <n v="0"/>
    <n v="261444"/>
    <n v="72143756"/>
    <n v="0"/>
    <n v="0"/>
    <n v="0"/>
  </r>
  <r>
    <x v="0"/>
    <x v="0"/>
    <x v="3"/>
    <s v="MYCOPHENOLATE MOFETIL ORAL 250 MG"/>
    <n v="43"/>
    <n v="245"/>
    <n v="261444"/>
    <n v="72143756"/>
    <n v="0.2"/>
    <n v="0.9"/>
    <n v="5.7"/>
  </r>
  <r>
    <x v="0"/>
    <x v="0"/>
    <x v="12"/>
    <s v="MYCOPHENOLIC ACID ORAL 180 MG"/>
    <n v="17"/>
    <n v="145"/>
    <n v="261444"/>
    <n v="72143756"/>
    <n v="0.1"/>
    <n v="0.6"/>
    <n v="8.5"/>
  </r>
  <r>
    <x v="0"/>
    <x v="0"/>
    <x v="4"/>
    <s v="INJECTION ALEMTUZUMAB 10 MG"/>
    <n v="0"/>
    <n v="0"/>
    <n v="261444"/>
    <n v="72143756"/>
    <n v="0"/>
    <n v="0"/>
    <n v="0"/>
  </r>
  <r>
    <x v="0"/>
    <x v="0"/>
    <x v="13"/>
    <s v="MYCOPHENOLATE MOFETIL, ORAL, 250 MG"/>
    <n v="0"/>
    <n v="0"/>
    <n v="261444"/>
    <n v="72143756"/>
    <n v="0"/>
    <n v="0"/>
    <n v="0"/>
  </r>
  <r>
    <x v="0"/>
    <x v="0"/>
    <x v="14"/>
    <s v="INJECTION NATALIZUMAB PER 1 MG"/>
    <n v="0"/>
    <n v="0"/>
    <n v="261444"/>
    <n v="72143756"/>
    <n v="0"/>
    <n v="0"/>
    <n v="0"/>
  </r>
  <r>
    <x v="0"/>
    <x v="0"/>
    <x v="15"/>
    <s v="MIFEPRISTONE ORAL 200 MG"/>
    <n v="0"/>
    <n v="0"/>
    <n v="261444"/>
    <n v="72143756"/>
    <n v="0"/>
    <n v="0"/>
    <n v="0"/>
  </r>
  <r>
    <x v="0"/>
    <x v="0"/>
    <x v="5"/>
    <s v="DRUG SCRN QUAN MYCOPHENOLATE"/>
    <n v="0"/>
    <n v="0"/>
    <n v="114530"/>
    <n v="36065218"/>
    <n v="0"/>
    <n v="0"/>
    <n v="0"/>
  </r>
  <r>
    <x v="0"/>
    <x v="0"/>
    <x v="6"/>
    <s v="ASSAY OF PARATHORMONE"/>
    <n v="1846"/>
    <n v="4955"/>
    <n v="114530"/>
    <n v="36065218"/>
    <n v="16.100000000000001"/>
    <n v="43.3"/>
    <n v="2.7"/>
  </r>
  <r>
    <x v="0"/>
    <x v="0"/>
    <x v="7"/>
    <s v="INJECTION NATALIZUMAB PER 5 MG"/>
    <n v="0"/>
    <n v="0"/>
    <n v="114530"/>
    <n v="36065218"/>
    <n v="0"/>
    <n v="0"/>
    <n v="0"/>
  </r>
  <r>
    <x v="0"/>
    <x v="0"/>
    <x v="0"/>
    <s v="MYCOPHENOLIC ACID ORAL PER 180 MG"/>
    <n v="0"/>
    <n v="0"/>
    <n v="114530"/>
    <n v="36065218"/>
    <n v="0"/>
    <n v="0"/>
    <n v="0"/>
  </r>
  <r>
    <x v="0"/>
    <x v="0"/>
    <x v="8"/>
    <s v="INJ COLG CLOSTR HISTOLYTICUM 0.1 MG"/>
    <n v="0"/>
    <n v="0"/>
    <n v="114530"/>
    <n v="36065218"/>
    <n v="0"/>
    <n v="0"/>
    <n v="0"/>
  </r>
  <r>
    <x v="0"/>
    <x v="0"/>
    <x v="1"/>
    <s v="INJECTION ALEMTUZUMAB 1 MG"/>
    <n v="0"/>
    <n v="0"/>
    <n v="114530"/>
    <n v="36065218"/>
    <n v="0"/>
    <n v="0"/>
    <n v="0"/>
  </r>
  <r>
    <x v="0"/>
    <x v="0"/>
    <x v="9"/>
    <s v="INJECTION ECULIZUMAB 10 MG"/>
    <n v="0"/>
    <n v="0"/>
    <n v="114530"/>
    <n v="36065218"/>
    <n v="0"/>
    <n v="0"/>
    <n v="0"/>
  </r>
  <r>
    <x v="0"/>
    <x v="0"/>
    <x v="10"/>
    <s v="INJECTION  NATALIZUMAB  1 MG"/>
    <n v="12"/>
    <n v="109"/>
    <n v="114530"/>
    <n v="36065218"/>
    <n v="0.1"/>
    <n v="1"/>
    <n v="9.1"/>
  </r>
  <r>
    <x v="0"/>
    <x v="0"/>
    <x v="11"/>
    <s v="INJ TESTOSTERONE UNDECANOATE 1 MG"/>
    <n v="0"/>
    <n v="0"/>
    <n v="114530"/>
    <n v="36065218"/>
    <n v="0"/>
    <n v="0"/>
    <n v="0"/>
  </r>
  <r>
    <x v="0"/>
    <x v="0"/>
    <x v="2"/>
    <s v="DACLIZUMAB PARENTERAL 25 MG"/>
    <n v="0"/>
    <n v="0"/>
    <n v="114530"/>
    <n v="36065218"/>
    <n v="0"/>
    <n v="0"/>
    <n v="0"/>
  </r>
  <r>
    <x v="0"/>
    <x v="0"/>
    <x v="3"/>
    <s v="MYCOPHENOLATE MOFETIL ORAL 250 MG"/>
    <n v="36"/>
    <n v="250"/>
    <n v="114530"/>
    <n v="36065218"/>
    <n v="0.3"/>
    <n v="2.2000000000000002"/>
    <n v="6.9"/>
  </r>
  <r>
    <x v="0"/>
    <x v="0"/>
    <x v="12"/>
    <s v="MYCOPHENOLIC ACID ORAL 180 MG"/>
    <n v="8"/>
    <n v="53"/>
    <n v="114530"/>
    <n v="36065218"/>
    <n v="0.1"/>
    <n v="0.5"/>
    <n v="6.6"/>
  </r>
  <r>
    <x v="0"/>
    <x v="0"/>
    <x v="4"/>
    <s v="INJECTION ALEMTUZUMAB 10 MG"/>
    <n v="0"/>
    <n v="0"/>
    <n v="114530"/>
    <n v="36065218"/>
    <n v="0"/>
    <n v="0"/>
    <n v="0"/>
  </r>
  <r>
    <x v="0"/>
    <x v="0"/>
    <x v="13"/>
    <s v="MYCOPHENOLATE MOFETIL, ORAL, 250 MG"/>
    <n v="0"/>
    <n v="0"/>
    <n v="114530"/>
    <n v="36065218"/>
    <n v="0"/>
    <n v="0"/>
    <n v="0"/>
  </r>
  <r>
    <x v="0"/>
    <x v="0"/>
    <x v="14"/>
    <s v="INJECTION NATALIZUMAB PER 1 MG"/>
    <n v="1"/>
    <n v="1"/>
    <n v="114530"/>
    <n v="36065218"/>
    <n v="0"/>
    <n v="0"/>
    <n v="1"/>
  </r>
  <r>
    <x v="0"/>
    <x v="0"/>
    <x v="15"/>
    <s v="MIFEPRISTONE ORAL 200 MG"/>
    <n v="0"/>
    <n v="0"/>
    <n v="114530"/>
    <n v="36065218"/>
    <n v="0"/>
    <n v="0"/>
    <n v="0"/>
  </r>
  <r>
    <x v="0"/>
    <x v="0"/>
    <x v="5"/>
    <s v="DRUG SCRN QUAN MYCOPHENOLATE"/>
    <n v="0"/>
    <n v="0"/>
    <n v="99872"/>
    <n v="32730012"/>
    <n v="0"/>
    <n v="0"/>
    <n v="0"/>
  </r>
  <r>
    <x v="0"/>
    <x v="0"/>
    <x v="6"/>
    <s v="ASSAY OF PARATHORMONE"/>
    <n v="0"/>
    <n v="0"/>
    <n v="99872"/>
    <n v="32730012"/>
    <n v="0"/>
    <n v="0"/>
    <n v="0"/>
  </r>
  <r>
    <x v="0"/>
    <x v="0"/>
    <x v="7"/>
    <s v="INJECTION NATALIZUMAB PER 5 MG"/>
    <n v="0"/>
    <n v="0"/>
    <n v="99872"/>
    <n v="32730012"/>
    <n v="0"/>
    <n v="0"/>
    <n v="0"/>
  </r>
  <r>
    <x v="0"/>
    <x v="0"/>
    <x v="0"/>
    <s v="MYCOPHENOLIC ACID ORAL PER 180 MG"/>
    <n v="0"/>
    <n v="0"/>
    <n v="99872"/>
    <n v="32730012"/>
    <n v="0"/>
    <n v="0"/>
    <n v="0"/>
  </r>
  <r>
    <x v="0"/>
    <x v="0"/>
    <x v="8"/>
    <s v="INJ COLG CLOSTR HISTOLYTICUM 0.1 MG"/>
    <n v="0"/>
    <n v="0"/>
    <n v="99872"/>
    <n v="32730012"/>
    <n v="0"/>
    <n v="0"/>
    <n v="0"/>
  </r>
  <r>
    <x v="0"/>
    <x v="0"/>
    <x v="1"/>
    <s v="INJECTION ALEMTUZUMAB 1 MG"/>
    <n v="0"/>
    <n v="0"/>
    <n v="99872"/>
    <n v="32730012"/>
    <n v="0"/>
    <n v="0"/>
    <n v="0"/>
  </r>
  <r>
    <x v="0"/>
    <x v="0"/>
    <x v="9"/>
    <s v="INJECTION ECULIZUMAB 10 MG"/>
    <n v="0"/>
    <n v="0"/>
    <n v="99872"/>
    <n v="32730012"/>
    <n v="0"/>
    <n v="0"/>
    <n v="0"/>
  </r>
  <r>
    <x v="0"/>
    <x v="0"/>
    <x v="10"/>
    <s v="INJECTION  NATALIZUMAB  1 MG"/>
    <n v="0"/>
    <n v="0"/>
    <n v="99872"/>
    <n v="32730012"/>
    <n v="0"/>
    <n v="0"/>
    <n v="0"/>
  </r>
  <r>
    <x v="0"/>
    <x v="0"/>
    <x v="11"/>
    <s v="INJ TESTOSTERONE UNDECANOATE 1 MG"/>
    <n v="0"/>
    <n v="0"/>
    <n v="99872"/>
    <n v="32730012"/>
    <n v="0"/>
    <n v="0"/>
    <n v="0"/>
  </r>
  <r>
    <x v="0"/>
    <x v="0"/>
    <x v="2"/>
    <s v="DACLIZUMAB PARENTERAL 25 MG"/>
    <n v="0"/>
    <n v="0"/>
    <n v="99872"/>
    <n v="32730012"/>
    <n v="0"/>
    <n v="0"/>
    <n v="0"/>
  </r>
  <r>
    <x v="0"/>
    <x v="0"/>
    <x v="3"/>
    <s v="MYCOPHENOLATE MOFETIL ORAL 250 MG"/>
    <n v="0"/>
    <n v="0"/>
    <n v="99872"/>
    <n v="32730012"/>
    <n v="0"/>
    <n v="0"/>
    <n v="0"/>
  </r>
  <r>
    <x v="0"/>
    <x v="0"/>
    <x v="12"/>
    <s v="MYCOPHENOLIC ACID ORAL 180 MG"/>
    <n v="0"/>
    <n v="0"/>
    <n v="99872"/>
    <n v="32730012"/>
    <n v="0"/>
    <n v="0"/>
    <n v="0"/>
  </r>
  <r>
    <x v="0"/>
    <x v="0"/>
    <x v="4"/>
    <s v="INJECTION ALEMTUZUMAB 10 MG"/>
    <n v="0"/>
    <n v="0"/>
    <n v="99872"/>
    <n v="32730012"/>
    <n v="0"/>
    <n v="0"/>
    <n v="0"/>
  </r>
  <r>
    <x v="0"/>
    <x v="0"/>
    <x v="13"/>
    <s v="MYCOPHENOLATE MOFETIL, ORAL, 250 MG"/>
    <n v="0"/>
    <n v="0"/>
    <n v="99872"/>
    <n v="32730012"/>
    <n v="0"/>
    <n v="0"/>
    <n v="0"/>
  </r>
  <r>
    <x v="0"/>
    <x v="0"/>
    <x v="14"/>
    <s v="INJECTION NATALIZUMAB PER 1 MG"/>
    <n v="0"/>
    <n v="0"/>
    <n v="99872"/>
    <n v="32730012"/>
    <n v="0"/>
    <n v="0"/>
    <n v="0"/>
  </r>
  <r>
    <x v="0"/>
    <x v="0"/>
    <x v="15"/>
    <s v="MIFEPRISTONE ORAL 200 MG"/>
    <n v="0"/>
    <n v="0"/>
    <n v="99872"/>
    <n v="32730012"/>
    <n v="0"/>
    <n v="0"/>
    <n v="0"/>
  </r>
  <r>
    <x v="1"/>
    <x v="0"/>
    <x v="5"/>
    <s v="DRUG SCRN QUAN MYCOPHENOLATE"/>
    <n v="0"/>
    <n v="0"/>
    <n v="148142"/>
    <n v="43617121"/>
    <n v="0"/>
    <n v="0"/>
    <n v="0"/>
  </r>
  <r>
    <x v="1"/>
    <x v="0"/>
    <x v="6"/>
    <s v="ASSAY OF PARATHORMONE"/>
    <n v="83"/>
    <n v="142"/>
    <n v="148142"/>
    <n v="43617121"/>
    <n v="0.6"/>
    <n v="1"/>
    <n v="1.7"/>
  </r>
  <r>
    <x v="1"/>
    <x v="0"/>
    <x v="7"/>
    <s v="INJECTION NATALIZUMAB PER 5 MG"/>
    <n v="0"/>
    <n v="0"/>
    <n v="148142"/>
    <n v="43617121"/>
    <n v="0"/>
    <n v="0"/>
    <n v="0"/>
  </r>
  <r>
    <x v="1"/>
    <x v="0"/>
    <x v="0"/>
    <s v="MYCOPHENOLIC ACID ORAL PER 180 MG"/>
    <n v="0"/>
    <n v="0"/>
    <n v="148142"/>
    <n v="43617121"/>
    <n v="0"/>
    <n v="0"/>
    <n v="0"/>
  </r>
  <r>
    <x v="1"/>
    <x v="0"/>
    <x v="8"/>
    <s v="INJ COLG CLOSTR HISTOLYTICUM 0.1 MG"/>
    <n v="0"/>
    <n v="0"/>
    <n v="148142"/>
    <n v="43617121"/>
    <n v="0"/>
    <n v="0"/>
    <n v="0"/>
  </r>
  <r>
    <x v="1"/>
    <x v="0"/>
    <x v="1"/>
    <s v="INJECTION ALEMTUZUMAB 1 MG"/>
    <n v="0"/>
    <n v="0"/>
    <n v="148142"/>
    <n v="43617121"/>
    <n v="0"/>
    <n v="0"/>
    <n v="0"/>
  </r>
  <r>
    <x v="1"/>
    <x v="0"/>
    <x v="9"/>
    <s v="INJECTION ECULIZUMAB 10 MG"/>
    <n v="0"/>
    <n v="0"/>
    <n v="148142"/>
    <n v="43617121"/>
    <n v="0"/>
    <n v="0"/>
    <n v="0"/>
  </r>
  <r>
    <x v="1"/>
    <x v="0"/>
    <x v="10"/>
    <s v="INJECTION  NATALIZUMAB  1 MG"/>
    <n v="0"/>
    <n v="0"/>
    <n v="148142"/>
    <n v="43617121"/>
    <n v="0"/>
    <n v="0"/>
    <n v="0"/>
  </r>
  <r>
    <x v="1"/>
    <x v="0"/>
    <x v="11"/>
    <s v="INJ TESTOSTERONE UNDECANOATE 1 MG"/>
    <n v="0"/>
    <n v="0"/>
    <n v="148142"/>
    <n v="43617121"/>
    <n v="0"/>
    <n v="0"/>
    <n v="0"/>
  </r>
  <r>
    <x v="1"/>
    <x v="0"/>
    <x v="2"/>
    <s v="DACLIZUMAB PARENTERAL 25 MG"/>
    <n v="0"/>
    <n v="0"/>
    <n v="148142"/>
    <n v="43617121"/>
    <n v="0"/>
    <n v="0"/>
    <n v="0"/>
  </r>
  <r>
    <x v="1"/>
    <x v="0"/>
    <x v="3"/>
    <s v="MYCOPHENOLATE MOFETIL ORAL 250 MG"/>
    <n v="3"/>
    <n v="24"/>
    <n v="148142"/>
    <n v="43617121"/>
    <n v="0"/>
    <n v="0.2"/>
    <n v="8"/>
  </r>
  <r>
    <x v="1"/>
    <x v="0"/>
    <x v="12"/>
    <s v="MYCOPHENOLIC ACID ORAL 180 MG"/>
    <n v="0"/>
    <n v="0"/>
    <n v="148142"/>
    <n v="43617121"/>
    <n v="0"/>
    <n v="0"/>
    <n v="0"/>
  </r>
  <r>
    <x v="1"/>
    <x v="0"/>
    <x v="4"/>
    <s v="INJECTION ALEMTUZUMAB 10 MG"/>
    <n v="0"/>
    <n v="0"/>
    <n v="148142"/>
    <n v="43617121"/>
    <n v="0"/>
    <n v="0"/>
    <n v="0"/>
  </r>
  <r>
    <x v="1"/>
    <x v="0"/>
    <x v="13"/>
    <s v="MYCOPHENOLATE MOFETIL, ORAL, 250 MG"/>
    <n v="0"/>
    <n v="0"/>
    <n v="148142"/>
    <n v="43617121"/>
    <n v="0"/>
    <n v="0"/>
    <n v="0"/>
  </r>
  <r>
    <x v="1"/>
    <x v="0"/>
    <x v="14"/>
    <s v="INJECTION NATALIZUMAB PER 1 MG"/>
    <n v="0"/>
    <n v="0"/>
    <n v="148142"/>
    <n v="43617121"/>
    <n v="0"/>
    <n v="0"/>
    <n v="0"/>
  </r>
  <r>
    <x v="1"/>
    <x v="0"/>
    <x v="15"/>
    <s v="MIFEPRISTONE ORAL 200 MG"/>
    <n v="0"/>
    <n v="0"/>
    <n v="148142"/>
    <n v="43617121"/>
    <n v="0"/>
    <n v="0"/>
    <n v="0"/>
  </r>
  <r>
    <x v="1"/>
    <x v="0"/>
    <x v="5"/>
    <s v="DRUG SCRN QUAN MYCOPHENOLATE"/>
    <n v="0"/>
    <n v="0"/>
    <n v="97956"/>
    <n v="31299042"/>
    <n v="0"/>
    <n v="0"/>
    <n v="0"/>
  </r>
  <r>
    <x v="1"/>
    <x v="0"/>
    <x v="6"/>
    <s v="ASSAY OF PARATHORMONE"/>
    <n v="56"/>
    <n v="78"/>
    <n v="97956"/>
    <n v="31299042"/>
    <n v="0.6"/>
    <n v="0.8"/>
    <n v="1.4"/>
  </r>
  <r>
    <x v="1"/>
    <x v="0"/>
    <x v="7"/>
    <s v="INJECTION NATALIZUMAB PER 5 MG"/>
    <n v="0"/>
    <n v="0"/>
    <n v="97956"/>
    <n v="31299042"/>
    <n v="0"/>
    <n v="0"/>
    <n v="0"/>
  </r>
  <r>
    <x v="1"/>
    <x v="0"/>
    <x v="0"/>
    <s v="MYCOPHENOLIC ACID ORAL PER 180 MG"/>
    <n v="0"/>
    <n v="0"/>
    <n v="97956"/>
    <n v="31299042"/>
    <n v="0"/>
    <n v="0"/>
    <n v="0"/>
  </r>
  <r>
    <x v="1"/>
    <x v="0"/>
    <x v="8"/>
    <s v="INJ COLG CLOSTR HISTOLYTICUM 0.1 MG"/>
    <n v="0"/>
    <n v="0"/>
    <n v="97956"/>
    <n v="31299042"/>
    <n v="0"/>
    <n v="0"/>
    <n v="0"/>
  </r>
  <r>
    <x v="1"/>
    <x v="0"/>
    <x v="1"/>
    <s v="INJECTION ALEMTUZUMAB 1 MG"/>
    <n v="0"/>
    <n v="0"/>
    <n v="97956"/>
    <n v="31299042"/>
    <n v="0"/>
    <n v="0"/>
    <n v="0"/>
  </r>
  <r>
    <x v="1"/>
    <x v="0"/>
    <x v="9"/>
    <s v="INJECTION ECULIZUMAB 10 MG"/>
    <n v="0"/>
    <n v="0"/>
    <n v="97956"/>
    <n v="31299042"/>
    <n v="0"/>
    <n v="0"/>
    <n v="0"/>
  </r>
  <r>
    <x v="1"/>
    <x v="0"/>
    <x v="10"/>
    <s v="INJECTION  NATALIZUMAB  1 MG"/>
    <n v="0"/>
    <n v="0"/>
    <n v="97956"/>
    <n v="31299042"/>
    <n v="0"/>
    <n v="0"/>
    <n v="0"/>
  </r>
  <r>
    <x v="1"/>
    <x v="0"/>
    <x v="11"/>
    <s v="INJ TESTOSTERONE UNDECANOATE 1 MG"/>
    <n v="0"/>
    <n v="0"/>
    <n v="97956"/>
    <n v="31299042"/>
    <n v="0"/>
    <n v="0"/>
    <n v="0"/>
  </r>
  <r>
    <x v="1"/>
    <x v="0"/>
    <x v="2"/>
    <s v="DACLIZUMAB PARENTERAL 25 MG"/>
    <n v="0"/>
    <n v="0"/>
    <n v="97956"/>
    <n v="31299042"/>
    <n v="0"/>
    <n v="0"/>
    <n v="0"/>
  </r>
  <r>
    <x v="1"/>
    <x v="0"/>
    <x v="3"/>
    <s v="MYCOPHENOLATE MOFETIL ORAL 250 MG"/>
    <n v="3"/>
    <n v="14"/>
    <n v="97956"/>
    <n v="31299042"/>
    <n v="0"/>
    <n v="0.1"/>
    <n v="4.7"/>
  </r>
  <r>
    <x v="1"/>
    <x v="0"/>
    <x v="12"/>
    <s v="MYCOPHENOLIC ACID ORAL 180 MG"/>
    <n v="0"/>
    <n v="0"/>
    <n v="97956"/>
    <n v="31299042"/>
    <n v="0"/>
    <n v="0"/>
    <n v="0"/>
  </r>
  <r>
    <x v="1"/>
    <x v="0"/>
    <x v="4"/>
    <s v="INJECTION ALEMTUZUMAB 10 MG"/>
    <n v="0"/>
    <n v="0"/>
    <n v="97956"/>
    <n v="31299042"/>
    <n v="0"/>
    <n v="0"/>
    <n v="0"/>
  </r>
  <r>
    <x v="1"/>
    <x v="0"/>
    <x v="13"/>
    <s v="MYCOPHENOLATE MOFETIL, ORAL, 250 MG"/>
    <n v="0"/>
    <n v="0"/>
    <n v="97956"/>
    <n v="31299042"/>
    <n v="0"/>
    <n v="0"/>
    <n v="0"/>
  </r>
  <r>
    <x v="1"/>
    <x v="0"/>
    <x v="14"/>
    <s v="INJECTION NATALIZUMAB PER 1 MG"/>
    <n v="0"/>
    <n v="0"/>
    <n v="97956"/>
    <n v="31299042"/>
    <n v="0"/>
    <n v="0"/>
    <n v="0"/>
  </r>
  <r>
    <x v="1"/>
    <x v="0"/>
    <x v="15"/>
    <s v="MIFEPRISTONE ORAL 200 MG"/>
    <n v="0"/>
    <n v="0"/>
    <n v="97956"/>
    <n v="31299042"/>
    <n v="0"/>
    <n v="0"/>
    <n v="0"/>
  </r>
  <r>
    <x v="1"/>
    <x v="0"/>
    <x v="5"/>
    <s v="DRUG SCRN QUAN MYCOPHENOLATE"/>
    <n v="0"/>
    <n v="0"/>
    <n v="146306"/>
    <n v="46202867"/>
    <n v="0"/>
    <n v="0"/>
    <n v="0"/>
  </r>
  <r>
    <x v="1"/>
    <x v="0"/>
    <x v="6"/>
    <s v="ASSAY OF PARATHORMONE"/>
    <n v="135"/>
    <n v="192"/>
    <n v="146306"/>
    <n v="46202867"/>
    <n v="0.9"/>
    <n v="1.3"/>
    <n v="1.4"/>
  </r>
  <r>
    <x v="1"/>
    <x v="0"/>
    <x v="7"/>
    <s v="INJECTION NATALIZUMAB PER 5 MG"/>
    <n v="0"/>
    <n v="0"/>
    <n v="146306"/>
    <n v="46202867"/>
    <n v="0"/>
    <n v="0"/>
    <n v="0"/>
  </r>
  <r>
    <x v="1"/>
    <x v="0"/>
    <x v="0"/>
    <s v="MYCOPHENOLIC ACID ORAL PER 180 MG"/>
    <n v="0"/>
    <n v="0"/>
    <n v="146306"/>
    <n v="46202867"/>
    <n v="0"/>
    <n v="0"/>
    <n v="0"/>
  </r>
  <r>
    <x v="1"/>
    <x v="0"/>
    <x v="8"/>
    <s v="INJ COLG CLOSTR HISTOLYTICUM 0.1 MG"/>
    <n v="0"/>
    <n v="0"/>
    <n v="146306"/>
    <n v="46202867"/>
    <n v="0"/>
    <n v="0"/>
    <n v="0"/>
  </r>
  <r>
    <x v="1"/>
    <x v="0"/>
    <x v="1"/>
    <s v="INJECTION ALEMTUZUMAB 1 MG"/>
    <n v="0"/>
    <n v="0"/>
    <n v="146306"/>
    <n v="46202867"/>
    <n v="0"/>
    <n v="0"/>
    <n v="0"/>
  </r>
  <r>
    <x v="1"/>
    <x v="0"/>
    <x v="9"/>
    <s v="INJECTION ECULIZUMAB 10 MG"/>
    <n v="0"/>
    <n v="0"/>
    <n v="146306"/>
    <n v="46202867"/>
    <n v="0"/>
    <n v="0"/>
    <n v="0"/>
  </r>
  <r>
    <x v="1"/>
    <x v="0"/>
    <x v="10"/>
    <s v="INJECTION  NATALIZUMAB  1 MG"/>
    <n v="0"/>
    <n v="0"/>
    <n v="146306"/>
    <n v="46202867"/>
    <n v="0"/>
    <n v="0"/>
    <n v="0"/>
  </r>
  <r>
    <x v="1"/>
    <x v="0"/>
    <x v="11"/>
    <s v="INJ TESTOSTERONE UNDECANOATE 1 MG"/>
    <n v="0"/>
    <n v="0"/>
    <n v="146306"/>
    <n v="46202867"/>
    <n v="0"/>
    <n v="0"/>
    <n v="0"/>
  </r>
  <r>
    <x v="1"/>
    <x v="0"/>
    <x v="2"/>
    <s v="DACLIZUMAB PARENTERAL 25 MG"/>
    <n v="0"/>
    <n v="0"/>
    <n v="146306"/>
    <n v="46202867"/>
    <n v="0"/>
    <n v="0"/>
    <n v="0"/>
  </r>
  <r>
    <x v="1"/>
    <x v="0"/>
    <x v="3"/>
    <s v="MYCOPHENOLATE MOFETIL ORAL 250 MG"/>
    <n v="11"/>
    <n v="70"/>
    <n v="146306"/>
    <n v="46202867"/>
    <n v="0.1"/>
    <n v="0.5"/>
    <n v="6.4"/>
  </r>
  <r>
    <x v="1"/>
    <x v="0"/>
    <x v="12"/>
    <s v="MYCOPHENOLIC ACID ORAL 180 MG"/>
    <n v="0"/>
    <n v="0"/>
    <n v="146306"/>
    <n v="46202867"/>
    <n v="0"/>
    <n v="0"/>
    <n v="0"/>
  </r>
  <r>
    <x v="1"/>
    <x v="0"/>
    <x v="4"/>
    <s v="INJECTION ALEMTUZUMAB 10 MG"/>
    <n v="0"/>
    <n v="0"/>
    <n v="146306"/>
    <n v="46202867"/>
    <n v="0"/>
    <n v="0"/>
    <n v="0"/>
  </r>
  <r>
    <x v="1"/>
    <x v="0"/>
    <x v="13"/>
    <s v="MYCOPHENOLATE MOFETIL, ORAL, 250 MG"/>
    <n v="0"/>
    <n v="0"/>
    <n v="146306"/>
    <n v="46202867"/>
    <n v="0"/>
    <n v="0"/>
    <n v="0"/>
  </r>
  <r>
    <x v="1"/>
    <x v="0"/>
    <x v="14"/>
    <s v="INJECTION NATALIZUMAB PER 1 MG"/>
    <n v="0"/>
    <n v="0"/>
    <n v="146306"/>
    <n v="46202867"/>
    <n v="0"/>
    <n v="0"/>
    <n v="0"/>
  </r>
  <r>
    <x v="1"/>
    <x v="0"/>
    <x v="15"/>
    <s v="MIFEPRISTONE ORAL 200 MG"/>
    <n v="0"/>
    <n v="0"/>
    <n v="146306"/>
    <n v="46202867"/>
    <n v="0"/>
    <n v="0"/>
    <n v="0"/>
  </r>
  <r>
    <x v="1"/>
    <x v="0"/>
    <x v="5"/>
    <s v="DRUG SCRN QUAN MYCOPHENOLATE"/>
    <n v="0"/>
    <n v="0"/>
    <n v="26577"/>
    <n v="7066664"/>
    <n v="0"/>
    <n v="0"/>
    <n v="0"/>
  </r>
  <r>
    <x v="1"/>
    <x v="0"/>
    <x v="6"/>
    <s v="ASSAY OF PARATHORMONE"/>
    <n v="53"/>
    <n v="149"/>
    <n v="26577"/>
    <n v="7066664"/>
    <n v="2"/>
    <n v="5.6"/>
    <n v="2.8"/>
  </r>
  <r>
    <x v="1"/>
    <x v="0"/>
    <x v="7"/>
    <s v="INJECTION NATALIZUMAB PER 5 MG"/>
    <n v="0"/>
    <n v="0"/>
    <n v="26577"/>
    <n v="7066664"/>
    <n v="0"/>
    <n v="0"/>
    <n v="0"/>
  </r>
  <r>
    <x v="1"/>
    <x v="0"/>
    <x v="0"/>
    <s v="MYCOPHENOLIC ACID ORAL PER 180 MG"/>
    <n v="0"/>
    <n v="0"/>
    <n v="26577"/>
    <n v="7066664"/>
    <n v="0"/>
    <n v="0"/>
    <n v="0"/>
  </r>
  <r>
    <x v="1"/>
    <x v="0"/>
    <x v="8"/>
    <s v="INJ COLG CLOSTR HISTOLYTICUM 0.1 MG"/>
    <n v="0"/>
    <n v="0"/>
    <n v="26577"/>
    <n v="7066664"/>
    <n v="0"/>
    <n v="0"/>
    <n v="0"/>
  </r>
  <r>
    <x v="1"/>
    <x v="0"/>
    <x v="1"/>
    <s v="INJECTION ALEMTUZUMAB 1 MG"/>
    <n v="0"/>
    <n v="0"/>
    <n v="26577"/>
    <n v="7066664"/>
    <n v="0"/>
    <n v="0"/>
    <n v="0"/>
  </r>
  <r>
    <x v="1"/>
    <x v="0"/>
    <x v="9"/>
    <s v="INJECTION ECULIZUMAB 10 MG"/>
    <n v="0"/>
    <n v="0"/>
    <n v="26577"/>
    <n v="7066664"/>
    <n v="0"/>
    <n v="0"/>
    <n v="0"/>
  </r>
  <r>
    <x v="1"/>
    <x v="0"/>
    <x v="10"/>
    <s v="INJECTION  NATALIZUMAB  1 MG"/>
    <n v="0"/>
    <n v="0"/>
    <n v="26577"/>
    <n v="7066664"/>
    <n v="0"/>
    <n v="0"/>
    <n v="0"/>
  </r>
  <r>
    <x v="1"/>
    <x v="0"/>
    <x v="11"/>
    <s v="INJ TESTOSTERONE UNDECANOATE 1 MG"/>
    <n v="0"/>
    <n v="0"/>
    <n v="26577"/>
    <n v="7066664"/>
    <n v="0"/>
    <n v="0"/>
    <n v="0"/>
  </r>
  <r>
    <x v="1"/>
    <x v="0"/>
    <x v="2"/>
    <s v="DACLIZUMAB PARENTERAL 25 MG"/>
    <n v="0"/>
    <n v="0"/>
    <n v="26577"/>
    <n v="7066664"/>
    <n v="0"/>
    <n v="0"/>
    <n v="0"/>
  </r>
  <r>
    <x v="1"/>
    <x v="0"/>
    <x v="3"/>
    <s v="MYCOPHENOLATE MOFETIL ORAL 250 MG"/>
    <n v="5"/>
    <n v="6"/>
    <n v="26577"/>
    <n v="7066664"/>
    <n v="0.2"/>
    <n v="0.2"/>
    <n v="1.2"/>
  </r>
  <r>
    <x v="1"/>
    <x v="0"/>
    <x v="12"/>
    <s v="MYCOPHENOLIC ACID ORAL 180 MG"/>
    <n v="0"/>
    <n v="0"/>
    <n v="26577"/>
    <n v="7066664"/>
    <n v="0"/>
    <n v="0"/>
    <n v="0"/>
  </r>
  <r>
    <x v="1"/>
    <x v="0"/>
    <x v="4"/>
    <s v="INJECTION ALEMTUZUMAB 10 MG"/>
    <n v="0"/>
    <n v="0"/>
    <n v="26577"/>
    <n v="7066664"/>
    <n v="0"/>
    <n v="0"/>
    <n v="0"/>
  </r>
  <r>
    <x v="1"/>
    <x v="0"/>
    <x v="13"/>
    <s v="MYCOPHENOLATE MOFETIL, ORAL, 250 MG"/>
    <n v="0"/>
    <n v="0"/>
    <n v="26577"/>
    <n v="7066664"/>
    <n v="0"/>
    <n v="0"/>
    <n v="0"/>
  </r>
  <r>
    <x v="1"/>
    <x v="0"/>
    <x v="14"/>
    <s v="INJECTION NATALIZUMAB PER 1 MG"/>
    <n v="0"/>
    <n v="0"/>
    <n v="26577"/>
    <n v="7066664"/>
    <n v="0"/>
    <n v="0"/>
    <n v="0"/>
  </r>
  <r>
    <x v="1"/>
    <x v="0"/>
    <x v="15"/>
    <s v="MIFEPRISTONE ORAL 200 MG"/>
    <n v="0"/>
    <n v="0"/>
    <n v="26577"/>
    <n v="7066664"/>
    <n v="0"/>
    <n v="0"/>
    <n v="0"/>
  </r>
  <r>
    <x v="1"/>
    <x v="0"/>
    <x v="5"/>
    <s v="DRUG SCRN QUAN MYCOPHENOLATE"/>
    <n v="0"/>
    <n v="0"/>
    <n v="100651"/>
    <n v="28871452"/>
    <n v="0"/>
    <n v="0"/>
    <n v="0"/>
  </r>
  <r>
    <x v="1"/>
    <x v="0"/>
    <x v="6"/>
    <s v="ASSAY OF PARATHORMONE"/>
    <n v="571"/>
    <n v="2210"/>
    <n v="100651"/>
    <n v="28871452"/>
    <n v="5.7"/>
    <n v="22"/>
    <n v="3.9"/>
  </r>
  <r>
    <x v="1"/>
    <x v="0"/>
    <x v="7"/>
    <s v="INJECTION NATALIZUMAB PER 5 MG"/>
    <n v="0"/>
    <n v="0"/>
    <n v="100651"/>
    <n v="28871452"/>
    <n v="0"/>
    <n v="0"/>
    <n v="0"/>
  </r>
  <r>
    <x v="1"/>
    <x v="0"/>
    <x v="0"/>
    <s v="MYCOPHENOLIC ACID ORAL PER 180 MG"/>
    <n v="0"/>
    <n v="0"/>
    <n v="100651"/>
    <n v="28871452"/>
    <n v="0"/>
    <n v="0"/>
    <n v="0"/>
  </r>
  <r>
    <x v="1"/>
    <x v="0"/>
    <x v="8"/>
    <s v="INJ COLG CLOSTR HISTOLYTICUM 0.1 MG"/>
    <n v="0"/>
    <n v="0"/>
    <n v="100651"/>
    <n v="28871452"/>
    <n v="0"/>
    <n v="0"/>
    <n v="0"/>
  </r>
  <r>
    <x v="1"/>
    <x v="0"/>
    <x v="1"/>
    <s v="INJECTION ALEMTUZUMAB 1 MG"/>
    <n v="0"/>
    <n v="0"/>
    <n v="100651"/>
    <n v="28871452"/>
    <n v="0"/>
    <n v="0"/>
    <n v="0"/>
  </r>
  <r>
    <x v="1"/>
    <x v="0"/>
    <x v="9"/>
    <s v="INJECTION ECULIZUMAB 10 MG"/>
    <n v="1"/>
    <n v="25"/>
    <n v="100651"/>
    <n v="28871452"/>
    <n v="0"/>
    <n v="0.2"/>
    <n v="25"/>
  </r>
  <r>
    <x v="1"/>
    <x v="0"/>
    <x v="10"/>
    <s v="INJECTION  NATALIZUMAB  1 MG"/>
    <n v="13"/>
    <n v="100"/>
    <n v="100651"/>
    <n v="28871452"/>
    <n v="0.1"/>
    <n v="1"/>
    <n v="7.7"/>
  </r>
  <r>
    <x v="1"/>
    <x v="0"/>
    <x v="11"/>
    <s v="INJ TESTOSTERONE UNDECANOATE 1 MG"/>
    <n v="0"/>
    <n v="0"/>
    <n v="100651"/>
    <n v="28871452"/>
    <n v="0"/>
    <n v="0"/>
    <n v="0"/>
  </r>
  <r>
    <x v="1"/>
    <x v="0"/>
    <x v="2"/>
    <s v="DACLIZUMAB PARENTERAL 25 MG"/>
    <n v="1"/>
    <n v="1"/>
    <n v="100651"/>
    <n v="28871452"/>
    <n v="0"/>
    <n v="0"/>
    <n v="1"/>
  </r>
  <r>
    <x v="1"/>
    <x v="0"/>
    <x v="3"/>
    <s v="MYCOPHENOLATE MOFETIL ORAL 250 MG"/>
    <n v="67"/>
    <n v="511"/>
    <n v="100651"/>
    <n v="28871452"/>
    <n v="0.7"/>
    <n v="5.0999999999999996"/>
    <n v="7.6"/>
  </r>
  <r>
    <x v="1"/>
    <x v="0"/>
    <x v="12"/>
    <s v="MYCOPHENOLIC ACID ORAL 180 MG"/>
    <n v="12"/>
    <n v="73"/>
    <n v="100651"/>
    <n v="28871452"/>
    <n v="0.1"/>
    <n v="0.7"/>
    <n v="6.1"/>
  </r>
  <r>
    <x v="1"/>
    <x v="0"/>
    <x v="4"/>
    <s v="INJECTION ALEMTUZUMAB 10 MG"/>
    <n v="0"/>
    <n v="0"/>
    <n v="100651"/>
    <n v="28871452"/>
    <n v="0"/>
    <n v="0"/>
    <n v="0"/>
  </r>
  <r>
    <x v="1"/>
    <x v="0"/>
    <x v="13"/>
    <s v="MYCOPHENOLATE MOFETIL, ORAL, 250 MG"/>
    <n v="0"/>
    <n v="0"/>
    <n v="100651"/>
    <n v="28871452"/>
    <n v="0"/>
    <n v="0"/>
    <n v="0"/>
  </r>
  <r>
    <x v="1"/>
    <x v="0"/>
    <x v="14"/>
    <s v="INJECTION NATALIZUMAB PER 1 MG"/>
    <n v="0"/>
    <n v="0"/>
    <n v="100651"/>
    <n v="28871452"/>
    <n v="0"/>
    <n v="0"/>
    <n v="0"/>
  </r>
  <r>
    <x v="1"/>
    <x v="0"/>
    <x v="15"/>
    <s v="MIFEPRISTONE ORAL 200 MG"/>
    <n v="0"/>
    <n v="0"/>
    <n v="100651"/>
    <n v="28871452"/>
    <n v="0"/>
    <n v="0"/>
    <n v="0"/>
  </r>
  <r>
    <x v="1"/>
    <x v="0"/>
    <x v="5"/>
    <s v="DRUG SCRN QUAN MYCOPHENOLATE"/>
    <n v="0"/>
    <n v="0"/>
    <n v="88223"/>
    <n v="27944624"/>
    <n v="0"/>
    <n v="0"/>
    <n v="0"/>
  </r>
  <r>
    <x v="1"/>
    <x v="0"/>
    <x v="6"/>
    <s v="ASSAY OF PARATHORMONE"/>
    <n v="1178"/>
    <n v="3888"/>
    <n v="88223"/>
    <n v="27944624"/>
    <n v="13.4"/>
    <n v="44.1"/>
    <n v="3.3"/>
  </r>
  <r>
    <x v="1"/>
    <x v="0"/>
    <x v="7"/>
    <s v="INJECTION NATALIZUMAB PER 5 MG"/>
    <n v="0"/>
    <n v="0"/>
    <n v="88223"/>
    <n v="27944624"/>
    <n v="0"/>
    <n v="0"/>
    <n v="0"/>
  </r>
  <r>
    <x v="1"/>
    <x v="0"/>
    <x v="0"/>
    <s v="MYCOPHENOLIC ACID ORAL PER 180 MG"/>
    <n v="0"/>
    <n v="0"/>
    <n v="88223"/>
    <n v="27944624"/>
    <n v="0"/>
    <n v="0"/>
    <n v="0"/>
  </r>
  <r>
    <x v="1"/>
    <x v="0"/>
    <x v="8"/>
    <s v="INJ COLG CLOSTR HISTOLYTICUM 0.1 MG"/>
    <n v="0"/>
    <n v="0"/>
    <n v="88223"/>
    <n v="27944624"/>
    <n v="0"/>
    <n v="0"/>
    <n v="0"/>
  </r>
  <r>
    <x v="1"/>
    <x v="0"/>
    <x v="1"/>
    <s v="INJECTION ALEMTUZUMAB 1 MG"/>
    <n v="0"/>
    <n v="0"/>
    <n v="88223"/>
    <n v="27944624"/>
    <n v="0"/>
    <n v="0"/>
    <n v="0"/>
  </r>
  <r>
    <x v="1"/>
    <x v="0"/>
    <x v="9"/>
    <s v="INJECTION ECULIZUMAB 10 MG"/>
    <n v="0"/>
    <n v="0"/>
    <n v="88223"/>
    <n v="27944624"/>
    <n v="0"/>
    <n v="0"/>
    <n v="0"/>
  </r>
  <r>
    <x v="1"/>
    <x v="0"/>
    <x v="10"/>
    <s v="INJECTION  NATALIZUMAB  1 MG"/>
    <n v="4"/>
    <n v="30"/>
    <n v="88223"/>
    <n v="27944624"/>
    <n v="0"/>
    <n v="0.3"/>
    <n v="7.5"/>
  </r>
  <r>
    <x v="1"/>
    <x v="0"/>
    <x v="11"/>
    <s v="INJ TESTOSTERONE UNDECANOATE 1 MG"/>
    <n v="0"/>
    <n v="0"/>
    <n v="88223"/>
    <n v="27944624"/>
    <n v="0"/>
    <n v="0"/>
    <n v="0"/>
  </r>
  <r>
    <x v="1"/>
    <x v="0"/>
    <x v="2"/>
    <s v="DACLIZUMAB PARENTERAL 25 MG"/>
    <n v="0"/>
    <n v="0"/>
    <n v="88223"/>
    <n v="27944624"/>
    <n v="0"/>
    <n v="0"/>
    <n v="0"/>
  </r>
  <r>
    <x v="1"/>
    <x v="0"/>
    <x v="3"/>
    <s v="MYCOPHENOLATE MOFETIL ORAL 250 MG"/>
    <n v="48"/>
    <n v="337"/>
    <n v="88223"/>
    <n v="27944624"/>
    <n v="0.5"/>
    <n v="3.8"/>
    <n v="7"/>
  </r>
  <r>
    <x v="1"/>
    <x v="0"/>
    <x v="12"/>
    <s v="MYCOPHENOLIC ACID ORAL 180 MG"/>
    <n v="8"/>
    <n v="57"/>
    <n v="88223"/>
    <n v="27944624"/>
    <n v="0.1"/>
    <n v="0.6"/>
    <n v="7.1"/>
  </r>
  <r>
    <x v="1"/>
    <x v="0"/>
    <x v="4"/>
    <s v="INJECTION ALEMTUZUMAB 10 MG"/>
    <n v="1"/>
    <n v="14"/>
    <n v="88223"/>
    <n v="27944624"/>
    <n v="0"/>
    <n v="0.2"/>
    <n v="14"/>
  </r>
  <r>
    <x v="1"/>
    <x v="0"/>
    <x v="13"/>
    <s v="MYCOPHENOLATE MOFETIL, ORAL, 250 MG"/>
    <n v="0"/>
    <n v="0"/>
    <n v="88223"/>
    <n v="27944624"/>
    <n v="0"/>
    <n v="0"/>
    <n v="0"/>
  </r>
  <r>
    <x v="1"/>
    <x v="0"/>
    <x v="14"/>
    <s v="INJECTION NATALIZUMAB PER 1 MG"/>
    <n v="1"/>
    <n v="1"/>
    <n v="88223"/>
    <n v="27944624"/>
    <n v="0"/>
    <n v="0"/>
    <n v="1"/>
  </r>
  <r>
    <x v="1"/>
    <x v="0"/>
    <x v="15"/>
    <s v="MIFEPRISTONE ORAL 200 MG"/>
    <n v="0"/>
    <n v="0"/>
    <n v="88223"/>
    <n v="27944624"/>
    <n v="0"/>
    <n v="0"/>
    <n v="0"/>
  </r>
  <r>
    <x v="1"/>
    <x v="0"/>
    <x v="5"/>
    <s v="DRUG SCRN QUAN MYCOPHENOLATE"/>
    <n v="0"/>
    <n v="0"/>
    <n v="42592"/>
    <n v="13662450"/>
    <n v="0"/>
    <n v="0"/>
    <n v="0"/>
  </r>
  <r>
    <x v="1"/>
    <x v="0"/>
    <x v="6"/>
    <s v="ASSAY OF PARATHORMONE"/>
    <n v="0"/>
    <n v="0"/>
    <n v="42592"/>
    <n v="13662450"/>
    <n v="0"/>
    <n v="0"/>
    <n v="0"/>
  </r>
  <r>
    <x v="1"/>
    <x v="0"/>
    <x v="7"/>
    <s v="INJECTION NATALIZUMAB PER 5 MG"/>
    <n v="0"/>
    <n v="0"/>
    <n v="42592"/>
    <n v="13662450"/>
    <n v="0"/>
    <n v="0"/>
    <n v="0"/>
  </r>
  <r>
    <x v="1"/>
    <x v="0"/>
    <x v="0"/>
    <s v="MYCOPHENOLIC ACID ORAL PER 180 MG"/>
    <n v="0"/>
    <n v="0"/>
    <n v="42592"/>
    <n v="13662450"/>
    <n v="0"/>
    <n v="0"/>
    <n v="0"/>
  </r>
  <r>
    <x v="1"/>
    <x v="0"/>
    <x v="8"/>
    <s v="INJ COLG CLOSTR HISTOLYTICUM 0.1 MG"/>
    <n v="0"/>
    <n v="0"/>
    <n v="42592"/>
    <n v="13662450"/>
    <n v="0"/>
    <n v="0"/>
    <n v="0"/>
  </r>
  <r>
    <x v="1"/>
    <x v="0"/>
    <x v="1"/>
    <s v="INJECTION ALEMTUZUMAB 1 MG"/>
    <n v="0"/>
    <n v="0"/>
    <n v="42592"/>
    <n v="13662450"/>
    <n v="0"/>
    <n v="0"/>
    <n v="0"/>
  </r>
  <r>
    <x v="1"/>
    <x v="0"/>
    <x v="9"/>
    <s v="INJECTION ECULIZUMAB 10 MG"/>
    <n v="0"/>
    <n v="0"/>
    <n v="42592"/>
    <n v="13662450"/>
    <n v="0"/>
    <n v="0"/>
    <n v="0"/>
  </r>
  <r>
    <x v="1"/>
    <x v="0"/>
    <x v="10"/>
    <s v="INJECTION  NATALIZUMAB  1 MG"/>
    <n v="0"/>
    <n v="0"/>
    <n v="42592"/>
    <n v="13662450"/>
    <n v="0"/>
    <n v="0"/>
    <n v="0"/>
  </r>
  <r>
    <x v="1"/>
    <x v="0"/>
    <x v="11"/>
    <s v="INJ TESTOSTERONE UNDECANOATE 1 MG"/>
    <n v="0"/>
    <n v="0"/>
    <n v="42592"/>
    <n v="13662450"/>
    <n v="0"/>
    <n v="0"/>
    <n v="0"/>
  </r>
  <r>
    <x v="1"/>
    <x v="0"/>
    <x v="2"/>
    <s v="DACLIZUMAB PARENTERAL 25 MG"/>
    <n v="0"/>
    <n v="0"/>
    <n v="42592"/>
    <n v="13662450"/>
    <n v="0"/>
    <n v="0"/>
    <n v="0"/>
  </r>
  <r>
    <x v="1"/>
    <x v="0"/>
    <x v="3"/>
    <s v="MYCOPHENOLATE MOFETIL ORAL 250 MG"/>
    <n v="0"/>
    <n v="0"/>
    <n v="42592"/>
    <n v="13662450"/>
    <n v="0"/>
    <n v="0"/>
    <n v="0"/>
  </r>
  <r>
    <x v="1"/>
    <x v="0"/>
    <x v="12"/>
    <s v="MYCOPHENOLIC ACID ORAL 180 MG"/>
    <n v="0"/>
    <n v="0"/>
    <n v="42592"/>
    <n v="13662450"/>
    <n v="0"/>
    <n v="0"/>
    <n v="0"/>
  </r>
  <r>
    <x v="1"/>
    <x v="0"/>
    <x v="4"/>
    <s v="INJECTION ALEMTUZUMAB 10 MG"/>
    <n v="0"/>
    <n v="0"/>
    <n v="42592"/>
    <n v="13662450"/>
    <n v="0"/>
    <n v="0"/>
    <n v="0"/>
  </r>
  <r>
    <x v="1"/>
    <x v="0"/>
    <x v="13"/>
    <s v="MYCOPHENOLATE MOFETIL, ORAL, 250 MG"/>
    <n v="0"/>
    <n v="0"/>
    <n v="42592"/>
    <n v="13662450"/>
    <n v="0"/>
    <n v="0"/>
    <n v="0"/>
  </r>
  <r>
    <x v="1"/>
    <x v="0"/>
    <x v="14"/>
    <s v="INJECTION NATALIZUMAB PER 1 MG"/>
    <n v="0"/>
    <n v="0"/>
    <n v="42592"/>
    <n v="13662450"/>
    <n v="0"/>
    <n v="0"/>
    <n v="0"/>
  </r>
  <r>
    <x v="1"/>
    <x v="0"/>
    <x v="15"/>
    <s v="MIFEPRISTONE ORAL 200 MG"/>
    <n v="0"/>
    <n v="0"/>
    <n v="42592"/>
    <n v="13662450"/>
    <n v="0"/>
    <n v="0"/>
    <n v="0"/>
  </r>
  <r>
    <x v="0"/>
    <x v="0"/>
    <x v="5"/>
    <s v="DRUG SCRN QUAN MYCOPHENOLATE"/>
    <n v="0"/>
    <n v="0"/>
    <n v="146822"/>
    <n v="43966942"/>
    <n v="0"/>
    <n v="0"/>
    <n v="0"/>
  </r>
  <r>
    <x v="0"/>
    <x v="0"/>
    <x v="6"/>
    <s v="ASSAY OF PARATHORMONE"/>
    <n v="70"/>
    <n v="91"/>
    <n v="146822"/>
    <n v="43966942"/>
    <n v="0.5"/>
    <n v="0.6"/>
    <n v="1.3"/>
  </r>
  <r>
    <x v="0"/>
    <x v="0"/>
    <x v="7"/>
    <s v="INJECTION NATALIZUMAB PER 5 MG"/>
    <n v="0"/>
    <n v="0"/>
    <n v="146822"/>
    <n v="43966942"/>
    <n v="0"/>
    <n v="0"/>
    <n v="0"/>
  </r>
  <r>
    <x v="0"/>
    <x v="0"/>
    <x v="0"/>
    <s v="MYCOPHENOLIC ACID ORAL PER 180 MG"/>
    <n v="0"/>
    <n v="0"/>
    <n v="146822"/>
    <n v="43966942"/>
    <n v="0"/>
    <n v="0"/>
    <n v="0"/>
  </r>
  <r>
    <x v="0"/>
    <x v="0"/>
    <x v="8"/>
    <s v="INJ COLG CLOSTR HISTOLYTICUM 0.1 MG"/>
    <n v="0"/>
    <n v="0"/>
    <n v="146822"/>
    <n v="43966942"/>
    <n v="0"/>
    <n v="0"/>
    <n v="0"/>
  </r>
  <r>
    <x v="0"/>
    <x v="0"/>
    <x v="1"/>
    <s v="INJECTION ALEMTUZUMAB 1 MG"/>
    <n v="0"/>
    <n v="0"/>
    <n v="146822"/>
    <n v="43966942"/>
    <n v="0"/>
    <n v="0"/>
    <n v="0"/>
  </r>
  <r>
    <x v="0"/>
    <x v="0"/>
    <x v="9"/>
    <s v="INJECTION ECULIZUMAB 10 MG"/>
    <n v="0"/>
    <n v="0"/>
    <n v="146822"/>
    <n v="43966942"/>
    <n v="0"/>
    <n v="0"/>
    <n v="0"/>
  </r>
  <r>
    <x v="0"/>
    <x v="0"/>
    <x v="10"/>
    <s v="INJECTION  NATALIZUMAB  1 MG"/>
    <n v="0"/>
    <n v="0"/>
    <n v="146822"/>
    <n v="43966942"/>
    <n v="0"/>
    <n v="0"/>
    <n v="0"/>
  </r>
  <r>
    <x v="0"/>
    <x v="0"/>
    <x v="11"/>
    <s v="INJ TESTOSTERONE UNDECANOATE 1 MG"/>
    <n v="0"/>
    <n v="0"/>
    <n v="146822"/>
    <n v="43966942"/>
    <n v="0"/>
    <n v="0"/>
    <n v="0"/>
  </r>
  <r>
    <x v="0"/>
    <x v="0"/>
    <x v="2"/>
    <s v="DACLIZUMAB PARENTERAL 25 MG"/>
    <n v="0"/>
    <n v="0"/>
    <n v="146822"/>
    <n v="43966942"/>
    <n v="0"/>
    <n v="0"/>
    <n v="0"/>
  </r>
  <r>
    <x v="0"/>
    <x v="0"/>
    <x v="3"/>
    <s v="MYCOPHENOLATE MOFETIL ORAL 250 MG"/>
    <n v="0"/>
    <n v="0"/>
    <n v="146822"/>
    <n v="43966942"/>
    <n v="0"/>
    <n v="0"/>
    <n v="0"/>
  </r>
  <r>
    <x v="0"/>
    <x v="0"/>
    <x v="12"/>
    <s v="MYCOPHENOLIC ACID ORAL 180 MG"/>
    <n v="0"/>
    <n v="0"/>
    <n v="146822"/>
    <n v="43966942"/>
    <n v="0"/>
    <n v="0"/>
    <n v="0"/>
  </r>
  <r>
    <x v="0"/>
    <x v="0"/>
    <x v="4"/>
    <s v="INJECTION ALEMTUZUMAB 10 MG"/>
    <n v="0"/>
    <n v="0"/>
    <n v="146822"/>
    <n v="43966942"/>
    <n v="0"/>
    <n v="0"/>
    <n v="0"/>
  </r>
  <r>
    <x v="0"/>
    <x v="0"/>
    <x v="13"/>
    <s v="MYCOPHENOLATE MOFETIL, ORAL, 250 MG"/>
    <n v="0"/>
    <n v="0"/>
    <n v="146822"/>
    <n v="43966942"/>
    <n v="0"/>
    <n v="0"/>
    <n v="0"/>
  </r>
  <r>
    <x v="0"/>
    <x v="0"/>
    <x v="14"/>
    <s v="INJECTION NATALIZUMAB PER 1 MG"/>
    <n v="0"/>
    <n v="0"/>
    <n v="146822"/>
    <n v="43966942"/>
    <n v="0"/>
    <n v="0"/>
    <n v="0"/>
  </r>
  <r>
    <x v="0"/>
    <x v="0"/>
    <x v="15"/>
    <s v="MIFEPRISTONE ORAL 200 MG"/>
    <n v="0"/>
    <n v="0"/>
    <n v="146822"/>
    <n v="43966942"/>
    <n v="0"/>
    <n v="0"/>
    <n v="0"/>
  </r>
  <r>
    <x v="0"/>
    <x v="0"/>
    <x v="5"/>
    <s v="DRUG SCRN QUAN MYCOPHENOLATE"/>
    <n v="0"/>
    <n v="0"/>
    <n v="95667"/>
    <n v="31100107"/>
    <n v="0"/>
    <n v="0"/>
    <n v="0"/>
  </r>
  <r>
    <x v="0"/>
    <x v="0"/>
    <x v="6"/>
    <s v="ASSAY OF PARATHORMONE"/>
    <n v="56"/>
    <n v="78"/>
    <n v="95667"/>
    <n v="31100107"/>
    <n v="0.6"/>
    <n v="0.8"/>
    <n v="1.4"/>
  </r>
  <r>
    <x v="0"/>
    <x v="0"/>
    <x v="7"/>
    <s v="INJECTION NATALIZUMAB PER 5 MG"/>
    <n v="0"/>
    <n v="0"/>
    <n v="95667"/>
    <n v="31100107"/>
    <n v="0"/>
    <n v="0"/>
    <n v="0"/>
  </r>
  <r>
    <x v="0"/>
    <x v="0"/>
    <x v="0"/>
    <s v="MYCOPHENOLIC ACID ORAL PER 180 MG"/>
    <n v="0"/>
    <n v="0"/>
    <n v="95667"/>
    <n v="31100107"/>
    <n v="0"/>
    <n v="0"/>
    <n v="0"/>
  </r>
  <r>
    <x v="0"/>
    <x v="0"/>
    <x v="8"/>
    <s v="INJ COLG CLOSTR HISTOLYTICUM 0.1 MG"/>
    <n v="0"/>
    <n v="0"/>
    <n v="95667"/>
    <n v="31100107"/>
    <n v="0"/>
    <n v="0"/>
    <n v="0"/>
  </r>
  <r>
    <x v="0"/>
    <x v="0"/>
    <x v="1"/>
    <s v="INJECTION ALEMTUZUMAB 1 MG"/>
    <n v="0"/>
    <n v="0"/>
    <n v="95667"/>
    <n v="31100107"/>
    <n v="0"/>
    <n v="0"/>
    <n v="0"/>
  </r>
  <r>
    <x v="0"/>
    <x v="0"/>
    <x v="9"/>
    <s v="INJECTION ECULIZUMAB 10 MG"/>
    <n v="0"/>
    <n v="0"/>
    <n v="95667"/>
    <n v="31100107"/>
    <n v="0"/>
    <n v="0"/>
    <n v="0"/>
  </r>
  <r>
    <x v="0"/>
    <x v="0"/>
    <x v="10"/>
    <s v="INJECTION  NATALIZUMAB  1 MG"/>
    <n v="0"/>
    <n v="0"/>
    <n v="95667"/>
    <n v="31100107"/>
    <n v="0"/>
    <n v="0"/>
    <n v="0"/>
  </r>
  <r>
    <x v="0"/>
    <x v="0"/>
    <x v="11"/>
    <s v="INJ TESTOSTERONE UNDECANOATE 1 MG"/>
    <n v="0"/>
    <n v="0"/>
    <n v="95667"/>
    <n v="31100107"/>
    <n v="0"/>
    <n v="0"/>
    <n v="0"/>
  </r>
  <r>
    <x v="0"/>
    <x v="0"/>
    <x v="2"/>
    <s v="DACLIZUMAB PARENTERAL 25 MG"/>
    <n v="0"/>
    <n v="0"/>
    <n v="95667"/>
    <n v="31100107"/>
    <n v="0"/>
    <n v="0"/>
    <n v="0"/>
  </r>
  <r>
    <x v="0"/>
    <x v="0"/>
    <x v="3"/>
    <s v="MYCOPHENOLATE MOFETIL ORAL 250 MG"/>
    <n v="1"/>
    <n v="1"/>
    <n v="95667"/>
    <n v="31100107"/>
    <n v="0"/>
    <n v="0"/>
    <n v="1"/>
  </r>
  <r>
    <x v="0"/>
    <x v="0"/>
    <x v="12"/>
    <s v="MYCOPHENOLIC ACID ORAL 180 MG"/>
    <n v="0"/>
    <n v="0"/>
    <n v="95667"/>
    <n v="31100107"/>
    <n v="0"/>
    <n v="0"/>
    <n v="0"/>
  </r>
  <r>
    <x v="0"/>
    <x v="0"/>
    <x v="4"/>
    <s v="INJECTION ALEMTUZUMAB 10 MG"/>
    <n v="0"/>
    <n v="0"/>
    <n v="95667"/>
    <n v="31100107"/>
    <n v="0"/>
    <n v="0"/>
    <n v="0"/>
  </r>
  <r>
    <x v="0"/>
    <x v="0"/>
    <x v="13"/>
    <s v="MYCOPHENOLATE MOFETIL, ORAL, 250 MG"/>
    <n v="0"/>
    <n v="0"/>
    <n v="95667"/>
    <n v="31100107"/>
    <n v="0"/>
    <n v="0"/>
    <n v="0"/>
  </r>
  <r>
    <x v="0"/>
    <x v="0"/>
    <x v="14"/>
    <s v="INJECTION NATALIZUMAB PER 1 MG"/>
    <n v="0"/>
    <n v="0"/>
    <n v="95667"/>
    <n v="31100107"/>
    <n v="0"/>
    <n v="0"/>
    <n v="0"/>
  </r>
  <r>
    <x v="0"/>
    <x v="0"/>
    <x v="15"/>
    <s v="MIFEPRISTONE ORAL 200 MG"/>
    <n v="0"/>
    <n v="0"/>
    <n v="95667"/>
    <n v="31100107"/>
    <n v="0"/>
    <n v="0"/>
    <n v="0"/>
  </r>
  <r>
    <x v="0"/>
    <x v="0"/>
    <x v="5"/>
    <s v="DRUG SCRN QUAN MYCOPHENOLATE"/>
    <n v="0"/>
    <n v="0"/>
    <n v="153019"/>
    <n v="47995979"/>
    <n v="0"/>
    <n v="0"/>
    <n v="0"/>
  </r>
  <r>
    <x v="0"/>
    <x v="0"/>
    <x v="6"/>
    <s v="ASSAY OF PARATHORMONE"/>
    <n v="208"/>
    <n v="301"/>
    <n v="153019"/>
    <n v="47995979"/>
    <n v="1.4"/>
    <n v="2"/>
    <n v="1.4"/>
  </r>
  <r>
    <x v="0"/>
    <x v="0"/>
    <x v="7"/>
    <s v="INJECTION NATALIZUMAB PER 5 MG"/>
    <n v="0"/>
    <n v="0"/>
    <n v="153019"/>
    <n v="47995979"/>
    <n v="0"/>
    <n v="0"/>
    <n v="0"/>
  </r>
  <r>
    <x v="0"/>
    <x v="0"/>
    <x v="0"/>
    <s v="MYCOPHENOLIC ACID ORAL PER 180 MG"/>
    <n v="0"/>
    <n v="0"/>
    <n v="153019"/>
    <n v="47995979"/>
    <n v="0"/>
    <n v="0"/>
    <n v="0"/>
  </r>
  <r>
    <x v="0"/>
    <x v="0"/>
    <x v="8"/>
    <s v="INJ COLG CLOSTR HISTOLYTICUM 0.1 MG"/>
    <n v="0"/>
    <n v="0"/>
    <n v="153019"/>
    <n v="47995979"/>
    <n v="0"/>
    <n v="0"/>
    <n v="0"/>
  </r>
  <r>
    <x v="0"/>
    <x v="0"/>
    <x v="1"/>
    <s v="INJECTION ALEMTUZUMAB 1 MG"/>
    <n v="0"/>
    <n v="0"/>
    <n v="153019"/>
    <n v="47995979"/>
    <n v="0"/>
    <n v="0"/>
    <n v="0"/>
  </r>
  <r>
    <x v="0"/>
    <x v="0"/>
    <x v="9"/>
    <s v="INJECTION ECULIZUMAB 10 MG"/>
    <n v="0"/>
    <n v="0"/>
    <n v="153019"/>
    <n v="47995979"/>
    <n v="0"/>
    <n v="0"/>
    <n v="0"/>
  </r>
  <r>
    <x v="0"/>
    <x v="0"/>
    <x v="10"/>
    <s v="INJECTION  NATALIZUMAB  1 MG"/>
    <n v="1"/>
    <n v="12"/>
    <n v="153019"/>
    <n v="47995979"/>
    <n v="0"/>
    <n v="0.1"/>
    <n v="12"/>
  </r>
  <r>
    <x v="0"/>
    <x v="0"/>
    <x v="11"/>
    <s v="INJ TESTOSTERONE UNDECANOATE 1 MG"/>
    <n v="0"/>
    <n v="0"/>
    <n v="153019"/>
    <n v="47995979"/>
    <n v="0"/>
    <n v="0"/>
    <n v="0"/>
  </r>
  <r>
    <x v="0"/>
    <x v="0"/>
    <x v="2"/>
    <s v="DACLIZUMAB PARENTERAL 25 MG"/>
    <n v="0"/>
    <n v="0"/>
    <n v="153019"/>
    <n v="47995979"/>
    <n v="0"/>
    <n v="0"/>
    <n v="0"/>
  </r>
  <r>
    <x v="0"/>
    <x v="0"/>
    <x v="3"/>
    <s v="MYCOPHENOLATE MOFETIL ORAL 250 MG"/>
    <n v="8"/>
    <n v="49"/>
    <n v="153019"/>
    <n v="47995979"/>
    <n v="0.1"/>
    <n v="0.3"/>
    <n v="6.1"/>
  </r>
  <r>
    <x v="0"/>
    <x v="0"/>
    <x v="12"/>
    <s v="MYCOPHENOLIC ACID ORAL 180 MG"/>
    <n v="1"/>
    <n v="11"/>
    <n v="153019"/>
    <n v="47995979"/>
    <n v="0"/>
    <n v="0.1"/>
    <n v="11"/>
  </r>
  <r>
    <x v="0"/>
    <x v="0"/>
    <x v="4"/>
    <s v="INJECTION ALEMTUZUMAB 10 MG"/>
    <n v="0"/>
    <n v="0"/>
    <n v="153019"/>
    <n v="47995979"/>
    <n v="0"/>
    <n v="0"/>
    <n v="0"/>
  </r>
  <r>
    <x v="0"/>
    <x v="0"/>
    <x v="13"/>
    <s v="MYCOPHENOLATE MOFETIL, ORAL, 250 MG"/>
    <n v="0"/>
    <n v="0"/>
    <n v="153019"/>
    <n v="47995979"/>
    <n v="0"/>
    <n v="0"/>
    <n v="0"/>
  </r>
  <r>
    <x v="0"/>
    <x v="0"/>
    <x v="14"/>
    <s v="INJECTION NATALIZUMAB PER 1 MG"/>
    <n v="0"/>
    <n v="0"/>
    <n v="153019"/>
    <n v="47995979"/>
    <n v="0"/>
    <n v="0"/>
    <n v="0"/>
  </r>
  <r>
    <x v="0"/>
    <x v="0"/>
    <x v="15"/>
    <s v="MIFEPRISTONE ORAL 200 MG"/>
    <n v="0"/>
    <n v="0"/>
    <n v="153019"/>
    <n v="47995979"/>
    <n v="0"/>
    <n v="0"/>
    <n v="0"/>
  </r>
  <r>
    <x v="0"/>
    <x v="0"/>
    <x v="5"/>
    <s v="DRUG SCRN QUAN MYCOPHENOLATE"/>
    <n v="0"/>
    <n v="0"/>
    <n v="55881"/>
    <n v="15062153"/>
    <n v="0"/>
    <n v="0"/>
    <n v="0"/>
  </r>
  <r>
    <x v="0"/>
    <x v="0"/>
    <x v="6"/>
    <s v="ASSAY OF PARATHORMONE"/>
    <n v="93"/>
    <n v="178"/>
    <n v="55881"/>
    <n v="15062153"/>
    <n v="1.7"/>
    <n v="3.2"/>
    <n v="1.9"/>
  </r>
  <r>
    <x v="0"/>
    <x v="0"/>
    <x v="7"/>
    <s v="INJECTION NATALIZUMAB PER 5 MG"/>
    <n v="0"/>
    <n v="0"/>
    <n v="55881"/>
    <n v="15062153"/>
    <n v="0"/>
    <n v="0"/>
    <n v="0"/>
  </r>
  <r>
    <x v="0"/>
    <x v="0"/>
    <x v="0"/>
    <s v="MYCOPHENOLIC ACID ORAL PER 180 MG"/>
    <n v="0"/>
    <n v="0"/>
    <n v="55881"/>
    <n v="15062153"/>
    <n v="0"/>
    <n v="0"/>
    <n v="0"/>
  </r>
  <r>
    <x v="0"/>
    <x v="0"/>
    <x v="8"/>
    <s v="INJ COLG CLOSTR HISTOLYTICUM 0.1 MG"/>
    <n v="0"/>
    <n v="0"/>
    <n v="55881"/>
    <n v="15062153"/>
    <n v="0"/>
    <n v="0"/>
    <n v="0"/>
  </r>
  <r>
    <x v="0"/>
    <x v="0"/>
    <x v="1"/>
    <s v="INJECTION ALEMTUZUMAB 1 MG"/>
    <n v="0"/>
    <n v="0"/>
    <n v="55881"/>
    <n v="15062153"/>
    <n v="0"/>
    <n v="0"/>
    <n v="0"/>
  </r>
  <r>
    <x v="0"/>
    <x v="0"/>
    <x v="9"/>
    <s v="INJECTION ECULIZUMAB 10 MG"/>
    <n v="0"/>
    <n v="0"/>
    <n v="55881"/>
    <n v="15062153"/>
    <n v="0"/>
    <n v="0"/>
    <n v="0"/>
  </r>
  <r>
    <x v="0"/>
    <x v="0"/>
    <x v="10"/>
    <s v="INJECTION  NATALIZUMAB  1 MG"/>
    <n v="2"/>
    <n v="7"/>
    <n v="55881"/>
    <n v="15062153"/>
    <n v="0"/>
    <n v="0.1"/>
    <n v="3.5"/>
  </r>
  <r>
    <x v="0"/>
    <x v="0"/>
    <x v="11"/>
    <s v="INJ TESTOSTERONE UNDECANOATE 1 MG"/>
    <n v="0"/>
    <n v="0"/>
    <n v="55881"/>
    <n v="15062153"/>
    <n v="0"/>
    <n v="0"/>
    <n v="0"/>
  </r>
  <r>
    <x v="0"/>
    <x v="0"/>
    <x v="2"/>
    <s v="DACLIZUMAB PARENTERAL 25 MG"/>
    <n v="0"/>
    <n v="0"/>
    <n v="55881"/>
    <n v="15062153"/>
    <n v="0"/>
    <n v="0"/>
    <n v="0"/>
  </r>
  <r>
    <x v="0"/>
    <x v="0"/>
    <x v="3"/>
    <s v="MYCOPHENOLATE MOFETIL ORAL 250 MG"/>
    <n v="4"/>
    <n v="9"/>
    <n v="55881"/>
    <n v="15062153"/>
    <n v="0.1"/>
    <n v="0.2"/>
    <n v="2.2000000000000002"/>
  </r>
  <r>
    <x v="0"/>
    <x v="0"/>
    <x v="12"/>
    <s v="MYCOPHENOLIC ACID ORAL 180 MG"/>
    <n v="2"/>
    <n v="3"/>
    <n v="55881"/>
    <n v="15062153"/>
    <n v="0"/>
    <n v="0.1"/>
    <n v="1.5"/>
  </r>
  <r>
    <x v="0"/>
    <x v="0"/>
    <x v="4"/>
    <s v="INJECTION ALEMTUZUMAB 10 MG"/>
    <n v="0"/>
    <n v="0"/>
    <n v="55881"/>
    <n v="15062153"/>
    <n v="0"/>
    <n v="0"/>
    <n v="0"/>
  </r>
  <r>
    <x v="0"/>
    <x v="0"/>
    <x v="13"/>
    <s v="MYCOPHENOLATE MOFETIL, ORAL, 250 MG"/>
    <n v="0"/>
    <n v="0"/>
    <n v="55881"/>
    <n v="15062153"/>
    <n v="0"/>
    <n v="0"/>
    <n v="0"/>
  </r>
  <r>
    <x v="0"/>
    <x v="0"/>
    <x v="14"/>
    <s v="INJECTION NATALIZUMAB PER 1 MG"/>
    <n v="0"/>
    <n v="0"/>
    <n v="55881"/>
    <n v="15062153"/>
    <n v="0"/>
    <n v="0"/>
    <n v="0"/>
  </r>
  <r>
    <x v="0"/>
    <x v="0"/>
    <x v="15"/>
    <s v="MIFEPRISTONE ORAL 200 MG"/>
    <n v="0"/>
    <n v="0"/>
    <n v="55881"/>
    <n v="15062153"/>
    <n v="0"/>
    <n v="0"/>
    <n v="0"/>
  </r>
  <r>
    <x v="0"/>
    <x v="0"/>
    <x v="5"/>
    <s v="DRUG SCRN QUAN MYCOPHENOLATE"/>
    <n v="0"/>
    <n v="0"/>
    <n v="256436"/>
    <n v="72196956"/>
    <n v="0"/>
    <n v="0"/>
    <n v="0"/>
  </r>
  <r>
    <x v="0"/>
    <x v="0"/>
    <x v="6"/>
    <s v="ASSAY OF PARATHORMONE"/>
    <n v="1358"/>
    <n v="3049"/>
    <n v="256436"/>
    <n v="72196956"/>
    <n v="5.3"/>
    <n v="11.9"/>
    <n v="2.2000000000000002"/>
  </r>
  <r>
    <x v="0"/>
    <x v="0"/>
    <x v="7"/>
    <s v="INJECTION NATALIZUMAB PER 5 MG"/>
    <n v="0"/>
    <n v="0"/>
    <n v="256436"/>
    <n v="72196956"/>
    <n v="0"/>
    <n v="0"/>
    <n v="0"/>
  </r>
  <r>
    <x v="0"/>
    <x v="0"/>
    <x v="0"/>
    <s v="MYCOPHENOLIC ACID ORAL PER 180 MG"/>
    <n v="0"/>
    <n v="0"/>
    <n v="256436"/>
    <n v="72196956"/>
    <n v="0"/>
    <n v="0"/>
    <n v="0"/>
  </r>
  <r>
    <x v="0"/>
    <x v="0"/>
    <x v="8"/>
    <s v="INJ COLG CLOSTR HISTOLYTICUM 0.1 MG"/>
    <n v="0"/>
    <n v="0"/>
    <n v="256436"/>
    <n v="72196956"/>
    <n v="0"/>
    <n v="0"/>
    <n v="0"/>
  </r>
  <r>
    <x v="0"/>
    <x v="0"/>
    <x v="1"/>
    <s v="INJECTION ALEMTUZUMAB 1 MG"/>
    <n v="0"/>
    <n v="0"/>
    <n v="256436"/>
    <n v="72196956"/>
    <n v="0"/>
    <n v="0"/>
    <n v="0"/>
  </r>
  <r>
    <x v="0"/>
    <x v="0"/>
    <x v="9"/>
    <s v="INJECTION ECULIZUMAB 10 MG"/>
    <n v="1"/>
    <n v="1"/>
    <n v="256436"/>
    <n v="72196956"/>
    <n v="0"/>
    <n v="0"/>
    <n v="1"/>
  </r>
  <r>
    <x v="0"/>
    <x v="0"/>
    <x v="10"/>
    <s v="INJECTION  NATALIZUMAB  1 MG"/>
    <n v="37"/>
    <n v="223"/>
    <n v="256436"/>
    <n v="72196956"/>
    <n v="0.1"/>
    <n v="0.9"/>
    <n v="6"/>
  </r>
  <r>
    <x v="0"/>
    <x v="0"/>
    <x v="11"/>
    <s v="INJ TESTOSTERONE UNDECANOATE 1 MG"/>
    <n v="0"/>
    <n v="0"/>
    <n v="256436"/>
    <n v="72196956"/>
    <n v="0"/>
    <n v="0"/>
    <n v="0"/>
  </r>
  <r>
    <x v="0"/>
    <x v="0"/>
    <x v="2"/>
    <s v="DACLIZUMAB PARENTERAL 25 MG"/>
    <n v="2"/>
    <n v="2"/>
    <n v="256436"/>
    <n v="72196956"/>
    <n v="0"/>
    <n v="0"/>
    <n v="1"/>
  </r>
  <r>
    <x v="0"/>
    <x v="0"/>
    <x v="3"/>
    <s v="MYCOPHENOLATE MOFETIL ORAL 250 MG"/>
    <n v="38"/>
    <n v="217"/>
    <n v="256436"/>
    <n v="72196956"/>
    <n v="0.1"/>
    <n v="0.8"/>
    <n v="5.7"/>
  </r>
  <r>
    <x v="0"/>
    <x v="0"/>
    <x v="12"/>
    <s v="MYCOPHENOLIC ACID ORAL 180 MG"/>
    <n v="18"/>
    <n v="117"/>
    <n v="256436"/>
    <n v="72196956"/>
    <n v="0.1"/>
    <n v="0.5"/>
    <n v="6.5"/>
  </r>
  <r>
    <x v="0"/>
    <x v="0"/>
    <x v="4"/>
    <s v="INJECTION ALEMTUZUMAB 10 MG"/>
    <n v="1"/>
    <n v="2"/>
    <n v="256436"/>
    <n v="72196956"/>
    <n v="0"/>
    <n v="0"/>
    <n v="2"/>
  </r>
  <r>
    <x v="0"/>
    <x v="0"/>
    <x v="13"/>
    <s v="MYCOPHENOLATE MOFETIL, ORAL, 250 MG"/>
    <n v="0"/>
    <n v="0"/>
    <n v="256436"/>
    <n v="72196956"/>
    <n v="0"/>
    <n v="0"/>
    <n v="0"/>
  </r>
  <r>
    <x v="0"/>
    <x v="0"/>
    <x v="14"/>
    <s v="INJECTION NATALIZUMAB PER 1 MG"/>
    <n v="0"/>
    <n v="0"/>
    <n v="256436"/>
    <n v="72196956"/>
    <n v="0"/>
    <n v="0"/>
    <n v="0"/>
  </r>
  <r>
    <x v="0"/>
    <x v="0"/>
    <x v="15"/>
    <s v="MIFEPRISTONE ORAL 200 MG"/>
    <n v="0"/>
    <n v="0"/>
    <n v="256436"/>
    <n v="72196956"/>
    <n v="0"/>
    <n v="0"/>
    <n v="0"/>
  </r>
  <r>
    <x v="0"/>
    <x v="0"/>
    <x v="5"/>
    <s v="DRUG SCRN QUAN MYCOPHENOLATE"/>
    <n v="0"/>
    <n v="0"/>
    <n v="120710"/>
    <n v="34853790"/>
    <n v="0"/>
    <n v="0"/>
    <n v="0"/>
  </r>
  <r>
    <x v="0"/>
    <x v="0"/>
    <x v="6"/>
    <s v="ASSAY OF PARATHORMONE"/>
    <n v="2133"/>
    <n v="5259"/>
    <n v="120710"/>
    <n v="34853790"/>
    <n v="17.7"/>
    <n v="43.6"/>
    <n v="2.5"/>
  </r>
  <r>
    <x v="0"/>
    <x v="0"/>
    <x v="7"/>
    <s v="INJECTION NATALIZUMAB PER 5 MG"/>
    <n v="0"/>
    <n v="0"/>
    <n v="120710"/>
    <n v="34853790"/>
    <n v="0"/>
    <n v="0"/>
    <n v="0"/>
  </r>
  <r>
    <x v="0"/>
    <x v="0"/>
    <x v="0"/>
    <s v="MYCOPHENOLIC ACID ORAL PER 180 MG"/>
    <n v="0"/>
    <n v="0"/>
    <n v="120710"/>
    <n v="34853790"/>
    <n v="0"/>
    <n v="0"/>
    <n v="0"/>
  </r>
  <r>
    <x v="0"/>
    <x v="0"/>
    <x v="8"/>
    <s v="INJ COLG CLOSTR HISTOLYTICUM 0.1 MG"/>
    <n v="0"/>
    <n v="0"/>
    <n v="120710"/>
    <n v="34853790"/>
    <n v="0"/>
    <n v="0"/>
    <n v="0"/>
  </r>
  <r>
    <x v="0"/>
    <x v="0"/>
    <x v="1"/>
    <s v="INJECTION ALEMTUZUMAB 1 MG"/>
    <n v="0"/>
    <n v="0"/>
    <n v="120710"/>
    <n v="34853790"/>
    <n v="0"/>
    <n v="0"/>
    <n v="0"/>
  </r>
  <r>
    <x v="0"/>
    <x v="0"/>
    <x v="9"/>
    <s v="INJECTION ECULIZUMAB 10 MG"/>
    <n v="0"/>
    <n v="0"/>
    <n v="120710"/>
    <n v="34853790"/>
    <n v="0"/>
    <n v="0"/>
    <n v="0"/>
  </r>
  <r>
    <x v="0"/>
    <x v="0"/>
    <x v="10"/>
    <s v="INJECTION  NATALIZUMAB  1 MG"/>
    <n v="11"/>
    <n v="95"/>
    <n v="120710"/>
    <n v="34853790"/>
    <n v="0.1"/>
    <n v="0.8"/>
    <n v="8.6"/>
  </r>
  <r>
    <x v="0"/>
    <x v="0"/>
    <x v="11"/>
    <s v="INJ TESTOSTERONE UNDECANOATE 1 MG"/>
    <n v="0"/>
    <n v="0"/>
    <n v="120710"/>
    <n v="34853790"/>
    <n v="0"/>
    <n v="0"/>
    <n v="0"/>
  </r>
  <r>
    <x v="0"/>
    <x v="0"/>
    <x v="2"/>
    <s v="DACLIZUMAB PARENTERAL 25 MG"/>
    <n v="0"/>
    <n v="0"/>
    <n v="120710"/>
    <n v="34853790"/>
    <n v="0"/>
    <n v="0"/>
    <n v="0"/>
  </r>
  <r>
    <x v="0"/>
    <x v="0"/>
    <x v="3"/>
    <s v="MYCOPHENOLATE MOFETIL ORAL 250 MG"/>
    <n v="45"/>
    <n v="293"/>
    <n v="120710"/>
    <n v="34853790"/>
    <n v="0.4"/>
    <n v="2.4"/>
    <n v="6.5"/>
  </r>
  <r>
    <x v="0"/>
    <x v="0"/>
    <x v="12"/>
    <s v="MYCOPHENOLIC ACID ORAL 180 MG"/>
    <n v="13"/>
    <n v="64"/>
    <n v="120710"/>
    <n v="34853790"/>
    <n v="0.1"/>
    <n v="0.5"/>
    <n v="4.9000000000000004"/>
  </r>
  <r>
    <x v="0"/>
    <x v="0"/>
    <x v="4"/>
    <s v="INJECTION ALEMTUZUMAB 10 MG"/>
    <n v="0"/>
    <n v="0"/>
    <n v="120710"/>
    <n v="34853790"/>
    <n v="0"/>
    <n v="0"/>
    <n v="0"/>
  </r>
  <r>
    <x v="0"/>
    <x v="0"/>
    <x v="13"/>
    <s v="MYCOPHENOLATE MOFETIL, ORAL, 250 MG"/>
    <n v="0"/>
    <n v="0"/>
    <n v="120710"/>
    <n v="34853790"/>
    <n v="0"/>
    <n v="0"/>
    <n v="0"/>
  </r>
  <r>
    <x v="0"/>
    <x v="0"/>
    <x v="14"/>
    <s v="INJECTION NATALIZUMAB PER 1 MG"/>
    <n v="0"/>
    <n v="0"/>
    <n v="120710"/>
    <n v="34853790"/>
    <n v="0"/>
    <n v="0"/>
    <n v="0"/>
  </r>
  <r>
    <x v="0"/>
    <x v="0"/>
    <x v="15"/>
    <s v="MIFEPRISTONE ORAL 200 MG"/>
    <n v="0"/>
    <n v="0"/>
    <n v="120710"/>
    <n v="34853790"/>
    <n v="0"/>
    <n v="0"/>
    <n v="0"/>
  </r>
  <r>
    <x v="0"/>
    <x v="0"/>
    <x v="5"/>
    <s v="DRUG SCRN QUAN MYCOPHENOLATE"/>
    <n v="0"/>
    <n v="0"/>
    <n v="99545"/>
    <n v="31903006"/>
    <n v="0"/>
    <n v="0"/>
    <n v="0"/>
  </r>
  <r>
    <x v="0"/>
    <x v="0"/>
    <x v="6"/>
    <s v="ASSAY OF PARATHORMONE"/>
    <n v="0"/>
    <n v="0"/>
    <n v="99545"/>
    <n v="31903006"/>
    <n v="0"/>
    <n v="0"/>
    <n v="0"/>
  </r>
  <r>
    <x v="0"/>
    <x v="0"/>
    <x v="7"/>
    <s v="INJECTION NATALIZUMAB PER 5 MG"/>
    <n v="0"/>
    <n v="0"/>
    <n v="99545"/>
    <n v="31903006"/>
    <n v="0"/>
    <n v="0"/>
    <n v="0"/>
  </r>
  <r>
    <x v="0"/>
    <x v="0"/>
    <x v="0"/>
    <s v="MYCOPHENOLIC ACID ORAL PER 180 MG"/>
    <n v="0"/>
    <n v="0"/>
    <n v="99545"/>
    <n v="31903006"/>
    <n v="0"/>
    <n v="0"/>
    <n v="0"/>
  </r>
  <r>
    <x v="0"/>
    <x v="0"/>
    <x v="8"/>
    <s v="INJ COLG CLOSTR HISTOLYTICUM 0.1 MG"/>
    <n v="0"/>
    <n v="0"/>
    <n v="99545"/>
    <n v="31903006"/>
    <n v="0"/>
    <n v="0"/>
    <n v="0"/>
  </r>
  <r>
    <x v="0"/>
    <x v="0"/>
    <x v="1"/>
    <s v="INJECTION ALEMTUZUMAB 1 MG"/>
    <n v="0"/>
    <n v="0"/>
    <n v="99545"/>
    <n v="31903006"/>
    <n v="0"/>
    <n v="0"/>
    <n v="0"/>
  </r>
  <r>
    <x v="0"/>
    <x v="0"/>
    <x v="9"/>
    <s v="INJECTION ECULIZUMAB 10 MG"/>
    <n v="0"/>
    <n v="0"/>
    <n v="99545"/>
    <n v="31903006"/>
    <n v="0"/>
    <n v="0"/>
    <n v="0"/>
  </r>
  <r>
    <x v="0"/>
    <x v="0"/>
    <x v="10"/>
    <s v="INJECTION  NATALIZUMAB  1 MG"/>
    <n v="0"/>
    <n v="0"/>
    <n v="99545"/>
    <n v="31903006"/>
    <n v="0"/>
    <n v="0"/>
    <n v="0"/>
  </r>
  <r>
    <x v="0"/>
    <x v="0"/>
    <x v="11"/>
    <s v="INJ TESTOSTERONE UNDECANOATE 1 MG"/>
    <n v="0"/>
    <n v="0"/>
    <n v="99545"/>
    <n v="31903006"/>
    <n v="0"/>
    <n v="0"/>
    <n v="0"/>
  </r>
  <r>
    <x v="0"/>
    <x v="0"/>
    <x v="2"/>
    <s v="DACLIZUMAB PARENTERAL 25 MG"/>
    <n v="0"/>
    <n v="0"/>
    <n v="99545"/>
    <n v="31903006"/>
    <n v="0"/>
    <n v="0"/>
    <n v="0"/>
  </r>
  <r>
    <x v="0"/>
    <x v="0"/>
    <x v="3"/>
    <s v="MYCOPHENOLATE MOFETIL ORAL 250 MG"/>
    <n v="0"/>
    <n v="0"/>
    <n v="99545"/>
    <n v="31903006"/>
    <n v="0"/>
    <n v="0"/>
    <n v="0"/>
  </r>
  <r>
    <x v="0"/>
    <x v="0"/>
    <x v="12"/>
    <s v="MYCOPHENOLIC ACID ORAL 180 MG"/>
    <n v="0"/>
    <n v="0"/>
    <n v="99545"/>
    <n v="31903006"/>
    <n v="0"/>
    <n v="0"/>
    <n v="0"/>
  </r>
  <r>
    <x v="0"/>
    <x v="0"/>
    <x v="4"/>
    <s v="INJECTION ALEMTUZUMAB 10 MG"/>
    <n v="0"/>
    <n v="0"/>
    <n v="99545"/>
    <n v="31903006"/>
    <n v="0"/>
    <n v="0"/>
    <n v="0"/>
  </r>
  <r>
    <x v="0"/>
    <x v="0"/>
    <x v="13"/>
    <s v="MYCOPHENOLATE MOFETIL, ORAL, 250 MG"/>
    <n v="0"/>
    <n v="0"/>
    <n v="99545"/>
    <n v="31903006"/>
    <n v="0"/>
    <n v="0"/>
    <n v="0"/>
  </r>
  <r>
    <x v="0"/>
    <x v="0"/>
    <x v="14"/>
    <s v="INJECTION NATALIZUMAB PER 1 MG"/>
    <n v="0"/>
    <n v="0"/>
    <n v="99545"/>
    <n v="31903006"/>
    <n v="0"/>
    <n v="0"/>
    <n v="0"/>
  </r>
  <r>
    <x v="0"/>
    <x v="0"/>
    <x v="15"/>
    <s v="MIFEPRISTONE ORAL 200 MG"/>
    <n v="0"/>
    <n v="0"/>
    <n v="99545"/>
    <n v="31903006"/>
    <n v="0"/>
    <n v="0"/>
    <n v="0"/>
  </r>
  <r>
    <x v="1"/>
    <x v="0"/>
    <x v="5"/>
    <s v="DRUG SCRN QUAN MYCOPHENOLATE"/>
    <n v="0"/>
    <n v="0"/>
    <n v="152729"/>
    <n v="45813225"/>
    <n v="0"/>
    <n v="0"/>
    <n v="0"/>
  </r>
  <r>
    <x v="1"/>
    <x v="0"/>
    <x v="6"/>
    <s v="ASSAY OF PARATHORMONE"/>
    <n v="98"/>
    <n v="175"/>
    <n v="152729"/>
    <n v="45813225"/>
    <n v="0.6"/>
    <n v="1.1000000000000001"/>
    <n v="1.8"/>
  </r>
  <r>
    <x v="1"/>
    <x v="0"/>
    <x v="7"/>
    <s v="INJECTION NATALIZUMAB PER 5 MG"/>
    <n v="0"/>
    <n v="0"/>
    <n v="152729"/>
    <n v="45813225"/>
    <n v="0"/>
    <n v="0"/>
    <n v="0"/>
  </r>
  <r>
    <x v="1"/>
    <x v="0"/>
    <x v="0"/>
    <s v="MYCOPHENOLIC ACID ORAL PER 180 MG"/>
    <n v="0"/>
    <n v="0"/>
    <n v="152729"/>
    <n v="45813225"/>
    <n v="0"/>
    <n v="0"/>
    <n v="0"/>
  </r>
  <r>
    <x v="1"/>
    <x v="0"/>
    <x v="8"/>
    <s v="INJ COLG CLOSTR HISTOLYTICUM 0.1 MG"/>
    <n v="0"/>
    <n v="0"/>
    <n v="152729"/>
    <n v="45813225"/>
    <n v="0"/>
    <n v="0"/>
    <n v="0"/>
  </r>
  <r>
    <x v="1"/>
    <x v="0"/>
    <x v="1"/>
    <s v="INJECTION ALEMTUZUMAB 1 MG"/>
    <n v="0"/>
    <n v="0"/>
    <n v="152729"/>
    <n v="45813225"/>
    <n v="0"/>
    <n v="0"/>
    <n v="0"/>
  </r>
  <r>
    <x v="1"/>
    <x v="0"/>
    <x v="9"/>
    <s v="INJECTION ECULIZUMAB 10 MG"/>
    <n v="0"/>
    <n v="0"/>
    <n v="152729"/>
    <n v="45813225"/>
    <n v="0"/>
    <n v="0"/>
    <n v="0"/>
  </r>
  <r>
    <x v="1"/>
    <x v="0"/>
    <x v="10"/>
    <s v="INJECTION  NATALIZUMAB  1 MG"/>
    <n v="0"/>
    <n v="0"/>
    <n v="152729"/>
    <n v="45813225"/>
    <n v="0"/>
    <n v="0"/>
    <n v="0"/>
  </r>
  <r>
    <x v="1"/>
    <x v="0"/>
    <x v="11"/>
    <s v="INJ TESTOSTERONE UNDECANOATE 1 MG"/>
    <n v="0"/>
    <n v="0"/>
    <n v="152729"/>
    <n v="45813225"/>
    <n v="0"/>
    <n v="0"/>
    <n v="0"/>
  </r>
  <r>
    <x v="1"/>
    <x v="0"/>
    <x v="2"/>
    <s v="DACLIZUMAB PARENTERAL 25 MG"/>
    <n v="0"/>
    <n v="0"/>
    <n v="152729"/>
    <n v="45813225"/>
    <n v="0"/>
    <n v="0"/>
    <n v="0"/>
  </r>
  <r>
    <x v="1"/>
    <x v="0"/>
    <x v="3"/>
    <s v="MYCOPHENOLATE MOFETIL ORAL 250 MG"/>
    <n v="6"/>
    <n v="20"/>
    <n v="152729"/>
    <n v="45813225"/>
    <n v="0"/>
    <n v="0.1"/>
    <n v="3.3"/>
  </r>
  <r>
    <x v="1"/>
    <x v="0"/>
    <x v="12"/>
    <s v="MYCOPHENOLIC ACID ORAL 180 MG"/>
    <n v="0"/>
    <n v="0"/>
    <n v="152729"/>
    <n v="45813225"/>
    <n v="0"/>
    <n v="0"/>
    <n v="0"/>
  </r>
  <r>
    <x v="1"/>
    <x v="0"/>
    <x v="4"/>
    <s v="INJECTION ALEMTUZUMAB 10 MG"/>
    <n v="0"/>
    <n v="0"/>
    <n v="152729"/>
    <n v="45813225"/>
    <n v="0"/>
    <n v="0"/>
    <n v="0"/>
  </r>
  <r>
    <x v="1"/>
    <x v="0"/>
    <x v="13"/>
    <s v="MYCOPHENOLATE MOFETIL, ORAL, 250 MG"/>
    <n v="0"/>
    <n v="0"/>
    <n v="152729"/>
    <n v="45813225"/>
    <n v="0"/>
    <n v="0"/>
    <n v="0"/>
  </r>
  <r>
    <x v="1"/>
    <x v="0"/>
    <x v="14"/>
    <s v="INJECTION NATALIZUMAB PER 1 MG"/>
    <n v="0"/>
    <n v="0"/>
    <n v="152729"/>
    <n v="45813225"/>
    <n v="0"/>
    <n v="0"/>
    <n v="0"/>
  </r>
  <r>
    <x v="1"/>
    <x v="0"/>
    <x v="15"/>
    <s v="MIFEPRISTONE ORAL 200 MG"/>
    <n v="0"/>
    <n v="0"/>
    <n v="152729"/>
    <n v="45813225"/>
    <n v="0"/>
    <n v="0"/>
    <n v="0"/>
  </r>
  <r>
    <x v="1"/>
    <x v="0"/>
    <x v="5"/>
    <s v="DRUG SCRN QUAN MYCOPHENOLATE"/>
    <n v="0"/>
    <n v="0"/>
    <n v="100959"/>
    <n v="32845852"/>
    <n v="0"/>
    <n v="0"/>
    <n v="0"/>
  </r>
  <r>
    <x v="1"/>
    <x v="0"/>
    <x v="6"/>
    <s v="ASSAY OF PARATHORMONE"/>
    <n v="41"/>
    <n v="50"/>
    <n v="100959"/>
    <n v="32845852"/>
    <n v="0.4"/>
    <n v="0.5"/>
    <n v="1.2"/>
  </r>
  <r>
    <x v="1"/>
    <x v="0"/>
    <x v="7"/>
    <s v="INJECTION NATALIZUMAB PER 5 MG"/>
    <n v="0"/>
    <n v="0"/>
    <n v="100959"/>
    <n v="32845852"/>
    <n v="0"/>
    <n v="0"/>
    <n v="0"/>
  </r>
  <r>
    <x v="1"/>
    <x v="0"/>
    <x v="0"/>
    <s v="MYCOPHENOLIC ACID ORAL PER 180 MG"/>
    <n v="0"/>
    <n v="0"/>
    <n v="100959"/>
    <n v="32845852"/>
    <n v="0"/>
    <n v="0"/>
    <n v="0"/>
  </r>
  <r>
    <x v="1"/>
    <x v="0"/>
    <x v="8"/>
    <s v="INJ COLG CLOSTR HISTOLYTICUM 0.1 MG"/>
    <n v="0"/>
    <n v="0"/>
    <n v="100959"/>
    <n v="32845852"/>
    <n v="0"/>
    <n v="0"/>
    <n v="0"/>
  </r>
  <r>
    <x v="1"/>
    <x v="0"/>
    <x v="1"/>
    <s v="INJECTION ALEMTUZUMAB 1 MG"/>
    <n v="0"/>
    <n v="0"/>
    <n v="100959"/>
    <n v="32845852"/>
    <n v="0"/>
    <n v="0"/>
    <n v="0"/>
  </r>
  <r>
    <x v="1"/>
    <x v="0"/>
    <x v="9"/>
    <s v="INJECTION ECULIZUMAB 10 MG"/>
    <n v="0"/>
    <n v="0"/>
    <n v="100959"/>
    <n v="32845852"/>
    <n v="0"/>
    <n v="0"/>
    <n v="0"/>
  </r>
  <r>
    <x v="1"/>
    <x v="0"/>
    <x v="10"/>
    <s v="INJECTION  NATALIZUMAB  1 MG"/>
    <n v="0"/>
    <n v="0"/>
    <n v="100959"/>
    <n v="32845852"/>
    <n v="0"/>
    <n v="0"/>
    <n v="0"/>
  </r>
  <r>
    <x v="1"/>
    <x v="0"/>
    <x v="11"/>
    <s v="INJ TESTOSTERONE UNDECANOATE 1 MG"/>
    <n v="0"/>
    <n v="0"/>
    <n v="100959"/>
    <n v="32845852"/>
    <n v="0"/>
    <n v="0"/>
    <n v="0"/>
  </r>
  <r>
    <x v="1"/>
    <x v="0"/>
    <x v="2"/>
    <s v="DACLIZUMAB PARENTERAL 25 MG"/>
    <n v="0"/>
    <n v="0"/>
    <n v="100959"/>
    <n v="32845852"/>
    <n v="0"/>
    <n v="0"/>
    <n v="0"/>
  </r>
  <r>
    <x v="1"/>
    <x v="0"/>
    <x v="3"/>
    <s v="MYCOPHENOLATE MOFETIL ORAL 250 MG"/>
    <n v="2"/>
    <n v="6"/>
    <n v="100959"/>
    <n v="32845852"/>
    <n v="0"/>
    <n v="0.1"/>
    <n v="3"/>
  </r>
  <r>
    <x v="1"/>
    <x v="0"/>
    <x v="12"/>
    <s v="MYCOPHENOLIC ACID ORAL 180 MG"/>
    <n v="1"/>
    <n v="3"/>
    <n v="100959"/>
    <n v="32845852"/>
    <n v="0"/>
    <n v="0"/>
    <n v="3"/>
  </r>
  <r>
    <x v="1"/>
    <x v="0"/>
    <x v="4"/>
    <s v="INJECTION ALEMTUZUMAB 10 MG"/>
    <n v="0"/>
    <n v="0"/>
    <n v="100959"/>
    <n v="32845852"/>
    <n v="0"/>
    <n v="0"/>
    <n v="0"/>
  </r>
  <r>
    <x v="1"/>
    <x v="0"/>
    <x v="13"/>
    <s v="MYCOPHENOLATE MOFETIL, ORAL, 250 MG"/>
    <n v="0"/>
    <n v="0"/>
    <n v="100959"/>
    <n v="32845852"/>
    <n v="0"/>
    <n v="0"/>
    <n v="0"/>
  </r>
  <r>
    <x v="1"/>
    <x v="0"/>
    <x v="14"/>
    <s v="INJECTION NATALIZUMAB PER 1 MG"/>
    <n v="0"/>
    <n v="0"/>
    <n v="100959"/>
    <n v="32845852"/>
    <n v="0"/>
    <n v="0"/>
    <n v="0"/>
  </r>
  <r>
    <x v="1"/>
    <x v="0"/>
    <x v="15"/>
    <s v="MIFEPRISTONE ORAL 200 MG"/>
    <n v="0"/>
    <n v="0"/>
    <n v="100959"/>
    <n v="32845852"/>
    <n v="0"/>
    <n v="0"/>
    <n v="0"/>
  </r>
  <r>
    <x v="1"/>
    <x v="0"/>
    <x v="5"/>
    <s v="DRUG SCRN QUAN MYCOPHENOLATE"/>
    <n v="0"/>
    <n v="0"/>
    <n v="152224"/>
    <n v="48663465"/>
    <n v="0"/>
    <n v="0"/>
    <n v="0"/>
  </r>
  <r>
    <x v="1"/>
    <x v="0"/>
    <x v="6"/>
    <s v="ASSAY OF PARATHORMONE"/>
    <n v="154"/>
    <n v="245"/>
    <n v="152224"/>
    <n v="48663465"/>
    <n v="1"/>
    <n v="1.6"/>
    <n v="1.6"/>
  </r>
  <r>
    <x v="1"/>
    <x v="0"/>
    <x v="7"/>
    <s v="INJECTION NATALIZUMAB PER 5 MG"/>
    <n v="0"/>
    <n v="0"/>
    <n v="152224"/>
    <n v="48663465"/>
    <n v="0"/>
    <n v="0"/>
    <n v="0"/>
  </r>
  <r>
    <x v="1"/>
    <x v="0"/>
    <x v="0"/>
    <s v="MYCOPHENOLIC ACID ORAL PER 180 MG"/>
    <n v="0"/>
    <n v="0"/>
    <n v="152224"/>
    <n v="48663465"/>
    <n v="0"/>
    <n v="0"/>
    <n v="0"/>
  </r>
  <r>
    <x v="1"/>
    <x v="0"/>
    <x v="8"/>
    <s v="INJ COLG CLOSTR HISTOLYTICUM 0.1 MG"/>
    <n v="0"/>
    <n v="0"/>
    <n v="152224"/>
    <n v="48663465"/>
    <n v="0"/>
    <n v="0"/>
    <n v="0"/>
  </r>
  <r>
    <x v="1"/>
    <x v="0"/>
    <x v="1"/>
    <s v="INJECTION ALEMTUZUMAB 1 MG"/>
    <n v="0"/>
    <n v="0"/>
    <n v="152224"/>
    <n v="48663465"/>
    <n v="0"/>
    <n v="0"/>
    <n v="0"/>
  </r>
  <r>
    <x v="1"/>
    <x v="0"/>
    <x v="9"/>
    <s v="INJECTION ECULIZUMAB 10 MG"/>
    <n v="0"/>
    <n v="0"/>
    <n v="152224"/>
    <n v="48663465"/>
    <n v="0"/>
    <n v="0"/>
    <n v="0"/>
  </r>
  <r>
    <x v="1"/>
    <x v="0"/>
    <x v="10"/>
    <s v="INJECTION  NATALIZUMAB  1 MG"/>
    <n v="0"/>
    <n v="0"/>
    <n v="152224"/>
    <n v="48663465"/>
    <n v="0"/>
    <n v="0"/>
    <n v="0"/>
  </r>
  <r>
    <x v="1"/>
    <x v="0"/>
    <x v="11"/>
    <s v="INJ TESTOSTERONE UNDECANOATE 1 MG"/>
    <n v="0"/>
    <n v="0"/>
    <n v="152224"/>
    <n v="48663465"/>
    <n v="0"/>
    <n v="0"/>
    <n v="0"/>
  </r>
  <r>
    <x v="1"/>
    <x v="0"/>
    <x v="2"/>
    <s v="DACLIZUMAB PARENTERAL 25 MG"/>
    <n v="0"/>
    <n v="0"/>
    <n v="152224"/>
    <n v="48663465"/>
    <n v="0"/>
    <n v="0"/>
    <n v="0"/>
  </r>
  <r>
    <x v="1"/>
    <x v="0"/>
    <x v="3"/>
    <s v="MYCOPHENOLATE MOFETIL ORAL 250 MG"/>
    <n v="8"/>
    <n v="65"/>
    <n v="152224"/>
    <n v="48663465"/>
    <n v="0.1"/>
    <n v="0.4"/>
    <n v="8.1"/>
  </r>
  <r>
    <x v="1"/>
    <x v="0"/>
    <x v="12"/>
    <s v="MYCOPHENOLIC ACID ORAL 180 MG"/>
    <n v="0"/>
    <n v="0"/>
    <n v="152224"/>
    <n v="48663465"/>
    <n v="0"/>
    <n v="0"/>
    <n v="0"/>
  </r>
  <r>
    <x v="1"/>
    <x v="0"/>
    <x v="4"/>
    <s v="INJECTION ALEMTUZUMAB 10 MG"/>
    <n v="1"/>
    <n v="4"/>
    <n v="152224"/>
    <n v="48663465"/>
    <n v="0"/>
    <n v="0"/>
    <n v="4"/>
  </r>
  <r>
    <x v="1"/>
    <x v="0"/>
    <x v="13"/>
    <s v="MYCOPHENOLATE MOFETIL, ORAL, 250 MG"/>
    <n v="0"/>
    <n v="0"/>
    <n v="152224"/>
    <n v="48663465"/>
    <n v="0"/>
    <n v="0"/>
    <n v="0"/>
  </r>
  <r>
    <x v="1"/>
    <x v="0"/>
    <x v="14"/>
    <s v="INJECTION NATALIZUMAB PER 1 MG"/>
    <n v="0"/>
    <n v="0"/>
    <n v="152224"/>
    <n v="48663465"/>
    <n v="0"/>
    <n v="0"/>
    <n v="0"/>
  </r>
  <r>
    <x v="1"/>
    <x v="0"/>
    <x v="15"/>
    <s v="MIFEPRISTONE ORAL 200 MG"/>
    <n v="0"/>
    <n v="0"/>
    <n v="152224"/>
    <n v="48663465"/>
    <n v="0"/>
    <n v="0"/>
    <n v="0"/>
  </r>
  <r>
    <x v="1"/>
    <x v="0"/>
    <x v="5"/>
    <s v="DRUG SCRN QUAN MYCOPHENOLATE"/>
    <n v="0"/>
    <n v="0"/>
    <n v="27603"/>
    <n v="7428554"/>
    <n v="0"/>
    <n v="0"/>
    <n v="0"/>
  </r>
  <r>
    <x v="1"/>
    <x v="0"/>
    <x v="6"/>
    <s v="ASSAY OF PARATHORMONE"/>
    <n v="59"/>
    <n v="132"/>
    <n v="27603"/>
    <n v="7428554"/>
    <n v="2.1"/>
    <n v="4.8"/>
    <n v="2.2000000000000002"/>
  </r>
  <r>
    <x v="1"/>
    <x v="0"/>
    <x v="7"/>
    <s v="INJECTION NATALIZUMAB PER 5 MG"/>
    <n v="0"/>
    <n v="0"/>
    <n v="27603"/>
    <n v="7428554"/>
    <n v="0"/>
    <n v="0"/>
    <n v="0"/>
  </r>
  <r>
    <x v="1"/>
    <x v="0"/>
    <x v="0"/>
    <s v="MYCOPHENOLIC ACID ORAL PER 180 MG"/>
    <n v="0"/>
    <n v="0"/>
    <n v="27603"/>
    <n v="7428554"/>
    <n v="0"/>
    <n v="0"/>
    <n v="0"/>
  </r>
  <r>
    <x v="1"/>
    <x v="0"/>
    <x v="8"/>
    <s v="INJ COLG CLOSTR HISTOLYTICUM 0.1 MG"/>
    <n v="0"/>
    <n v="0"/>
    <n v="27603"/>
    <n v="7428554"/>
    <n v="0"/>
    <n v="0"/>
    <n v="0"/>
  </r>
  <r>
    <x v="1"/>
    <x v="0"/>
    <x v="1"/>
    <s v="INJECTION ALEMTUZUMAB 1 MG"/>
    <n v="0"/>
    <n v="0"/>
    <n v="27603"/>
    <n v="7428554"/>
    <n v="0"/>
    <n v="0"/>
    <n v="0"/>
  </r>
  <r>
    <x v="1"/>
    <x v="0"/>
    <x v="9"/>
    <s v="INJECTION ECULIZUMAB 10 MG"/>
    <n v="0"/>
    <n v="0"/>
    <n v="27603"/>
    <n v="7428554"/>
    <n v="0"/>
    <n v="0"/>
    <n v="0"/>
  </r>
  <r>
    <x v="1"/>
    <x v="0"/>
    <x v="10"/>
    <s v="INJECTION  NATALIZUMAB  1 MG"/>
    <n v="0"/>
    <n v="0"/>
    <n v="27603"/>
    <n v="7428554"/>
    <n v="0"/>
    <n v="0"/>
    <n v="0"/>
  </r>
  <r>
    <x v="1"/>
    <x v="0"/>
    <x v="11"/>
    <s v="INJ TESTOSTERONE UNDECANOATE 1 MG"/>
    <n v="0"/>
    <n v="0"/>
    <n v="27603"/>
    <n v="7428554"/>
    <n v="0"/>
    <n v="0"/>
    <n v="0"/>
  </r>
  <r>
    <x v="1"/>
    <x v="0"/>
    <x v="2"/>
    <s v="DACLIZUMAB PARENTERAL 25 MG"/>
    <n v="0"/>
    <n v="0"/>
    <n v="27603"/>
    <n v="7428554"/>
    <n v="0"/>
    <n v="0"/>
    <n v="0"/>
  </r>
  <r>
    <x v="1"/>
    <x v="0"/>
    <x v="3"/>
    <s v="MYCOPHENOLATE MOFETIL ORAL 250 MG"/>
    <n v="1"/>
    <n v="4"/>
    <n v="27603"/>
    <n v="7428554"/>
    <n v="0"/>
    <n v="0.1"/>
    <n v="4"/>
  </r>
  <r>
    <x v="1"/>
    <x v="0"/>
    <x v="12"/>
    <s v="MYCOPHENOLIC ACID ORAL 180 MG"/>
    <n v="0"/>
    <n v="0"/>
    <n v="27603"/>
    <n v="7428554"/>
    <n v="0"/>
    <n v="0"/>
    <n v="0"/>
  </r>
  <r>
    <x v="1"/>
    <x v="0"/>
    <x v="4"/>
    <s v="INJECTION ALEMTUZUMAB 10 MG"/>
    <n v="0"/>
    <n v="0"/>
    <n v="27603"/>
    <n v="7428554"/>
    <n v="0"/>
    <n v="0"/>
    <n v="0"/>
  </r>
  <r>
    <x v="1"/>
    <x v="0"/>
    <x v="13"/>
    <s v="MYCOPHENOLATE MOFETIL, ORAL, 250 MG"/>
    <n v="0"/>
    <n v="0"/>
    <n v="27603"/>
    <n v="7428554"/>
    <n v="0"/>
    <n v="0"/>
    <n v="0"/>
  </r>
  <r>
    <x v="1"/>
    <x v="0"/>
    <x v="14"/>
    <s v="INJECTION NATALIZUMAB PER 1 MG"/>
    <n v="0"/>
    <n v="0"/>
    <n v="27603"/>
    <n v="7428554"/>
    <n v="0"/>
    <n v="0"/>
    <n v="0"/>
  </r>
  <r>
    <x v="1"/>
    <x v="0"/>
    <x v="15"/>
    <s v="MIFEPRISTONE ORAL 200 MG"/>
    <n v="0"/>
    <n v="0"/>
    <n v="27603"/>
    <n v="7428554"/>
    <n v="0"/>
    <n v="0"/>
    <n v="0"/>
  </r>
  <r>
    <x v="1"/>
    <x v="0"/>
    <x v="5"/>
    <s v="DRUG SCRN QUAN MYCOPHENOLATE"/>
    <n v="0"/>
    <n v="0"/>
    <n v="99933"/>
    <n v="27009990"/>
    <n v="0"/>
    <n v="0"/>
    <n v="0"/>
  </r>
  <r>
    <x v="1"/>
    <x v="0"/>
    <x v="6"/>
    <s v="ASSAY OF PARATHORMONE"/>
    <n v="698"/>
    <n v="2367"/>
    <n v="99933"/>
    <n v="27009990"/>
    <n v="7"/>
    <n v="23.7"/>
    <n v="3.4"/>
  </r>
  <r>
    <x v="1"/>
    <x v="0"/>
    <x v="7"/>
    <s v="INJECTION NATALIZUMAB PER 5 MG"/>
    <n v="0"/>
    <n v="0"/>
    <n v="99933"/>
    <n v="27009990"/>
    <n v="0"/>
    <n v="0"/>
    <n v="0"/>
  </r>
  <r>
    <x v="1"/>
    <x v="0"/>
    <x v="0"/>
    <s v="MYCOPHENOLIC ACID ORAL PER 180 MG"/>
    <n v="0"/>
    <n v="0"/>
    <n v="99933"/>
    <n v="27009990"/>
    <n v="0"/>
    <n v="0"/>
    <n v="0"/>
  </r>
  <r>
    <x v="1"/>
    <x v="0"/>
    <x v="8"/>
    <s v="INJ COLG CLOSTR HISTOLYTICUM 0.1 MG"/>
    <n v="0"/>
    <n v="0"/>
    <n v="99933"/>
    <n v="27009990"/>
    <n v="0"/>
    <n v="0"/>
    <n v="0"/>
  </r>
  <r>
    <x v="1"/>
    <x v="0"/>
    <x v="1"/>
    <s v="INJECTION ALEMTUZUMAB 1 MG"/>
    <n v="0"/>
    <n v="0"/>
    <n v="99933"/>
    <n v="27009990"/>
    <n v="0"/>
    <n v="0"/>
    <n v="0"/>
  </r>
  <r>
    <x v="1"/>
    <x v="0"/>
    <x v="9"/>
    <s v="INJECTION ECULIZUMAB 10 MG"/>
    <n v="1"/>
    <n v="22"/>
    <n v="99933"/>
    <n v="27009990"/>
    <n v="0"/>
    <n v="0.2"/>
    <n v="22"/>
  </r>
  <r>
    <x v="1"/>
    <x v="0"/>
    <x v="10"/>
    <s v="INJECTION  NATALIZUMAB  1 MG"/>
    <n v="14"/>
    <n v="86"/>
    <n v="99933"/>
    <n v="27009990"/>
    <n v="0.1"/>
    <n v="0.9"/>
    <n v="6.1"/>
  </r>
  <r>
    <x v="1"/>
    <x v="0"/>
    <x v="11"/>
    <s v="INJ TESTOSTERONE UNDECANOATE 1 MG"/>
    <n v="0"/>
    <n v="0"/>
    <n v="99933"/>
    <n v="27009990"/>
    <n v="0"/>
    <n v="0"/>
    <n v="0"/>
  </r>
  <r>
    <x v="1"/>
    <x v="0"/>
    <x v="2"/>
    <s v="DACLIZUMAB PARENTERAL 25 MG"/>
    <n v="1"/>
    <n v="1"/>
    <n v="99933"/>
    <n v="27009990"/>
    <n v="0"/>
    <n v="0"/>
    <n v="1"/>
  </r>
  <r>
    <x v="1"/>
    <x v="0"/>
    <x v="3"/>
    <s v="MYCOPHENOLATE MOFETIL ORAL 250 MG"/>
    <n v="72"/>
    <n v="522"/>
    <n v="99933"/>
    <n v="27009990"/>
    <n v="0.7"/>
    <n v="5.2"/>
    <n v="7.2"/>
  </r>
  <r>
    <x v="1"/>
    <x v="0"/>
    <x v="12"/>
    <s v="MYCOPHENOLIC ACID ORAL 180 MG"/>
    <n v="16"/>
    <n v="99"/>
    <n v="99933"/>
    <n v="27009990"/>
    <n v="0.2"/>
    <n v="1"/>
    <n v="6.2"/>
  </r>
  <r>
    <x v="1"/>
    <x v="0"/>
    <x v="4"/>
    <s v="INJECTION ALEMTUZUMAB 10 MG"/>
    <n v="1"/>
    <n v="3"/>
    <n v="99933"/>
    <n v="27009990"/>
    <n v="0"/>
    <n v="0"/>
    <n v="3"/>
  </r>
  <r>
    <x v="1"/>
    <x v="0"/>
    <x v="13"/>
    <s v="MYCOPHENOLATE MOFETIL, ORAL, 250 MG"/>
    <n v="0"/>
    <n v="0"/>
    <n v="99933"/>
    <n v="27009990"/>
    <n v="0"/>
    <n v="0"/>
    <n v="0"/>
  </r>
  <r>
    <x v="1"/>
    <x v="0"/>
    <x v="14"/>
    <s v="INJECTION NATALIZUMAB PER 1 MG"/>
    <n v="0"/>
    <n v="0"/>
    <n v="99933"/>
    <n v="27009990"/>
    <n v="0"/>
    <n v="0"/>
    <n v="0"/>
  </r>
  <r>
    <x v="1"/>
    <x v="0"/>
    <x v="15"/>
    <s v="MIFEPRISTONE ORAL 200 MG"/>
    <n v="0"/>
    <n v="0"/>
    <n v="99933"/>
    <n v="27009990"/>
    <n v="0"/>
    <n v="0"/>
    <n v="0"/>
  </r>
  <r>
    <x v="1"/>
    <x v="0"/>
    <x v="5"/>
    <s v="DRUG SCRN QUAN MYCOPHENOLATE"/>
    <n v="0"/>
    <n v="0"/>
    <n v="96565"/>
    <n v="26919749"/>
    <n v="0"/>
    <n v="0"/>
    <n v="0"/>
  </r>
  <r>
    <x v="1"/>
    <x v="0"/>
    <x v="6"/>
    <s v="ASSAY OF PARATHORMONE"/>
    <n v="1413"/>
    <n v="4224"/>
    <n v="96565"/>
    <n v="26919749"/>
    <n v="14.6"/>
    <n v="43.7"/>
    <n v="3"/>
  </r>
  <r>
    <x v="1"/>
    <x v="0"/>
    <x v="7"/>
    <s v="INJECTION NATALIZUMAB PER 5 MG"/>
    <n v="0"/>
    <n v="0"/>
    <n v="96565"/>
    <n v="26919749"/>
    <n v="0"/>
    <n v="0"/>
    <n v="0"/>
  </r>
  <r>
    <x v="1"/>
    <x v="0"/>
    <x v="0"/>
    <s v="MYCOPHENOLIC ACID ORAL PER 180 MG"/>
    <n v="0"/>
    <n v="0"/>
    <n v="96565"/>
    <n v="26919749"/>
    <n v="0"/>
    <n v="0"/>
    <n v="0"/>
  </r>
  <r>
    <x v="1"/>
    <x v="0"/>
    <x v="8"/>
    <s v="INJ COLG CLOSTR HISTOLYTICUM 0.1 MG"/>
    <n v="0"/>
    <n v="0"/>
    <n v="96565"/>
    <n v="26919749"/>
    <n v="0"/>
    <n v="0"/>
    <n v="0"/>
  </r>
  <r>
    <x v="1"/>
    <x v="0"/>
    <x v="1"/>
    <s v="INJECTION ALEMTUZUMAB 1 MG"/>
    <n v="0"/>
    <n v="0"/>
    <n v="96565"/>
    <n v="26919749"/>
    <n v="0"/>
    <n v="0"/>
    <n v="0"/>
  </r>
  <r>
    <x v="1"/>
    <x v="0"/>
    <x v="9"/>
    <s v="INJECTION ECULIZUMAB 10 MG"/>
    <n v="0"/>
    <n v="0"/>
    <n v="96565"/>
    <n v="26919749"/>
    <n v="0"/>
    <n v="0"/>
    <n v="0"/>
  </r>
  <r>
    <x v="1"/>
    <x v="0"/>
    <x v="10"/>
    <s v="INJECTION  NATALIZUMAB  1 MG"/>
    <n v="8"/>
    <n v="38"/>
    <n v="96565"/>
    <n v="26919749"/>
    <n v="0.1"/>
    <n v="0.4"/>
    <n v="4.8"/>
  </r>
  <r>
    <x v="1"/>
    <x v="0"/>
    <x v="11"/>
    <s v="INJ TESTOSTERONE UNDECANOATE 1 MG"/>
    <n v="0"/>
    <n v="0"/>
    <n v="96565"/>
    <n v="26919749"/>
    <n v="0"/>
    <n v="0"/>
    <n v="0"/>
  </r>
  <r>
    <x v="1"/>
    <x v="0"/>
    <x v="2"/>
    <s v="DACLIZUMAB PARENTERAL 25 MG"/>
    <n v="1"/>
    <n v="1"/>
    <n v="96565"/>
    <n v="26919749"/>
    <n v="0"/>
    <n v="0"/>
    <n v="1"/>
  </r>
  <r>
    <x v="1"/>
    <x v="0"/>
    <x v="3"/>
    <s v="MYCOPHENOLATE MOFETIL ORAL 250 MG"/>
    <n v="46"/>
    <n v="307"/>
    <n v="96565"/>
    <n v="26919749"/>
    <n v="0.5"/>
    <n v="3.2"/>
    <n v="6.7"/>
  </r>
  <r>
    <x v="1"/>
    <x v="0"/>
    <x v="12"/>
    <s v="MYCOPHENOLIC ACID ORAL 180 MG"/>
    <n v="7"/>
    <n v="40"/>
    <n v="96565"/>
    <n v="26919749"/>
    <n v="0.1"/>
    <n v="0.4"/>
    <n v="5.7"/>
  </r>
  <r>
    <x v="1"/>
    <x v="0"/>
    <x v="4"/>
    <s v="INJECTION ALEMTUZUMAB 10 MG"/>
    <n v="1"/>
    <n v="1"/>
    <n v="96565"/>
    <n v="26919749"/>
    <n v="0"/>
    <n v="0"/>
    <n v="1"/>
  </r>
  <r>
    <x v="1"/>
    <x v="0"/>
    <x v="13"/>
    <s v="MYCOPHENOLATE MOFETIL, ORAL, 250 MG"/>
    <n v="0"/>
    <n v="0"/>
    <n v="96565"/>
    <n v="26919749"/>
    <n v="0"/>
    <n v="0"/>
    <n v="0"/>
  </r>
  <r>
    <x v="1"/>
    <x v="0"/>
    <x v="14"/>
    <s v="INJECTION NATALIZUMAB PER 1 MG"/>
    <n v="0"/>
    <n v="0"/>
    <n v="96565"/>
    <n v="26919749"/>
    <n v="0"/>
    <n v="0"/>
    <n v="0"/>
  </r>
  <r>
    <x v="1"/>
    <x v="0"/>
    <x v="15"/>
    <s v="MIFEPRISTONE ORAL 200 MG"/>
    <n v="0"/>
    <n v="0"/>
    <n v="96565"/>
    <n v="26919749"/>
    <n v="0"/>
    <n v="0"/>
    <n v="0"/>
  </r>
  <r>
    <x v="1"/>
    <x v="0"/>
    <x v="5"/>
    <s v="DRUG SCRN QUAN MYCOPHENOLATE"/>
    <n v="0"/>
    <n v="0"/>
    <n v="43319"/>
    <n v="13434504"/>
    <n v="0"/>
    <n v="0"/>
    <n v="0"/>
  </r>
  <r>
    <x v="1"/>
    <x v="0"/>
    <x v="6"/>
    <s v="ASSAY OF PARATHORMONE"/>
    <n v="0"/>
    <n v="0"/>
    <n v="43319"/>
    <n v="13434504"/>
    <n v="0"/>
    <n v="0"/>
    <n v="0"/>
  </r>
  <r>
    <x v="1"/>
    <x v="0"/>
    <x v="7"/>
    <s v="INJECTION NATALIZUMAB PER 5 MG"/>
    <n v="0"/>
    <n v="0"/>
    <n v="43319"/>
    <n v="13434504"/>
    <n v="0"/>
    <n v="0"/>
    <n v="0"/>
  </r>
  <r>
    <x v="1"/>
    <x v="0"/>
    <x v="0"/>
    <s v="MYCOPHENOLIC ACID ORAL PER 180 MG"/>
    <n v="0"/>
    <n v="0"/>
    <n v="43319"/>
    <n v="13434504"/>
    <n v="0"/>
    <n v="0"/>
    <n v="0"/>
  </r>
  <r>
    <x v="1"/>
    <x v="0"/>
    <x v="8"/>
    <s v="INJ COLG CLOSTR HISTOLYTICUM 0.1 MG"/>
    <n v="0"/>
    <n v="0"/>
    <n v="43319"/>
    <n v="13434504"/>
    <n v="0"/>
    <n v="0"/>
    <n v="0"/>
  </r>
  <r>
    <x v="1"/>
    <x v="0"/>
    <x v="1"/>
    <s v="INJECTION ALEMTUZUMAB 1 MG"/>
    <n v="0"/>
    <n v="0"/>
    <n v="43319"/>
    <n v="13434504"/>
    <n v="0"/>
    <n v="0"/>
    <n v="0"/>
  </r>
  <r>
    <x v="1"/>
    <x v="0"/>
    <x v="9"/>
    <s v="INJECTION ECULIZUMAB 10 MG"/>
    <n v="0"/>
    <n v="0"/>
    <n v="43319"/>
    <n v="13434504"/>
    <n v="0"/>
    <n v="0"/>
    <n v="0"/>
  </r>
  <r>
    <x v="1"/>
    <x v="0"/>
    <x v="10"/>
    <s v="INJECTION  NATALIZUMAB  1 MG"/>
    <n v="0"/>
    <n v="0"/>
    <n v="43319"/>
    <n v="13434504"/>
    <n v="0"/>
    <n v="0"/>
    <n v="0"/>
  </r>
  <r>
    <x v="1"/>
    <x v="0"/>
    <x v="11"/>
    <s v="INJ TESTOSTERONE UNDECANOATE 1 MG"/>
    <n v="0"/>
    <n v="0"/>
    <n v="43319"/>
    <n v="13434504"/>
    <n v="0"/>
    <n v="0"/>
    <n v="0"/>
  </r>
  <r>
    <x v="1"/>
    <x v="0"/>
    <x v="2"/>
    <s v="DACLIZUMAB PARENTERAL 25 MG"/>
    <n v="0"/>
    <n v="0"/>
    <n v="43319"/>
    <n v="13434504"/>
    <n v="0"/>
    <n v="0"/>
    <n v="0"/>
  </r>
  <r>
    <x v="1"/>
    <x v="0"/>
    <x v="3"/>
    <s v="MYCOPHENOLATE MOFETIL ORAL 250 MG"/>
    <n v="0"/>
    <n v="0"/>
    <n v="43319"/>
    <n v="13434504"/>
    <n v="0"/>
    <n v="0"/>
    <n v="0"/>
  </r>
  <r>
    <x v="1"/>
    <x v="0"/>
    <x v="12"/>
    <s v="MYCOPHENOLIC ACID ORAL 180 MG"/>
    <n v="0"/>
    <n v="0"/>
    <n v="43319"/>
    <n v="13434504"/>
    <n v="0"/>
    <n v="0"/>
    <n v="0"/>
  </r>
  <r>
    <x v="1"/>
    <x v="0"/>
    <x v="4"/>
    <s v="INJECTION ALEMTUZUMAB 10 MG"/>
    <n v="0"/>
    <n v="0"/>
    <n v="43319"/>
    <n v="13434504"/>
    <n v="0"/>
    <n v="0"/>
    <n v="0"/>
  </r>
  <r>
    <x v="1"/>
    <x v="0"/>
    <x v="13"/>
    <s v="MYCOPHENOLATE MOFETIL, ORAL, 250 MG"/>
    <n v="0"/>
    <n v="0"/>
    <n v="43319"/>
    <n v="13434504"/>
    <n v="0"/>
    <n v="0"/>
    <n v="0"/>
  </r>
  <r>
    <x v="1"/>
    <x v="0"/>
    <x v="14"/>
    <s v="INJECTION NATALIZUMAB PER 1 MG"/>
    <n v="0"/>
    <n v="0"/>
    <n v="43319"/>
    <n v="13434504"/>
    <n v="0"/>
    <n v="0"/>
    <n v="0"/>
  </r>
  <r>
    <x v="1"/>
    <x v="0"/>
    <x v="15"/>
    <s v="MIFEPRISTONE ORAL 200 MG"/>
    <n v="0"/>
    <n v="0"/>
    <n v="43319"/>
    <n v="13434504"/>
    <n v="0"/>
    <n v="0"/>
    <n v="0"/>
  </r>
  <r>
    <x v="0"/>
    <x v="0"/>
    <x v="5"/>
    <s v="DRUG SCRN QUAN MYCOPHENOLATE"/>
    <n v="0"/>
    <n v="0"/>
    <n v="149114"/>
    <n v="45350735"/>
    <n v="0"/>
    <n v="0"/>
    <n v="0"/>
  </r>
  <r>
    <x v="0"/>
    <x v="0"/>
    <x v="6"/>
    <s v="ASSAY OF PARATHORMONE"/>
    <n v="69"/>
    <n v="90"/>
    <n v="149114"/>
    <n v="45350735"/>
    <n v="0.5"/>
    <n v="0.6"/>
    <n v="1.3"/>
  </r>
  <r>
    <x v="0"/>
    <x v="0"/>
    <x v="7"/>
    <s v="INJECTION NATALIZUMAB PER 5 MG"/>
    <n v="0"/>
    <n v="0"/>
    <n v="149114"/>
    <n v="45350735"/>
    <n v="0"/>
    <n v="0"/>
    <n v="0"/>
  </r>
  <r>
    <x v="0"/>
    <x v="0"/>
    <x v="0"/>
    <s v="MYCOPHENOLIC ACID ORAL PER 180 MG"/>
    <n v="0"/>
    <n v="0"/>
    <n v="149114"/>
    <n v="45350735"/>
    <n v="0"/>
    <n v="0"/>
    <n v="0"/>
  </r>
  <r>
    <x v="0"/>
    <x v="0"/>
    <x v="8"/>
    <s v="INJ COLG CLOSTR HISTOLYTICUM 0.1 MG"/>
    <n v="0"/>
    <n v="0"/>
    <n v="149114"/>
    <n v="45350735"/>
    <n v="0"/>
    <n v="0"/>
    <n v="0"/>
  </r>
  <r>
    <x v="0"/>
    <x v="0"/>
    <x v="1"/>
    <s v="INJECTION ALEMTUZUMAB 1 MG"/>
    <n v="0"/>
    <n v="0"/>
    <n v="149114"/>
    <n v="45350735"/>
    <n v="0"/>
    <n v="0"/>
    <n v="0"/>
  </r>
  <r>
    <x v="0"/>
    <x v="0"/>
    <x v="9"/>
    <s v="INJECTION ECULIZUMAB 10 MG"/>
    <n v="0"/>
    <n v="0"/>
    <n v="149114"/>
    <n v="45350735"/>
    <n v="0"/>
    <n v="0"/>
    <n v="0"/>
  </r>
  <r>
    <x v="0"/>
    <x v="0"/>
    <x v="10"/>
    <s v="INJECTION  NATALIZUMAB  1 MG"/>
    <n v="0"/>
    <n v="0"/>
    <n v="149114"/>
    <n v="45350735"/>
    <n v="0"/>
    <n v="0"/>
    <n v="0"/>
  </r>
  <r>
    <x v="0"/>
    <x v="0"/>
    <x v="11"/>
    <s v="INJ TESTOSTERONE UNDECANOATE 1 MG"/>
    <n v="0"/>
    <n v="0"/>
    <n v="149114"/>
    <n v="45350735"/>
    <n v="0"/>
    <n v="0"/>
    <n v="0"/>
  </r>
  <r>
    <x v="0"/>
    <x v="0"/>
    <x v="2"/>
    <s v="DACLIZUMAB PARENTERAL 25 MG"/>
    <n v="0"/>
    <n v="0"/>
    <n v="149114"/>
    <n v="45350735"/>
    <n v="0"/>
    <n v="0"/>
    <n v="0"/>
  </r>
  <r>
    <x v="0"/>
    <x v="0"/>
    <x v="3"/>
    <s v="MYCOPHENOLATE MOFETIL ORAL 250 MG"/>
    <n v="3"/>
    <n v="7"/>
    <n v="149114"/>
    <n v="45350735"/>
    <n v="0"/>
    <n v="0"/>
    <n v="2.2999999999999998"/>
  </r>
  <r>
    <x v="0"/>
    <x v="0"/>
    <x v="12"/>
    <s v="MYCOPHENOLIC ACID ORAL 180 MG"/>
    <n v="0"/>
    <n v="0"/>
    <n v="149114"/>
    <n v="45350735"/>
    <n v="0"/>
    <n v="0"/>
    <n v="0"/>
  </r>
  <r>
    <x v="0"/>
    <x v="0"/>
    <x v="4"/>
    <s v="INJECTION ALEMTUZUMAB 10 MG"/>
    <n v="0"/>
    <n v="0"/>
    <n v="149114"/>
    <n v="45350735"/>
    <n v="0"/>
    <n v="0"/>
    <n v="0"/>
  </r>
  <r>
    <x v="0"/>
    <x v="0"/>
    <x v="13"/>
    <s v="MYCOPHENOLATE MOFETIL, ORAL, 250 MG"/>
    <n v="0"/>
    <n v="0"/>
    <n v="149114"/>
    <n v="45350735"/>
    <n v="0"/>
    <n v="0"/>
    <n v="0"/>
  </r>
  <r>
    <x v="0"/>
    <x v="0"/>
    <x v="14"/>
    <s v="INJECTION NATALIZUMAB PER 1 MG"/>
    <n v="0"/>
    <n v="0"/>
    <n v="149114"/>
    <n v="45350735"/>
    <n v="0"/>
    <n v="0"/>
    <n v="0"/>
  </r>
  <r>
    <x v="0"/>
    <x v="0"/>
    <x v="15"/>
    <s v="MIFEPRISTONE ORAL 200 MG"/>
    <n v="0"/>
    <n v="0"/>
    <n v="149114"/>
    <n v="45350735"/>
    <n v="0"/>
    <n v="0"/>
    <n v="0"/>
  </r>
  <r>
    <x v="0"/>
    <x v="0"/>
    <x v="5"/>
    <s v="DRUG SCRN QUAN MYCOPHENOLATE"/>
    <n v="0"/>
    <n v="0"/>
    <n v="99570"/>
    <n v="32643627"/>
    <n v="0"/>
    <n v="0"/>
    <n v="0"/>
  </r>
  <r>
    <x v="0"/>
    <x v="0"/>
    <x v="6"/>
    <s v="ASSAY OF PARATHORMONE"/>
    <n v="64"/>
    <n v="99"/>
    <n v="99570"/>
    <n v="32643627"/>
    <n v="0.6"/>
    <n v="1"/>
    <n v="1.5"/>
  </r>
  <r>
    <x v="0"/>
    <x v="0"/>
    <x v="7"/>
    <s v="INJECTION NATALIZUMAB PER 5 MG"/>
    <n v="0"/>
    <n v="0"/>
    <n v="99570"/>
    <n v="32643627"/>
    <n v="0"/>
    <n v="0"/>
    <n v="0"/>
  </r>
  <r>
    <x v="0"/>
    <x v="0"/>
    <x v="0"/>
    <s v="MYCOPHENOLIC ACID ORAL PER 180 MG"/>
    <n v="0"/>
    <n v="0"/>
    <n v="99570"/>
    <n v="32643627"/>
    <n v="0"/>
    <n v="0"/>
    <n v="0"/>
  </r>
  <r>
    <x v="0"/>
    <x v="0"/>
    <x v="8"/>
    <s v="INJ COLG CLOSTR HISTOLYTICUM 0.1 MG"/>
    <n v="0"/>
    <n v="0"/>
    <n v="99570"/>
    <n v="32643627"/>
    <n v="0"/>
    <n v="0"/>
    <n v="0"/>
  </r>
  <r>
    <x v="0"/>
    <x v="0"/>
    <x v="1"/>
    <s v="INJECTION ALEMTUZUMAB 1 MG"/>
    <n v="0"/>
    <n v="0"/>
    <n v="99570"/>
    <n v="32643627"/>
    <n v="0"/>
    <n v="0"/>
    <n v="0"/>
  </r>
  <r>
    <x v="0"/>
    <x v="0"/>
    <x v="9"/>
    <s v="INJECTION ECULIZUMAB 10 MG"/>
    <n v="0"/>
    <n v="0"/>
    <n v="99570"/>
    <n v="32643627"/>
    <n v="0"/>
    <n v="0"/>
    <n v="0"/>
  </r>
  <r>
    <x v="0"/>
    <x v="0"/>
    <x v="10"/>
    <s v="INJECTION  NATALIZUMAB  1 MG"/>
    <n v="0"/>
    <n v="0"/>
    <n v="99570"/>
    <n v="32643627"/>
    <n v="0"/>
    <n v="0"/>
    <n v="0"/>
  </r>
  <r>
    <x v="0"/>
    <x v="0"/>
    <x v="11"/>
    <s v="INJ TESTOSTERONE UNDECANOATE 1 MG"/>
    <n v="0"/>
    <n v="0"/>
    <n v="99570"/>
    <n v="32643627"/>
    <n v="0"/>
    <n v="0"/>
    <n v="0"/>
  </r>
  <r>
    <x v="0"/>
    <x v="0"/>
    <x v="2"/>
    <s v="DACLIZUMAB PARENTERAL 25 MG"/>
    <n v="0"/>
    <n v="0"/>
    <n v="99570"/>
    <n v="32643627"/>
    <n v="0"/>
    <n v="0"/>
    <n v="0"/>
  </r>
  <r>
    <x v="0"/>
    <x v="0"/>
    <x v="3"/>
    <s v="MYCOPHENOLATE MOFETIL ORAL 250 MG"/>
    <n v="3"/>
    <n v="3"/>
    <n v="99570"/>
    <n v="32643627"/>
    <n v="0"/>
    <n v="0"/>
    <n v="1"/>
  </r>
  <r>
    <x v="0"/>
    <x v="0"/>
    <x v="12"/>
    <s v="MYCOPHENOLIC ACID ORAL 180 MG"/>
    <n v="0"/>
    <n v="0"/>
    <n v="99570"/>
    <n v="32643627"/>
    <n v="0"/>
    <n v="0"/>
    <n v="0"/>
  </r>
  <r>
    <x v="0"/>
    <x v="0"/>
    <x v="4"/>
    <s v="INJECTION ALEMTUZUMAB 10 MG"/>
    <n v="0"/>
    <n v="0"/>
    <n v="99570"/>
    <n v="32643627"/>
    <n v="0"/>
    <n v="0"/>
    <n v="0"/>
  </r>
  <r>
    <x v="0"/>
    <x v="0"/>
    <x v="13"/>
    <s v="MYCOPHENOLATE MOFETIL, ORAL, 250 MG"/>
    <n v="0"/>
    <n v="0"/>
    <n v="99570"/>
    <n v="32643627"/>
    <n v="0"/>
    <n v="0"/>
    <n v="0"/>
  </r>
  <r>
    <x v="0"/>
    <x v="0"/>
    <x v="14"/>
    <s v="INJECTION NATALIZUMAB PER 1 MG"/>
    <n v="0"/>
    <n v="0"/>
    <n v="99570"/>
    <n v="32643627"/>
    <n v="0"/>
    <n v="0"/>
    <n v="0"/>
  </r>
  <r>
    <x v="0"/>
    <x v="0"/>
    <x v="15"/>
    <s v="MIFEPRISTONE ORAL 200 MG"/>
    <n v="0"/>
    <n v="0"/>
    <n v="99570"/>
    <n v="32643627"/>
    <n v="0"/>
    <n v="0"/>
    <n v="0"/>
  </r>
  <r>
    <x v="0"/>
    <x v="0"/>
    <x v="5"/>
    <s v="DRUG SCRN QUAN MYCOPHENOLATE"/>
    <n v="0"/>
    <n v="0"/>
    <n v="157400"/>
    <n v="49814448"/>
    <n v="0"/>
    <n v="0"/>
    <n v="0"/>
  </r>
  <r>
    <x v="0"/>
    <x v="0"/>
    <x v="6"/>
    <s v="ASSAY OF PARATHORMONE"/>
    <n v="182"/>
    <n v="242"/>
    <n v="157400"/>
    <n v="49814448"/>
    <n v="1.2"/>
    <n v="1.5"/>
    <n v="1.3"/>
  </r>
  <r>
    <x v="0"/>
    <x v="0"/>
    <x v="7"/>
    <s v="INJECTION NATALIZUMAB PER 5 MG"/>
    <n v="0"/>
    <n v="0"/>
    <n v="157400"/>
    <n v="49814448"/>
    <n v="0"/>
    <n v="0"/>
    <n v="0"/>
  </r>
  <r>
    <x v="0"/>
    <x v="0"/>
    <x v="0"/>
    <s v="MYCOPHENOLIC ACID ORAL PER 180 MG"/>
    <n v="0"/>
    <n v="0"/>
    <n v="157400"/>
    <n v="49814448"/>
    <n v="0"/>
    <n v="0"/>
    <n v="0"/>
  </r>
  <r>
    <x v="0"/>
    <x v="0"/>
    <x v="8"/>
    <s v="INJ COLG CLOSTR HISTOLYTICUM 0.1 MG"/>
    <n v="0"/>
    <n v="0"/>
    <n v="157400"/>
    <n v="49814448"/>
    <n v="0"/>
    <n v="0"/>
    <n v="0"/>
  </r>
  <r>
    <x v="0"/>
    <x v="0"/>
    <x v="1"/>
    <s v="INJECTION ALEMTUZUMAB 1 MG"/>
    <n v="0"/>
    <n v="0"/>
    <n v="157400"/>
    <n v="49814448"/>
    <n v="0"/>
    <n v="0"/>
    <n v="0"/>
  </r>
  <r>
    <x v="0"/>
    <x v="0"/>
    <x v="9"/>
    <s v="INJECTION ECULIZUMAB 10 MG"/>
    <n v="0"/>
    <n v="0"/>
    <n v="157400"/>
    <n v="49814448"/>
    <n v="0"/>
    <n v="0"/>
    <n v="0"/>
  </r>
  <r>
    <x v="0"/>
    <x v="0"/>
    <x v="10"/>
    <s v="INJECTION  NATALIZUMAB  1 MG"/>
    <n v="0"/>
    <n v="0"/>
    <n v="157400"/>
    <n v="49814448"/>
    <n v="0"/>
    <n v="0"/>
    <n v="0"/>
  </r>
  <r>
    <x v="0"/>
    <x v="0"/>
    <x v="11"/>
    <s v="INJ TESTOSTERONE UNDECANOATE 1 MG"/>
    <n v="0"/>
    <n v="0"/>
    <n v="157400"/>
    <n v="49814448"/>
    <n v="0"/>
    <n v="0"/>
    <n v="0"/>
  </r>
  <r>
    <x v="0"/>
    <x v="0"/>
    <x v="2"/>
    <s v="DACLIZUMAB PARENTERAL 25 MG"/>
    <n v="0"/>
    <n v="0"/>
    <n v="157400"/>
    <n v="49814448"/>
    <n v="0"/>
    <n v="0"/>
    <n v="0"/>
  </r>
  <r>
    <x v="0"/>
    <x v="0"/>
    <x v="3"/>
    <s v="MYCOPHENOLATE MOFETIL ORAL 250 MG"/>
    <n v="9"/>
    <n v="64"/>
    <n v="157400"/>
    <n v="49814448"/>
    <n v="0.1"/>
    <n v="0.4"/>
    <n v="7.1"/>
  </r>
  <r>
    <x v="0"/>
    <x v="0"/>
    <x v="12"/>
    <s v="MYCOPHENOLIC ACID ORAL 180 MG"/>
    <n v="1"/>
    <n v="11"/>
    <n v="157400"/>
    <n v="49814448"/>
    <n v="0"/>
    <n v="0.1"/>
    <n v="11"/>
  </r>
  <r>
    <x v="0"/>
    <x v="0"/>
    <x v="4"/>
    <s v="INJECTION ALEMTUZUMAB 10 MG"/>
    <n v="0"/>
    <n v="0"/>
    <n v="157400"/>
    <n v="49814448"/>
    <n v="0"/>
    <n v="0"/>
    <n v="0"/>
  </r>
  <r>
    <x v="0"/>
    <x v="0"/>
    <x v="13"/>
    <s v="MYCOPHENOLATE MOFETIL, ORAL, 250 MG"/>
    <n v="0"/>
    <n v="0"/>
    <n v="157400"/>
    <n v="49814448"/>
    <n v="0"/>
    <n v="0"/>
    <n v="0"/>
  </r>
  <r>
    <x v="0"/>
    <x v="0"/>
    <x v="14"/>
    <s v="INJECTION NATALIZUMAB PER 1 MG"/>
    <n v="0"/>
    <n v="0"/>
    <n v="157400"/>
    <n v="49814448"/>
    <n v="0"/>
    <n v="0"/>
    <n v="0"/>
  </r>
  <r>
    <x v="0"/>
    <x v="0"/>
    <x v="15"/>
    <s v="MIFEPRISTONE ORAL 200 MG"/>
    <n v="0"/>
    <n v="0"/>
    <n v="157400"/>
    <n v="49814448"/>
    <n v="0"/>
    <n v="0"/>
    <n v="0"/>
  </r>
  <r>
    <x v="0"/>
    <x v="0"/>
    <x v="5"/>
    <s v="DRUG SCRN QUAN MYCOPHENOLATE"/>
    <n v="0"/>
    <n v="0"/>
    <n v="57820"/>
    <n v="15694075"/>
    <n v="0"/>
    <n v="0"/>
    <n v="0"/>
  </r>
  <r>
    <x v="0"/>
    <x v="0"/>
    <x v="6"/>
    <s v="ASSAY OF PARATHORMONE"/>
    <n v="94"/>
    <n v="153"/>
    <n v="57820"/>
    <n v="15694075"/>
    <n v="1.6"/>
    <n v="2.6"/>
    <n v="1.6"/>
  </r>
  <r>
    <x v="0"/>
    <x v="0"/>
    <x v="7"/>
    <s v="INJECTION NATALIZUMAB PER 5 MG"/>
    <n v="0"/>
    <n v="0"/>
    <n v="57820"/>
    <n v="15694075"/>
    <n v="0"/>
    <n v="0"/>
    <n v="0"/>
  </r>
  <r>
    <x v="0"/>
    <x v="0"/>
    <x v="0"/>
    <s v="MYCOPHENOLIC ACID ORAL PER 180 MG"/>
    <n v="0"/>
    <n v="0"/>
    <n v="57820"/>
    <n v="15694075"/>
    <n v="0"/>
    <n v="0"/>
    <n v="0"/>
  </r>
  <r>
    <x v="0"/>
    <x v="0"/>
    <x v="8"/>
    <s v="INJ COLG CLOSTR HISTOLYTICUM 0.1 MG"/>
    <n v="0"/>
    <n v="0"/>
    <n v="57820"/>
    <n v="15694075"/>
    <n v="0"/>
    <n v="0"/>
    <n v="0"/>
  </r>
  <r>
    <x v="0"/>
    <x v="0"/>
    <x v="1"/>
    <s v="INJECTION ALEMTUZUMAB 1 MG"/>
    <n v="0"/>
    <n v="0"/>
    <n v="57820"/>
    <n v="15694075"/>
    <n v="0"/>
    <n v="0"/>
    <n v="0"/>
  </r>
  <r>
    <x v="0"/>
    <x v="0"/>
    <x v="9"/>
    <s v="INJECTION ECULIZUMAB 10 MG"/>
    <n v="0"/>
    <n v="0"/>
    <n v="57820"/>
    <n v="15694075"/>
    <n v="0"/>
    <n v="0"/>
    <n v="0"/>
  </r>
  <r>
    <x v="0"/>
    <x v="0"/>
    <x v="10"/>
    <s v="INJECTION  NATALIZUMAB  1 MG"/>
    <n v="2"/>
    <n v="25"/>
    <n v="57820"/>
    <n v="15694075"/>
    <n v="0"/>
    <n v="0.4"/>
    <n v="12.5"/>
  </r>
  <r>
    <x v="0"/>
    <x v="0"/>
    <x v="11"/>
    <s v="INJ TESTOSTERONE UNDECANOATE 1 MG"/>
    <n v="0"/>
    <n v="0"/>
    <n v="57820"/>
    <n v="15694075"/>
    <n v="0"/>
    <n v="0"/>
    <n v="0"/>
  </r>
  <r>
    <x v="0"/>
    <x v="0"/>
    <x v="2"/>
    <s v="DACLIZUMAB PARENTERAL 25 MG"/>
    <n v="0"/>
    <n v="0"/>
    <n v="57820"/>
    <n v="15694075"/>
    <n v="0"/>
    <n v="0"/>
    <n v="0"/>
  </r>
  <r>
    <x v="0"/>
    <x v="0"/>
    <x v="3"/>
    <s v="MYCOPHENOLATE MOFETIL ORAL 250 MG"/>
    <n v="3"/>
    <n v="17"/>
    <n v="57820"/>
    <n v="15694075"/>
    <n v="0.1"/>
    <n v="0.3"/>
    <n v="5.7"/>
  </r>
  <r>
    <x v="0"/>
    <x v="0"/>
    <x v="12"/>
    <s v="MYCOPHENOLIC ACID ORAL 180 MG"/>
    <n v="1"/>
    <n v="5"/>
    <n v="57820"/>
    <n v="15694075"/>
    <n v="0"/>
    <n v="0.1"/>
    <n v="5"/>
  </r>
  <r>
    <x v="0"/>
    <x v="0"/>
    <x v="4"/>
    <s v="INJECTION ALEMTUZUMAB 10 MG"/>
    <n v="0"/>
    <n v="0"/>
    <n v="57820"/>
    <n v="15694075"/>
    <n v="0"/>
    <n v="0"/>
    <n v="0"/>
  </r>
  <r>
    <x v="0"/>
    <x v="0"/>
    <x v="13"/>
    <s v="MYCOPHENOLATE MOFETIL, ORAL, 250 MG"/>
    <n v="0"/>
    <n v="0"/>
    <n v="57820"/>
    <n v="15694075"/>
    <n v="0"/>
    <n v="0"/>
    <n v="0"/>
  </r>
  <r>
    <x v="0"/>
    <x v="0"/>
    <x v="14"/>
    <s v="INJECTION NATALIZUMAB PER 1 MG"/>
    <n v="0"/>
    <n v="0"/>
    <n v="57820"/>
    <n v="15694075"/>
    <n v="0"/>
    <n v="0"/>
    <n v="0"/>
  </r>
  <r>
    <x v="0"/>
    <x v="0"/>
    <x v="15"/>
    <s v="MIFEPRISTONE ORAL 200 MG"/>
    <n v="0"/>
    <n v="0"/>
    <n v="57820"/>
    <n v="15694075"/>
    <n v="0"/>
    <n v="0"/>
    <n v="0"/>
  </r>
  <r>
    <x v="0"/>
    <x v="0"/>
    <x v="5"/>
    <s v="DRUG SCRN QUAN MYCOPHENOLATE"/>
    <n v="0"/>
    <n v="0"/>
    <n v="257449"/>
    <n v="75214755"/>
    <n v="0"/>
    <n v="0"/>
    <n v="0"/>
  </r>
  <r>
    <x v="0"/>
    <x v="0"/>
    <x v="6"/>
    <s v="ASSAY OF PARATHORMONE"/>
    <n v="1409"/>
    <n v="2110"/>
    <n v="257449"/>
    <n v="75214755"/>
    <n v="5.5"/>
    <n v="8.1999999999999993"/>
    <n v="1.5"/>
  </r>
  <r>
    <x v="0"/>
    <x v="0"/>
    <x v="7"/>
    <s v="INJECTION NATALIZUMAB PER 5 MG"/>
    <n v="0"/>
    <n v="0"/>
    <n v="257449"/>
    <n v="75214755"/>
    <n v="0"/>
    <n v="0"/>
    <n v="0"/>
  </r>
  <r>
    <x v="0"/>
    <x v="0"/>
    <x v="0"/>
    <s v="MYCOPHENOLIC ACID ORAL PER 180 MG"/>
    <n v="0"/>
    <n v="0"/>
    <n v="257449"/>
    <n v="75214755"/>
    <n v="0"/>
    <n v="0"/>
    <n v="0"/>
  </r>
  <r>
    <x v="0"/>
    <x v="0"/>
    <x v="8"/>
    <s v="INJ COLG CLOSTR HISTOLYTICUM 0.1 MG"/>
    <n v="0"/>
    <n v="0"/>
    <n v="257449"/>
    <n v="75214755"/>
    <n v="0"/>
    <n v="0"/>
    <n v="0"/>
  </r>
  <r>
    <x v="0"/>
    <x v="0"/>
    <x v="1"/>
    <s v="INJECTION ALEMTUZUMAB 1 MG"/>
    <n v="0"/>
    <n v="0"/>
    <n v="257449"/>
    <n v="75214755"/>
    <n v="0"/>
    <n v="0"/>
    <n v="0"/>
  </r>
  <r>
    <x v="0"/>
    <x v="0"/>
    <x v="9"/>
    <s v="INJECTION ECULIZUMAB 10 MG"/>
    <n v="1"/>
    <n v="1"/>
    <n v="257449"/>
    <n v="75214755"/>
    <n v="0"/>
    <n v="0"/>
    <n v="1"/>
  </r>
  <r>
    <x v="0"/>
    <x v="0"/>
    <x v="10"/>
    <s v="INJECTION  NATALIZUMAB  1 MG"/>
    <n v="50"/>
    <n v="272"/>
    <n v="257449"/>
    <n v="75214755"/>
    <n v="0.2"/>
    <n v="1.1000000000000001"/>
    <n v="5.4"/>
  </r>
  <r>
    <x v="0"/>
    <x v="0"/>
    <x v="11"/>
    <s v="INJ TESTOSTERONE UNDECANOATE 1 MG"/>
    <n v="0"/>
    <n v="0"/>
    <n v="257449"/>
    <n v="75214755"/>
    <n v="0"/>
    <n v="0"/>
    <n v="0"/>
  </r>
  <r>
    <x v="0"/>
    <x v="0"/>
    <x v="2"/>
    <s v="DACLIZUMAB PARENTERAL 25 MG"/>
    <n v="0"/>
    <n v="0"/>
    <n v="257449"/>
    <n v="75214755"/>
    <n v="0"/>
    <n v="0"/>
    <n v="0"/>
  </r>
  <r>
    <x v="0"/>
    <x v="0"/>
    <x v="3"/>
    <s v="MYCOPHENOLATE MOFETIL ORAL 250 MG"/>
    <n v="23"/>
    <n v="113"/>
    <n v="257449"/>
    <n v="75214755"/>
    <n v="0.1"/>
    <n v="0.4"/>
    <n v="4.9000000000000004"/>
  </r>
  <r>
    <x v="0"/>
    <x v="0"/>
    <x v="12"/>
    <s v="MYCOPHENOLIC ACID ORAL 180 MG"/>
    <n v="10"/>
    <n v="60"/>
    <n v="257449"/>
    <n v="75214755"/>
    <n v="0"/>
    <n v="0.2"/>
    <n v="6"/>
  </r>
  <r>
    <x v="0"/>
    <x v="0"/>
    <x v="4"/>
    <s v="INJECTION ALEMTUZUMAB 10 MG"/>
    <n v="0"/>
    <n v="0"/>
    <n v="257449"/>
    <n v="75214755"/>
    <n v="0"/>
    <n v="0"/>
    <n v="0"/>
  </r>
  <r>
    <x v="0"/>
    <x v="0"/>
    <x v="13"/>
    <s v="MYCOPHENOLATE MOFETIL, ORAL, 250 MG"/>
    <n v="0"/>
    <n v="0"/>
    <n v="257449"/>
    <n v="75214755"/>
    <n v="0"/>
    <n v="0"/>
    <n v="0"/>
  </r>
  <r>
    <x v="0"/>
    <x v="0"/>
    <x v="14"/>
    <s v="INJECTION NATALIZUMAB PER 1 MG"/>
    <n v="0"/>
    <n v="0"/>
    <n v="257449"/>
    <n v="75214755"/>
    <n v="0"/>
    <n v="0"/>
    <n v="0"/>
  </r>
  <r>
    <x v="0"/>
    <x v="0"/>
    <x v="15"/>
    <s v="MIFEPRISTONE ORAL 200 MG"/>
    <n v="0"/>
    <n v="0"/>
    <n v="257449"/>
    <n v="75214755"/>
    <n v="0"/>
    <n v="0"/>
    <n v="0"/>
  </r>
  <r>
    <x v="0"/>
    <x v="0"/>
    <x v="5"/>
    <s v="DRUG SCRN QUAN MYCOPHENOLATE"/>
    <n v="0"/>
    <n v="0"/>
    <n v="111032"/>
    <n v="33932206"/>
    <n v="0"/>
    <n v="0"/>
    <n v="0"/>
  </r>
  <r>
    <x v="0"/>
    <x v="0"/>
    <x v="6"/>
    <s v="ASSAY OF PARATHORMONE"/>
    <n v="1606"/>
    <n v="2924"/>
    <n v="111032"/>
    <n v="33932206"/>
    <n v="14.5"/>
    <n v="26.3"/>
    <n v="1.8"/>
  </r>
  <r>
    <x v="0"/>
    <x v="0"/>
    <x v="7"/>
    <s v="INJECTION NATALIZUMAB PER 5 MG"/>
    <n v="0"/>
    <n v="0"/>
    <n v="111032"/>
    <n v="33932206"/>
    <n v="0"/>
    <n v="0"/>
    <n v="0"/>
  </r>
  <r>
    <x v="0"/>
    <x v="0"/>
    <x v="0"/>
    <s v="MYCOPHENOLIC ACID ORAL PER 180 MG"/>
    <n v="0"/>
    <n v="0"/>
    <n v="111032"/>
    <n v="33932206"/>
    <n v="0"/>
    <n v="0"/>
    <n v="0"/>
  </r>
  <r>
    <x v="0"/>
    <x v="0"/>
    <x v="8"/>
    <s v="INJ COLG CLOSTR HISTOLYTICUM 0.1 MG"/>
    <n v="0"/>
    <n v="0"/>
    <n v="111032"/>
    <n v="33932206"/>
    <n v="0"/>
    <n v="0"/>
    <n v="0"/>
  </r>
  <r>
    <x v="0"/>
    <x v="0"/>
    <x v="1"/>
    <s v="INJECTION ALEMTUZUMAB 1 MG"/>
    <n v="0"/>
    <n v="0"/>
    <n v="111032"/>
    <n v="33932206"/>
    <n v="0"/>
    <n v="0"/>
    <n v="0"/>
  </r>
  <r>
    <x v="0"/>
    <x v="0"/>
    <x v="9"/>
    <s v="INJECTION ECULIZUMAB 10 MG"/>
    <n v="0"/>
    <n v="0"/>
    <n v="111032"/>
    <n v="33932206"/>
    <n v="0"/>
    <n v="0"/>
    <n v="0"/>
  </r>
  <r>
    <x v="0"/>
    <x v="0"/>
    <x v="10"/>
    <s v="INJECTION  NATALIZUMAB  1 MG"/>
    <n v="19"/>
    <n v="144"/>
    <n v="111032"/>
    <n v="33932206"/>
    <n v="0.2"/>
    <n v="1.3"/>
    <n v="7.6"/>
  </r>
  <r>
    <x v="0"/>
    <x v="0"/>
    <x v="11"/>
    <s v="INJ TESTOSTERONE UNDECANOATE 1 MG"/>
    <n v="0"/>
    <n v="0"/>
    <n v="111032"/>
    <n v="33932206"/>
    <n v="0"/>
    <n v="0"/>
    <n v="0"/>
  </r>
  <r>
    <x v="0"/>
    <x v="0"/>
    <x v="2"/>
    <s v="DACLIZUMAB PARENTERAL 25 MG"/>
    <n v="0"/>
    <n v="0"/>
    <n v="111032"/>
    <n v="33932206"/>
    <n v="0"/>
    <n v="0"/>
    <n v="0"/>
  </r>
  <r>
    <x v="0"/>
    <x v="0"/>
    <x v="3"/>
    <s v="MYCOPHENOLATE MOFETIL ORAL 250 MG"/>
    <n v="23"/>
    <n v="182"/>
    <n v="111032"/>
    <n v="33932206"/>
    <n v="0.2"/>
    <n v="1.6"/>
    <n v="7.9"/>
  </r>
  <r>
    <x v="0"/>
    <x v="0"/>
    <x v="12"/>
    <s v="MYCOPHENOLIC ACID ORAL 180 MG"/>
    <n v="15"/>
    <n v="65"/>
    <n v="111032"/>
    <n v="33932206"/>
    <n v="0.1"/>
    <n v="0.6"/>
    <n v="4.3"/>
  </r>
  <r>
    <x v="0"/>
    <x v="0"/>
    <x v="4"/>
    <s v="INJECTION ALEMTUZUMAB 10 MG"/>
    <n v="0"/>
    <n v="0"/>
    <n v="111032"/>
    <n v="33932206"/>
    <n v="0"/>
    <n v="0"/>
    <n v="0"/>
  </r>
  <r>
    <x v="0"/>
    <x v="0"/>
    <x v="13"/>
    <s v="MYCOPHENOLATE MOFETIL, ORAL, 250 MG"/>
    <n v="0"/>
    <n v="0"/>
    <n v="111032"/>
    <n v="33932206"/>
    <n v="0"/>
    <n v="0"/>
    <n v="0"/>
  </r>
  <r>
    <x v="0"/>
    <x v="0"/>
    <x v="14"/>
    <s v="INJECTION NATALIZUMAB PER 1 MG"/>
    <n v="0"/>
    <n v="0"/>
    <n v="111032"/>
    <n v="33932206"/>
    <n v="0"/>
    <n v="0"/>
    <n v="0"/>
  </r>
  <r>
    <x v="0"/>
    <x v="0"/>
    <x v="15"/>
    <s v="MIFEPRISTONE ORAL 200 MG"/>
    <n v="0"/>
    <n v="0"/>
    <n v="111032"/>
    <n v="33932206"/>
    <n v="0"/>
    <n v="0"/>
    <n v="0"/>
  </r>
  <r>
    <x v="0"/>
    <x v="0"/>
    <x v="5"/>
    <s v="DRUG SCRN QUAN MYCOPHENOLATE"/>
    <n v="0"/>
    <n v="0"/>
    <n v="96231"/>
    <n v="31092319"/>
    <n v="0"/>
    <n v="0"/>
    <n v="0"/>
  </r>
  <r>
    <x v="0"/>
    <x v="0"/>
    <x v="6"/>
    <s v="ASSAY OF PARATHORMONE"/>
    <n v="0"/>
    <n v="0"/>
    <n v="96231"/>
    <n v="31092319"/>
    <n v="0"/>
    <n v="0"/>
    <n v="0"/>
  </r>
  <r>
    <x v="0"/>
    <x v="0"/>
    <x v="7"/>
    <s v="INJECTION NATALIZUMAB PER 5 MG"/>
    <n v="0"/>
    <n v="0"/>
    <n v="96231"/>
    <n v="31092319"/>
    <n v="0"/>
    <n v="0"/>
    <n v="0"/>
  </r>
  <r>
    <x v="0"/>
    <x v="0"/>
    <x v="0"/>
    <s v="MYCOPHENOLIC ACID ORAL PER 180 MG"/>
    <n v="0"/>
    <n v="0"/>
    <n v="96231"/>
    <n v="31092319"/>
    <n v="0"/>
    <n v="0"/>
    <n v="0"/>
  </r>
  <r>
    <x v="0"/>
    <x v="0"/>
    <x v="8"/>
    <s v="INJ COLG CLOSTR HISTOLYTICUM 0.1 MG"/>
    <n v="0"/>
    <n v="0"/>
    <n v="96231"/>
    <n v="31092319"/>
    <n v="0"/>
    <n v="0"/>
    <n v="0"/>
  </r>
  <r>
    <x v="0"/>
    <x v="0"/>
    <x v="1"/>
    <s v="INJECTION ALEMTUZUMAB 1 MG"/>
    <n v="0"/>
    <n v="0"/>
    <n v="96231"/>
    <n v="31092319"/>
    <n v="0"/>
    <n v="0"/>
    <n v="0"/>
  </r>
  <r>
    <x v="0"/>
    <x v="0"/>
    <x v="9"/>
    <s v="INJECTION ECULIZUMAB 10 MG"/>
    <n v="0"/>
    <n v="0"/>
    <n v="96231"/>
    <n v="31092319"/>
    <n v="0"/>
    <n v="0"/>
    <n v="0"/>
  </r>
  <r>
    <x v="0"/>
    <x v="0"/>
    <x v="10"/>
    <s v="INJECTION  NATALIZUMAB  1 MG"/>
    <n v="0"/>
    <n v="0"/>
    <n v="96231"/>
    <n v="31092319"/>
    <n v="0"/>
    <n v="0"/>
    <n v="0"/>
  </r>
  <r>
    <x v="0"/>
    <x v="0"/>
    <x v="11"/>
    <s v="INJ TESTOSTERONE UNDECANOATE 1 MG"/>
    <n v="0"/>
    <n v="0"/>
    <n v="96231"/>
    <n v="31092319"/>
    <n v="0"/>
    <n v="0"/>
    <n v="0"/>
  </r>
  <r>
    <x v="0"/>
    <x v="0"/>
    <x v="2"/>
    <s v="DACLIZUMAB PARENTERAL 25 MG"/>
    <n v="0"/>
    <n v="0"/>
    <n v="96231"/>
    <n v="31092319"/>
    <n v="0"/>
    <n v="0"/>
    <n v="0"/>
  </r>
  <r>
    <x v="0"/>
    <x v="0"/>
    <x v="3"/>
    <s v="MYCOPHENOLATE MOFETIL ORAL 250 MG"/>
    <n v="0"/>
    <n v="0"/>
    <n v="96231"/>
    <n v="31092319"/>
    <n v="0"/>
    <n v="0"/>
    <n v="0"/>
  </r>
  <r>
    <x v="0"/>
    <x v="0"/>
    <x v="12"/>
    <s v="MYCOPHENOLIC ACID ORAL 180 MG"/>
    <n v="0"/>
    <n v="0"/>
    <n v="96231"/>
    <n v="31092319"/>
    <n v="0"/>
    <n v="0"/>
    <n v="0"/>
  </r>
  <r>
    <x v="0"/>
    <x v="0"/>
    <x v="4"/>
    <s v="INJECTION ALEMTUZUMAB 10 MG"/>
    <n v="0"/>
    <n v="0"/>
    <n v="96231"/>
    <n v="31092319"/>
    <n v="0"/>
    <n v="0"/>
    <n v="0"/>
  </r>
  <r>
    <x v="0"/>
    <x v="0"/>
    <x v="13"/>
    <s v="MYCOPHENOLATE MOFETIL, ORAL, 250 MG"/>
    <n v="0"/>
    <n v="0"/>
    <n v="96231"/>
    <n v="31092319"/>
    <n v="0"/>
    <n v="0"/>
    <n v="0"/>
  </r>
  <r>
    <x v="0"/>
    <x v="0"/>
    <x v="14"/>
    <s v="INJECTION NATALIZUMAB PER 1 MG"/>
    <n v="0"/>
    <n v="0"/>
    <n v="96231"/>
    <n v="31092319"/>
    <n v="0"/>
    <n v="0"/>
    <n v="0"/>
  </r>
  <r>
    <x v="0"/>
    <x v="0"/>
    <x v="15"/>
    <s v="MIFEPRISTONE ORAL 200 MG"/>
    <n v="0"/>
    <n v="0"/>
    <n v="96231"/>
    <n v="31092319"/>
    <n v="0"/>
    <n v="0"/>
    <n v="0"/>
  </r>
  <r>
    <x v="1"/>
    <x v="0"/>
    <x v="5"/>
    <s v="DRUG SCRN QUAN MYCOPHENOLATE"/>
    <n v="0"/>
    <n v="0"/>
    <n v="155819"/>
    <n v="47289085"/>
    <n v="0"/>
    <n v="0"/>
    <n v="0"/>
  </r>
  <r>
    <x v="1"/>
    <x v="0"/>
    <x v="6"/>
    <s v="ASSAY OF PARATHORMONE"/>
    <n v="90"/>
    <n v="140"/>
    <n v="155819"/>
    <n v="47289085"/>
    <n v="0.6"/>
    <n v="0.9"/>
    <n v="1.6"/>
  </r>
  <r>
    <x v="1"/>
    <x v="0"/>
    <x v="7"/>
    <s v="INJECTION NATALIZUMAB PER 5 MG"/>
    <n v="0"/>
    <n v="0"/>
    <n v="155819"/>
    <n v="47289085"/>
    <n v="0"/>
    <n v="0"/>
    <n v="0"/>
  </r>
  <r>
    <x v="1"/>
    <x v="0"/>
    <x v="0"/>
    <s v="MYCOPHENOLIC ACID ORAL PER 180 MG"/>
    <n v="0"/>
    <n v="0"/>
    <n v="155819"/>
    <n v="47289085"/>
    <n v="0"/>
    <n v="0"/>
    <n v="0"/>
  </r>
  <r>
    <x v="1"/>
    <x v="0"/>
    <x v="8"/>
    <s v="INJ COLG CLOSTR HISTOLYTICUM 0.1 MG"/>
    <n v="0"/>
    <n v="0"/>
    <n v="155819"/>
    <n v="47289085"/>
    <n v="0"/>
    <n v="0"/>
    <n v="0"/>
  </r>
  <r>
    <x v="1"/>
    <x v="0"/>
    <x v="1"/>
    <s v="INJECTION ALEMTUZUMAB 1 MG"/>
    <n v="0"/>
    <n v="0"/>
    <n v="155819"/>
    <n v="47289085"/>
    <n v="0"/>
    <n v="0"/>
    <n v="0"/>
  </r>
  <r>
    <x v="1"/>
    <x v="0"/>
    <x v="9"/>
    <s v="INJECTION ECULIZUMAB 10 MG"/>
    <n v="0"/>
    <n v="0"/>
    <n v="155819"/>
    <n v="47289085"/>
    <n v="0"/>
    <n v="0"/>
    <n v="0"/>
  </r>
  <r>
    <x v="1"/>
    <x v="0"/>
    <x v="10"/>
    <s v="INJECTION  NATALIZUMAB  1 MG"/>
    <n v="0"/>
    <n v="0"/>
    <n v="155819"/>
    <n v="47289085"/>
    <n v="0"/>
    <n v="0"/>
    <n v="0"/>
  </r>
  <r>
    <x v="1"/>
    <x v="0"/>
    <x v="11"/>
    <s v="INJ TESTOSTERONE UNDECANOATE 1 MG"/>
    <n v="0"/>
    <n v="0"/>
    <n v="155819"/>
    <n v="47289085"/>
    <n v="0"/>
    <n v="0"/>
    <n v="0"/>
  </r>
  <r>
    <x v="1"/>
    <x v="0"/>
    <x v="2"/>
    <s v="DACLIZUMAB PARENTERAL 25 MG"/>
    <n v="0"/>
    <n v="0"/>
    <n v="155819"/>
    <n v="47289085"/>
    <n v="0"/>
    <n v="0"/>
    <n v="0"/>
  </r>
  <r>
    <x v="1"/>
    <x v="0"/>
    <x v="3"/>
    <s v="MYCOPHENOLATE MOFETIL ORAL 250 MG"/>
    <n v="1"/>
    <n v="5"/>
    <n v="155819"/>
    <n v="47289085"/>
    <n v="0"/>
    <n v="0"/>
    <n v="5"/>
  </r>
  <r>
    <x v="1"/>
    <x v="0"/>
    <x v="12"/>
    <s v="MYCOPHENOLIC ACID ORAL 180 MG"/>
    <n v="0"/>
    <n v="0"/>
    <n v="155819"/>
    <n v="47289085"/>
    <n v="0"/>
    <n v="0"/>
    <n v="0"/>
  </r>
  <r>
    <x v="1"/>
    <x v="0"/>
    <x v="4"/>
    <s v="INJECTION ALEMTUZUMAB 10 MG"/>
    <n v="0"/>
    <n v="0"/>
    <n v="155819"/>
    <n v="47289085"/>
    <n v="0"/>
    <n v="0"/>
    <n v="0"/>
  </r>
  <r>
    <x v="1"/>
    <x v="0"/>
    <x v="13"/>
    <s v="MYCOPHENOLATE MOFETIL, ORAL, 250 MG"/>
    <n v="0"/>
    <n v="0"/>
    <n v="155819"/>
    <n v="47289085"/>
    <n v="0"/>
    <n v="0"/>
    <n v="0"/>
  </r>
  <r>
    <x v="1"/>
    <x v="0"/>
    <x v="14"/>
    <s v="INJECTION NATALIZUMAB PER 1 MG"/>
    <n v="0"/>
    <n v="0"/>
    <n v="155819"/>
    <n v="47289085"/>
    <n v="0"/>
    <n v="0"/>
    <n v="0"/>
  </r>
  <r>
    <x v="1"/>
    <x v="0"/>
    <x v="15"/>
    <s v="MIFEPRISTONE ORAL 200 MG"/>
    <n v="0"/>
    <n v="0"/>
    <n v="155819"/>
    <n v="47289085"/>
    <n v="0"/>
    <n v="0"/>
    <n v="0"/>
  </r>
  <r>
    <x v="1"/>
    <x v="0"/>
    <x v="5"/>
    <s v="DRUG SCRN QUAN MYCOPHENOLATE"/>
    <n v="0"/>
    <n v="0"/>
    <n v="104843"/>
    <n v="34308549"/>
    <n v="0"/>
    <n v="0"/>
    <n v="0"/>
  </r>
  <r>
    <x v="1"/>
    <x v="0"/>
    <x v="6"/>
    <s v="ASSAY OF PARATHORMONE"/>
    <n v="44"/>
    <n v="55"/>
    <n v="104843"/>
    <n v="34308549"/>
    <n v="0.4"/>
    <n v="0.5"/>
    <n v="1.2"/>
  </r>
  <r>
    <x v="1"/>
    <x v="0"/>
    <x v="7"/>
    <s v="INJECTION NATALIZUMAB PER 5 MG"/>
    <n v="0"/>
    <n v="0"/>
    <n v="104843"/>
    <n v="34308549"/>
    <n v="0"/>
    <n v="0"/>
    <n v="0"/>
  </r>
  <r>
    <x v="1"/>
    <x v="0"/>
    <x v="0"/>
    <s v="MYCOPHENOLIC ACID ORAL PER 180 MG"/>
    <n v="0"/>
    <n v="0"/>
    <n v="104843"/>
    <n v="34308549"/>
    <n v="0"/>
    <n v="0"/>
    <n v="0"/>
  </r>
  <r>
    <x v="1"/>
    <x v="0"/>
    <x v="8"/>
    <s v="INJ COLG CLOSTR HISTOLYTICUM 0.1 MG"/>
    <n v="0"/>
    <n v="0"/>
    <n v="104843"/>
    <n v="34308549"/>
    <n v="0"/>
    <n v="0"/>
    <n v="0"/>
  </r>
  <r>
    <x v="1"/>
    <x v="0"/>
    <x v="1"/>
    <s v="INJECTION ALEMTUZUMAB 1 MG"/>
    <n v="0"/>
    <n v="0"/>
    <n v="104843"/>
    <n v="34308549"/>
    <n v="0"/>
    <n v="0"/>
    <n v="0"/>
  </r>
  <r>
    <x v="1"/>
    <x v="0"/>
    <x v="9"/>
    <s v="INJECTION ECULIZUMAB 10 MG"/>
    <n v="0"/>
    <n v="0"/>
    <n v="104843"/>
    <n v="34308549"/>
    <n v="0"/>
    <n v="0"/>
    <n v="0"/>
  </r>
  <r>
    <x v="1"/>
    <x v="0"/>
    <x v="10"/>
    <s v="INJECTION  NATALIZUMAB  1 MG"/>
    <n v="0"/>
    <n v="0"/>
    <n v="104843"/>
    <n v="34308549"/>
    <n v="0"/>
    <n v="0"/>
    <n v="0"/>
  </r>
  <r>
    <x v="1"/>
    <x v="0"/>
    <x v="11"/>
    <s v="INJ TESTOSTERONE UNDECANOATE 1 MG"/>
    <n v="0"/>
    <n v="0"/>
    <n v="104843"/>
    <n v="34308549"/>
    <n v="0"/>
    <n v="0"/>
    <n v="0"/>
  </r>
  <r>
    <x v="1"/>
    <x v="0"/>
    <x v="2"/>
    <s v="DACLIZUMAB PARENTERAL 25 MG"/>
    <n v="0"/>
    <n v="0"/>
    <n v="104843"/>
    <n v="34308549"/>
    <n v="0"/>
    <n v="0"/>
    <n v="0"/>
  </r>
  <r>
    <x v="1"/>
    <x v="0"/>
    <x v="3"/>
    <s v="MYCOPHENOLATE MOFETIL ORAL 250 MG"/>
    <n v="5"/>
    <n v="33"/>
    <n v="104843"/>
    <n v="34308549"/>
    <n v="0"/>
    <n v="0.3"/>
    <n v="6.6"/>
  </r>
  <r>
    <x v="1"/>
    <x v="0"/>
    <x v="12"/>
    <s v="MYCOPHENOLIC ACID ORAL 180 MG"/>
    <n v="1"/>
    <n v="7"/>
    <n v="104843"/>
    <n v="34308549"/>
    <n v="0"/>
    <n v="0.1"/>
    <n v="7"/>
  </r>
  <r>
    <x v="1"/>
    <x v="0"/>
    <x v="4"/>
    <s v="INJECTION ALEMTUZUMAB 10 MG"/>
    <n v="0"/>
    <n v="0"/>
    <n v="104843"/>
    <n v="34308549"/>
    <n v="0"/>
    <n v="0"/>
    <n v="0"/>
  </r>
  <r>
    <x v="1"/>
    <x v="0"/>
    <x v="13"/>
    <s v="MYCOPHENOLATE MOFETIL, ORAL, 250 MG"/>
    <n v="0"/>
    <n v="0"/>
    <n v="104843"/>
    <n v="34308549"/>
    <n v="0"/>
    <n v="0"/>
    <n v="0"/>
  </r>
  <r>
    <x v="1"/>
    <x v="0"/>
    <x v="14"/>
    <s v="INJECTION NATALIZUMAB PER 1 MG"/>
    <n v="0"/>
    <n v="0"/>
    <n v="104843"/>
    <n v="34308549"/>
    <n v="0"/>
    <n v="0"/>
    <n v="0"/>
  </r>
  <r>
    <x v="1"/>
    <x v="0"/>
    <x v="15"/>
    <s v="MIFEPRISTONE ORAL 200 MG"/>
    <n v="0"/>
    <n v="0"/>
    <n v="104843"/>
    <n v="34308549"/>
    <n v="0"/>
    <n v="0"/>
    <n v="0"/>
  </r>
  <r>
    <x v="1"/>
    <x v="0"/>
    <x v="5"/>
    <s v="DRUG SCRN QUAN MYCOPHENOLATE"/>
    <n v="0"/>
    <n v="0"/>
    <n v="157619"/>
    <n v="50435444"/>
    <n v="0"/>
    <n v="0"/>
    <n v="0"/>
  </r>
  <r>
    <x v="1"/>
    <x v="0"/>
    <x v="6"/>
    <s v="ASSAY OF PARATHORMONE"/>
    <n v="160"/>
    <n v="251"/>
    <n v="157619"/>
    <n v="50435444"/>
    <n v="1"/>
    <n v="1.6"/>
    <n v="1.6"/>
  </r>
  <r>
    <x v="1"/>
    <x v="0"/>
    <x v="7"/>
    <s v="INJECTION NATALIZUMAB PER 5 MG"/>
    <n v="0"/>
    <n v="0"/>
    <n v="157619"/>
    <n v="50435444"/>
    <n v="0"/>
    <n v="0"/>
    <n v="0"/>
  </r>
  <r>
    <x v="1"/>
    <x v="0"/>
    <x v="0"/>
    <s v="MYCOPHENOLIC ACID ORAL PER 180 MG"/>
    <n v="0"/>
    <n v="0"/>
    <n v="157619"/>
    <n v="50435444"/>
    <n v="0"/>
    <n v="0"/>
    <n v="0"/>
  </r>
  <r>
    <x v="1"/>
    <x v="0"/>
    <x v="8"/>
    <s v="INJ COLG CLOSTR HISTOLYTICUM 0.1 MG"/>
    <n v="0"/>
    <n v="0"/>
    <n v="157619"/>
    <n v="50435444"/>
    <n v="0"/>
    <n v="0"/>
    <n v="0"/>
  </r>
  <r>
    <x v="1"/>
    <x v="0"/>
    <x v="1"/>
    <s v="INJECTION ALEMTUZUMAB 1 MG"/>
    <n v="0"/>
    <n v="0"/>
    <n v="157619"/>
    <n v="50435444"/>
    <n v="0"/>
    <n v="0"/>
    <n v="0"/>
  </r>
  <r>
    <x v="1"/>
    <x v="0"/>
    <x v="9"/>
    <s v="INJECTION ECULIZUMAB 10 MG"/>
    <n v="0"/>
    <n v="0"/>
    <n v="157619"/>
    <n v="50435444"/>
    <n v="0"/>
    <n v="0"/>
    <n v="0"/>
  </r>
  <r>
    <x v="1"/>
    <x v="0"/>
    <x v="10"/>
    <s v="INJECTION  NATALIZUMAB  1 MG"/>
    <n v="0"/>
    <n v="0"/>
    <n v="157619"/>
    <n v="50435444"/>
    <n v="0"/>
    <n v="0"/>
    <n v="0"/>
  </r>
  <r>
    <x v="1"/>
    <x v="0"/>
    <x v="11"/>
    <s v="INJ TESTOSTERONE UNDECANOATE 1 MG"/>
    <n v="0"/>
    <n v="0"/>
    <n v="157619"/>
    <n v="50435444"/>
    <n v="0"/>
    <n v="0"/>
    <n v="0"/>
  </r>
  <r>
    <x v="1"/>
    <x v="0"/>
    <x v="2"/>
    <s v="DACLIZUMAB PARENTERAL 25 MG"/>
    <n v="0"/>
    <n v="0"/>
    <n v="157619"/>
    <n v="50435444"/>
    <n v="0"/>
    <n v="0"/>
    <n v="0"/>
  </r>
  <r>
    <x v="1"/>
    <x v="0"/>
    <x v="3"/>
    <s v="MYCOPHENOLATE MOFETIL ORAL 250 MG"/>
    <n v="8"/>
    <n v="58"/>
    <n v="157619"/>
    <n v="50435444"/>
    <n v="0.1"/>
    <n v="0.4"/>
    <n v="7.2"/>
  </r>
  <r>
    <x v="1"/>
    <x v="0"/>
    <x v="12"/>
    <s v="MYCOPHENOLIC ACID ORAL 180 MG"/>
    <n v="1"/>
    <n v="5"/>
    <n v="157619"/>
    <n v="50435444"/>
    <n v="0"/>
    <n v="0"/>
    <n v="5"/>
  </r>
  <r>
    <x v="1"/>
    <x v="0"/>
    <x v="4"/>
    <s v="INJECTION ALEMTUZUMAB 10 MG"/>
    <n v="1"/>
    <n v="1"/>
    <n v="157619"/>
    <n v="50435444"/>
    <n v="0"/>
    <n v="0"/>
    <n v="1"/>
  </r>
  <r>
    <x v="1"/>
    <x v="0"/>
    <x v="13"/>
    <s v="MYCOPHENOLATE MOFETIL, ORAL, 250 MG"/>
    <n v="0"/>
    <n v="0"/>
    <n v="157619"/>
    <n v="50435444"/>
    <n v="0"/>
    <n v="0"/>
    <n v="0"/>
  </r>
  <r>
    <x v="1"/>
    <x v="0"/>
    <x v="14"/>
    <s v="INJECTION NATALIZUMAB PER 1 MG"/>
    <n v="0"/>
    <n v="0"/>
    <n v="157619"/>
    <n v="50435444"/>
    <n v="0"/>
    <n v="0"/>
    <n v="0"/>
  </r>
  <r>
    <x v="1"/>
    <x v="0"/>
    <x v="15"/>
    <s v="MIFEPRISTONE ORAL 200 MG"/>
    <n v="0"/>
    <n v="0"/>
    <n v="157619"/>
    <n v="50435444"/>
    <n v="0"/>
    <n v="0"/>
    <n v="0"/>
  </r>
  <r>
    <x v="1"/>
    <x v="0"/>
    <x v="5"/>
    <s v="DRUG SCRN QUAN MYCOPHENOLATE"/>
    <n v="0"/>
    <n v="0"/>
    <n v="30536"/>
    <n v="8099949"/>
    <n v="0"/>
    <n v="0"/>
    <n v="0"/>
  </r>
  <r>
    <x v="1"/>
    <x v="0"/>
    <x v="6"/>
    <s v="ASSAY OF PARATHORMONE"/>
    <n v="47"/>
    <n v="67"/>
    <n v="30536"/>
    <n v="8099949"/>
    <n v="1.5"/>
    <n v="2.2000000000000002"/>
    <n v="1.4"/>
  </r>
  <r>
    <x v="1"/>
    <x v="0"/>
    <x v="7"/>
    <s v="INJECTION NATALIZUMAB PER 5 MG"/>
    <n v="0"/>
    <n v="0"/>
    <n v="30536"/>
    <n v="8099949"/>
    <n v="0"/>
    <n v="0"/>
    <n v="0"/>
  </r>
  <r>
    <x v="1"/>
    <x v="0"/>
    <x v="0"/>
    <s v="MYCOPHENOLIC ACID ORAL PER 180 MG"/>
    <n v="0"/>
    <n v="0"/>
    <n v="30536"/>
    <n v="8099949"/>
    <n v="0"/>
    <n v="0"/>
    <n v="0"/>
  </r>
  <r>
    <x v="1"/>
    <x v="0"/>
    <x v="8"/>
    <s v="INJ COLG CLOSTR HISTOLYTICUM 0.1 MG"/>
    <n v="0"/>
    <n v="0"/>
    <n v="30536"/>
    <n v="8099949"/>
    <n v="0"/>
    <n v="0"/>
    <n v="0"/>
  </r>
  <r>
    <x v="1"/>
    <x v="0"/>
    <x v="1"/>
    <s v="INJECTION ALEMTUZUMAB 1 MG"/>
    <n v="0"/>
    <n v="0"/>
    <n v="30536"/>
    <n v="8099949"/>
    <n v="0"/>
    <n v="0"/>
    <n v="0"/>
  </r>
  <r>
    <x v="1"/>
    <x v="0"/>
    <x v="9"/>
    <s v="INJECTION ECULIZUMAB 10 MG"/>
    <n v="0"/>
    <n v="0"/>
    <n v="30536"/>
    <n v="8099949"/>
    <n v="0"/>
    <n v="0"/>
    <n v="0"/>
  </r>
  <r>
    <x v="1"/>
    <x v="0"/>
    <x v="10"/>
    <s v="INJECTION  NATALIZUMAB  1 MG"/>
    <n v="0"/>
    <n v="0"/>
    <n v="30536"/>
    <n v="8099949"/>
    <n v="0"/>
    <n v="0"/>
    <n v="0"/>
  </r>
  <r>
    <x v="1"/>
    <x v="0"/>
    <x v="11"/>
    <s v="INJ TESTOSTERONE UNDECANOATE 1 MG"/>
    <n v="0"/>
    <n v="0"/>
    <n v="30536"/>
    <n v="8099949"/>
    <n v="0"/>
    <n v="0"/>
    <n v="0"/>
  </r>
  <r>
    <x v="1"/>
    <x v="0"/>
    <x v="2"/>
    <s v="DACLIZUMAB PARENTERAL 25 MG"/>
    <n v="0"/>
    <n v="0"/>
    <n v="30536"/>
    <n v="8099949"/>
    <n v="0"/>
    <n v="0"/>
    <n v="0"/>
  </r>
  <r>
    <x v="1"/>
    <x v="0"/>
    <x v="3"/>
    <s v="MYCOPHENOLATE MOFETIL ORAL 250 MG"/>
    <n v="5"/>
    <n v="20"/>
    <n v="30536"/>
    <n v="8099949"/>
    <n v="0.2"/>
    <n v="0.7"/>
    <n v="4"/>
  </r>
  <r>
    <x v="1"/>
    <x v="0"/>
    <x v="12"/>
    <s v="MYCOPHENOLIC ACID ORAL 180 MG"/>
    <n v="0"/>
    <n v="0"/>
    <n v="30536"/>
    <n v="8099949"/>
    <n v="0"/>
    <n v="0"/>
    <n v="0"/>
  </r>
  <r>
    <x v="1"/>
    <x v="0"/>
    <x v="4"/>
    <s v="INJECTION ALEMTUZUMAB 10 MG"/>
    <n v="0"/>
    <n v="0"/>
    <n v="30536"/>
    <n v="8099949"/>
    <n v="0"/>
    <n v="0"/>
    <n v="0"/>
  </r>
  <r>
    <x v="1"/>
    <x v="0"/>
    <x v="13"/>
    <s v="MYCOPHENOLATE MOFETIL, ORAL, 250 MG"/>
    <n v="0"/>
    <n v="0"/>
    <n v="30536"/>
    <n v="8099949"/>
    <n v="0"/>
    <n v="0"/>
    <n v="0"/>
  </r>
  <r>
    <x v="1"/>
    <x v="0"/>
    <x v="14"/>
    <s v="INJECTION NATALIZUMAB PER 1 MG"/>
    <n v="0"/>
    <n v="0"/>
    <n v="30536"/>
    <n v="8099949"/>
    <n v="0"/>
    <n v="0"/>
    <n v="0"/>
  </r>
  <r>
    <x v="1"/>
    <x v="0"/>
    <x v="15"/>
    <s v="MIFEPRISTONE ORAL 200 MG"/>
    <n v="0"/>
    <n v="0"/>
    <n v="30536"/>
    <n v="8099949"/>
    <n v="0"/>
    <n v="0"/>
    <n v="0"/>
  </r>
  <r>
    <x v="1"/>
    <x v="0"/>
    <x v="5"/>
    <s v="DRUG SCRN QUAN MYCOPHENOLATE"/>
    <n v="0"/>
    <n v="0"/>
    <n v="91350"/>
    <n v="26226834"/>
    <n v="0"/>
    <n v="0"/>
    <n v="0"/>
  </r>
  <r>
    <x v="1"/>
    <x v="0"/>
    <x v="6"/>
    <s v="ASSAY OF PARATHORMONE"/>
    <n v="507"/>
    <n v="997"/>
    <n v="91350"/>
    <n v="26226834"/>
    <n v="5.6"/>
    <n v="10.9"/>
    <n v="2"/>
  </r>
  <r>
    <x v="1"/>
    <x v="0"/>
    <x v="7"/>
    <s v="INJECTION NATALIZUMAB PER 5 MG"/>
    <n v="0"/>
    <n v="0"/>
    <n v="91350"/>
    <n v="26226834"/>
    <n v="0"/>
    <n v="0"/>
    <n v="0"/>
  </r>
  <r>
    <x v="1"/>
    <x v="0"/>
    <x v="0"/>
    <s v="MYCOPHENOLIC ACID ORAL PER 180 MG"/>
    <n v="0"/>
    <n v="0"/>
    <n v="91350"/>
    <n v="26226834"/>
    <n v="0"/>
    <n v="0"/>
    <n v="0"/>
  </r>
  <r>
    <x v="1"/>
    <x v="0"/>
    <x v="8"/>
    <s v="INJ COLG CLOSTR HISTOLYTICUM 0.1 MG"/>
    <n v="0"/>
    <n v="0"/>
    <n v="91350"/>
    <n v="26226834"/>
    <n v="0"/>
    <n v="0"/>
    <n v="0"/>
  </r>
  <r>
    <x v="1"/>
    <x v="0"/>
    <x v="1"/>
    <s v="INJECTION ALEMTUZUMAB 1 MG"/>
    <n v="0"/>
    <n v="0"/>
    <n v="91350"/>
    <n v="26226834"/>
    <n v="0"/>
    <n v="0"/>
    <n v="0"/>
  </r>
  <r>
    <x v="1"/>
    <x v="0"/>
    <x v="9"/>
    <s v="INJECTION ECULIZUMAB 10 MG"/>
    <n v="1"/>
    <n v="9"/>
    <n v="91350"/>
    <n v="26226834"/>
    <n v="0"/>
    <n v="0.1"/>
    <n v="9"/>
  </r>
  <r>
    <x v="1"/>
    <x v="0"/>
    <x v="10"/>
    <s v="INJECTION  NATALIZUMAB  1 MG"/>
    <n v="7"/>
    <n v="58"/>
    <n v="91350"/>
    <n v="26226834"/>
    <n v="0.1"/>
    <n v="0.6"/>
    <n v="8.3000000000000007"/>
  </r>
  <r>
    <x v="1"/>
    <x v="0"/>
    <x v="11"/>
    <s v="INJ TESTOSTERONE UNDECANOATE 1 MG"/>
    <n v="0"/>
    <n v="0"/>
    <n v="91350"/>
    <n v="26226834"/>
    <n v="0"/>
    <n v="0"/>
    <n v="0"/>
  </r>
  <r>
    <x v="1"/>
    <x v="0"/>
    <x v="2"/>
    <s v="DACLIZUMAB PARENTERAL 25 MG"/>
    <n v="0"/>
    <n v="0"/>
    <n v="91350"/>
    <n v="26226834"/>
    <n v="0"/>
    <n v="0"/>
    <n v="0"/>
  </r>
  <r>
    <x v="1"/>
    <x v="0"/>
    <x v="3"/>
    <s v="MYCOPHENOLATE MOFETIL ORAL 250 MG"/>
    <n v="47"/>
    <n v="285"/>
    <n v="91350"/>
    <n v="26226834"/>
    <n v="0.5"/>
    <n v="3.1"/>
    <n v="6.1"/>
  </r>
  <r>
    <x v="1"/>
    <x v="0"/>
    <x v="12"/>
    <s v="MYCOPHENOLIC ACID ORAL 180 MG"/>
    <n v="9"/>
    <n v="48"/>
    <n v="91350"/>
    <n v="26226834"/>
    <n v="0.1"/>
    <n v="0.5"/>
    <n v="5.3"/>
  </r>
  <r>
    <x v="1"/>
    <x v="0"/>
    <x v="4"/>
    <s v="INJECTION ALEMTUZUMAB 10 MG"/>
    <n v="1"/>
    <n v="15"/>
    <n v="91350"/>
    <n v="26226834"/>
    <n v="0"/>
    <n v="0.2"/>
    <n v="15"/>
  </r>
  <r>
    <x v="1"/>
    <x v="0"/>
    <x v="13"/>
    <s v="MYCOPHENOLATE MOFETIL, ORAL, 250 MG"/>
    <n v="0"/>
    <n v="0"/>
    <n v="91350"/>
    <n v="26226834"/>
    <n v="0"/>
    <n v="0"/>
    <n v="0"/>
  </r>
  <r>
    <x v="1"/>
    <x v="0"/>
    <x v="14"/>
    <s v="INJECTION NATALIZUMAB PER 1 MG"/>
    <n v="0"/>
    <n v="0"/>
    <n v="91350"/>
    <n v="26226834"/>
    <n v="0"/>
    <n v="0"/>
    <n v="0"/>
  </r>
  <r>
    <x v="1"/>
    <x v="0"/>
    <x v="15"/>
    <s v="MIFEPRISTONE ORAL 200 MG"/>
    <n v="0"/>
    <n v="0"/>
    <n v="91350"/>
    <n v="26226834"/>
    <n v="0"/>
    <n v="0"/>
    <n v="0"/>
  </r>
  <r>
    <x v="1"/>
    <x v="0"/>
    <x v="5"/>
    <s v="DRUG SCRN QUAN MYCOPHENOLATE"/>
    <n v="0"/>
    <n v="0"/>
    <n v="84703"/>
    <n v="25285545"/>
    <n v="0"/>
    <n v="0"/>
    <n v="0"/>
  </r>
  <r>
    <x v="1"/>
    <x v="0"/>
    <x v="6"/>
    <s v="ASSAY OF PARATHORMONE"/>
    <n v="944"/>
    <n v="1788"/>
    <n v="84703"/>
    <n v="25285545"/>
    <n v="11.1"/>
    <n v="21.1"/>
    <n v="1.9"/>
  </r>
  <r>
    <x v="1"/>
    <x v="0"/>
    <x v="7"/>
    <s v="INJECTION NATALIZUMAB PER 5 MG"/>
    <n v="0"/>
    <n v="0"/>
    <n v="84703"/>
    <n v="25285545"/>
    <n v="0"/>
    <n v="0"/>
    <n v="0"/>
  </r>
  <r>
    <x v="1"/>
    <x v="0"/>
    <x v="0"/>
    <s v="MYCOPHENOLIC ACID ORAL PER 180 MG"/>
    <n v="0"/>
    <n v="0"/>
    <n v="84703"/>
    <n v="25285545"/>
    <n v="0"/>
    <n v="0"/>
    <n v="0"/>
  </r>
  <r>
    <x v="1"/>
    <x v="0"/>
    <x v="8"/>
    <s v="INJ COLG CLOSTR HISTOLYTICUM 0.1 MG"/>
    <n v="0"/>
    <n v="0"/>
    <n v="84703"/>
    <n v="25285545"/>
    <n v="0"/>
    <n v="0"/>
    <n v="0"/>
  </r>
  <r>
    <x v="1"/>
    <x v="0"/>
    <x v="1"/>
    <s v="INJECTION ALEMTUZUMAB 1 MG"/>
    <n v="0"/>
    <n v="0"/>
    <n v="84703"/>
    <n v="25285545"/>
    <n v="0"/>
    <n v="0"/>
    <n v="0"/>
  </r>
  <r>
    <x v="1"/>
    <x v="0"/>
    <x v="9"/>
    <s v="INJECTION ECULIZUMAB 10 MG"/>
    <n v="1"/>
    <n v="1"/>
    <n v="84703"/>
    <n v="25285545"/>
    <n v="0"/>
    <n v="0"/>
    <n v="1"/>
  </r>
  <r>
    <x v="1"/>
    <x v="0"/>
    <x v="10"/>
    <s v="INJECTION  NATALIZUMAB  1 MG"/>
    <n v="2"/>
    <n v="22"/>
    <n v="84703"/>
    <n v="25285545"/>
    <n v="0"/>
    <n v="0.3"/>
    <n v="11"/>
  </r>
  <r>
    <x v="1"/>
    <x v="0"/>
    <x v="11"/>
    <s v="INJ TESTOSTERONE UNDECANOATE 1 MG"/>
    <n v="0"/>
    <n v="0"/>
    <n v="84703"/>
    <n v="25285545"/>
    <n v="0"/>
    <n v="0"/>
    <n v="0"/>
  </r>
  <r>
    <x v="1"/>
    <x v="0"/>
    <x v="2"/>
    <s v="DACLIZUMAB PARENTERAL 25 MG"/>
    <n v="0"/>
    <n v="0"/>
    <n v="84703"/>
    <n v="25285545"/>
    <n v="0"/>
    <n v="0"/>
    <n v="0"/>
  </r>
  <r>
    <x v="1"/>
    <x v="0"/>
    <x v="3"/>
    <s v="MYCOPHENOLATE MOFETIL ORAL 250 MG"/>
    <n v="20"/>
    <n v="123"/>
    <n v="84703"/>
    <n v="25285545"/>
    <n v="0.2"/>
    <n v="1.5"/>
    <n v="6.2"/>
  </r>
  <r>
    <x v="1"/>
    <x v="0"/>
    <x v="12"/>
    <s v="MYCOPHENOLIC ACID ORAL 180 MG"/>
    <n v="9"/>
    <n v="71"/>
    <n v="84703"/>
    <n v="25285545"/>
    <n v="0.1"/>
    <n v="0.8"/>
    <n v="7.9"/>
  </r>
  <r>
    <x v="1"/>
    <x v="0"/>
    <x v="4"/>
    <s v="INJECTION ALEMTUZUMAB 10 MG"/>
    <n v="1"/>
    <n v="1"/>
    <n v="84703"/>
    <n v="25285545"/>
    <n v="0"/>
    <n v="0"/>
    <n v="1"/>
  </r>
  <r>
    <x v="1"/>
    <x v="0"/>
    <x v="13"/>
    <s v="MYCOPHENOLATE MOFETIL, ORAL, 250 MG"/>
    <n v="0"/>
    <n v="0"/>
    <n v="84703"/>
    <n v="25285545"/>
    <n v="0"/>
    <n v="0"/>
    <n v="0"/>
  </r>
  <r>
    <x v="1"/>
    <x v="0"/>
    <x v="14"/>
    <s v="INJECTION NATALIZUMAB PER 1 MG"/>
    <n v="0"/>
    <n v="0"/>
    <n v="84703"/>
    <n v="25285545"/>
    <n v="0"/>
    <n v="0"/>
    <n v="0"/>
  </r>
  <r>
    <x v="1"/>
    <x v="0"/>
    <x v="15"/>
    <s v="MIFEPRISTONE ORAL 200 MG"/>
    <n v="0"/>
    <n v="0"/>
    <n v="84703"/>
    <n v="25285545"/>
    <n v="0"/>
    <n v="0"/>
    <n v="0"/>
  </r>
  <r>
    <x v="1"/>
    <x v="0"/>
    <x v="5"/>
    <s v="DRUG SCRN QUAN MYCOPHENOLATE"/>
    <n v="0"/>
    <n v="0"/>
    <n v="41672"/>
    <n v="13107346"/>
    <n v="0"/>
    <n v="0"/>
    <n v="0"/>
  </r>
  <r>
    <x v="1"/>
    <x v="0"/>
    <x v="6"/>
    <s v="ASSAY OF PARATHORMONE"/>
    <n v="0"/>
    <n v="0"/>
    <n v="41672"/>
    <n v="13107346"/>
    <n v="0"/>
    <n v="0"/>
    <n v="0"/>
  </r>
  <r>
    <x v="1"/>
    <x v="0"/>
    <x v="7"/>
    <s v="INJECTION NATALIZUMAB PER 5 MG"/>
    <n v="0"/>
    <n v="0"/>
    <n v="41672"/>
    <n v="13107346"/>
    <n v="0"/>
    <n v="0"/>
    <n v="0"/>
  </r>
  <r>
    <x v="1"/>
    <x v="0"/>
    <x v="0"/>
    <s v="MYCOPHENOLIC ACID ORAL PER 180 MG"/>
    <n v="0"/>
    <n v="0"/>
    <n v="41672"/>
    <n v="13107346"/>
    <n v="0"/>
    <n v="0"/>
    <n v="0"/>
  </r>
  <r>
    <x v="1"/>
    <x v="0"/>
    <x v="8"/>
    <s v="INJ COLG CLOSTR HISTOLYTICUM 0.1 MG"/>
    <n v="0"/>
    <n v="0"/>
    <n v="41672"/>
    <n v="13107346"/>
    <n v="0"/>
    <n v="0"/>
    <n v="0"/>
  </r>
  <r>
    <x v="1"/>
    <x v="0"/>
    <x v="1"/>
    <s v="INJECTION ALEMTUZUMAB 1 MG"/>
    <n v="0"/>
    <n v="0"/>
    <n v="41672"/>
    <n v="13107346"/>
    <n v="0"/>
    <n v="0"/>
    <n v="0"/>
  </r>
  <r>
    <x v="1"/>
    <x v="0"/>
    <x v="9"/>
    <s v="INJECTION ECULIZUMAB 10 MG"/>
    <n v="0"/>
    <n v="0"/>
    <n v="41672"/>
    <n v="13107346"/>
    <n v="0"/>
    <n v="0"/>
    <n v="0"/>
  </r>
  <r>
    <x v="1"/>
    <x v="0"/>
    <x v="10"/>
    <s v="INJECTION  NATALIZUMAB  1 MG"/>
    <n v="0"/>
    <n v="0"/>
    <n v="41672"/>
    <n v="13107346"/>
    <n v="0"/>
    <n v="0"/>
    <n v="0"/>
  </r>
  <r>
    <x v="1"/>
    <x v="0"/>
    <x v="11"/>
    <s v="INJ TESTOSTERONE UNDECANOATE 1 MG"/>
    <n v="0"/>
    <n v="0"/>
    <n v="41672"/>
    <n v="13107346"/>
    <n v="0"/>
    <n v="0"/>
    <n v="0"/>
  </r>
  <r>
    <x v="1"/>
    <x v="0"/>
    <x v="2"/>
    <s v="DACLIZUMAB PARENTERAL 25 MG"/>
    <n v="0"/>
    <n v="0"/>
    <n v="41672"/>
    <n v="13107346"/>
    <n v="0"/>
    <n v="0"/>
    <n v="0"/>
  </r>
  <r>
    <x v="1"/>
    <x v="0"/>
    <x v="3"/>
    <s v="MYCOPHENOLATE MOFETIL ORAL 250 MG"/>
    <n v="0"/>
    <n v="0"/>
    <n v="41672"/>
    <n v="13107346"/>
    <n v="0"/>
    <n v="0"/>
    <n v="0"/>
  </r>
  <r>
    <x v="1"/>
    <x v="0"/>
    <x v="12"/>
    <s v="MYCOPHENOLIC ACID ORAL 180 MG"/>
    <n v="0"/>
    <n v="0"/>
    <n v="41672"/>
    <n v="13107346"/>
    <n v="0"/>
    <n v="0"/>
    <n v="0"/>
  </r>
  <r>
    <x v="1"/>
    <x v="0"/>
    <x v="4"/>
    <s v="INJECTION ALEMTUZUMAB 10 MG"/>
    <n v="0"/>
    <n v="0"/>
    <n v="41672"/>
    <n v="13107346"/>
    <n v="0"/>
    <n v="0"/>
    <n v="0"/>
  </r>
  <r>
    <x v="1"/>
    <x v="0"/>
    <x v="13"/>
    <s v="MYCOPHENOLATE MOFETIL, ORAL, 250 MG"/>
    <n v="0"/>
    <n v="0"/>
    <n v="41672"/>
    <n v="13107346"/>
    <n v="0"/>
    <n v="0"/>
    <n v="0"/>
  </r>
  <r>
    <x v="1"/>
    <x v="0"/>
    <x v="14"/>
    <s v="INJECTION NATALIZUMAB PER 1 MG"/>
    <n v="0"/>
    <n v="0"/>
    <n v="41672"/>
    <n v="13107346"/>
    <n v="0"/>
    <n v="0"/>
    <n v="0"/>
  </r>
  <r>
    <x v="1"/>
    <x v="0"/>
    <x v="15"/>
    <s v="MIFEPRISTONE ORAL 200 MG"/>
    <n v="0"/>
    <n v="0"/>
    <n v="41672"/>
    <n v="13107346"/>
    <n v="0"/>
    <n v="0"/>
    <n v="0"/>
  </r>
  <r>
    <x v="0"/>
    <x v="0"/>
    <x v="5"/>
    <s v="DRUG SCRN QUAN MYCOPHENOLATE"/>
    <n v="0"/>
    <n v="0"/>
    <n v="148717"/>
    <n v="45302918"/>
    <n v="0"/>
    <n v="0"/>
    <n v="0"/>
  </r>
  <r>
    <x v="0"/>
    <x v="0"/>
    <x v="6"/>
    <s v="ASSAY OF PARATHORMONE"/>
    <n v="72"/>
    <n v="93"/>
    <n v="148717"/>
    <n v="45302918"/>
    <n v="0.5"/>
    <n v="0.6"/>
    <n v="1.3"/>
  </r>
  <r>
    <x v="0"/>
    <x v="0"/>
    <x v="7"/>
    <s v="INJECTION NATALIZUMAB PER 5 MG"/>
    <n v="0"/>
    <n v="0"/>
    <n v="148717"/>
    <n v="45302918"/>
    <n v="0"/>
    <n v="0"/>
    <n v="0"/>
  </r>
  <r>
    <x v="0"/>
    <x v="0"/>
    <x v="0"/>
    <s v="MYCOPHENOLIC ACID ORAL PER 180 MG"/>
    <n v="0"/>
    <n v="0"/>
    <n v="148717"/>
    <n v="45302918"/>
    <n v="0"/>
    <n v="0"/>
    <n v="0"/>
  </r>
  <r>
    <x v="0"/>
    <x v="0"/>
    <x v="8"/>
    <s v="INJ COLG CLOSTR HISTOLYTICUM 0.1 MG"/>
    <n v="0"/>
    <n v="0"/>
    <n v="148717"/>
    <n v="45302918"/>
    <n v="0"/>
    <n v="0"/>
    <n v="0"/>
  </r>
  <r>
    <x v="0"/>
    <x v="0"/>
    <x v="1"/>
    <s v="INJECTION ALEMTUZUMAB 1 MG"/>
    <n v="0"/>
    <n v="0"/>
    <n v="148717"/>
    <n v="45302918"/>
    <n v="0"/>
    <n v="0"/>
    <n v="0"/>
  </r>
  <r>
    <x v="0"/>
    <x v="0"/>
    <x v="9"/>
    <s v="INJECTION ECULIZUMAB 10 MG"/>
    <n v="0"/>
    <n v="0"/>
    <n v="148717"/>
    <n v="45302918"/>
    <n v="0"/>
    <n v="0"/>
    <n v="0"/>
  </r>
  <r>
    <x v="0"/>
    <x v="0"/>
    <x v="10"/>
    <s v="INJECTION  NATALIZUMAB  1 MG"/>
    <n v="0"/>
    <n v="0"/>
    <n v="148717"/>
    <n v="45302918"/>
    <n v="0"/>
    <n v="0"/>
    <n v="0"/>
  </r>
  <r>
    <x v="0"/>
    <x v="0"/>
    <x v="11"/>
    <s v="INJ TESTOSTERONE UNDECANOATE 1 MG"/>
    <n v="0"/>
    <n v="0"/>
    <n v="148717"/>
    <n v="45302918"/>
    <n v="0"/>
    <n v="0"/>
    <n v="0"/>
  </r>
  <r>
    <x v="0"/>
    <x v="0"/>
    <x v="2"/>
    <s v="DACLIZUMAB PARENTERAL 25 MG"/>
    <n v="0"/>
    <n v="0"/>
    <n v="148717"/>
    <n v="45302918"/>
    <n v="0"/>
    <n v="0"/>
    <n v="0"/>
  </r>
  <r>
    <x v="0"/>
    <x v="0"/>
    <x v="3"/>
    <s v="MYCOPHENOLATE MOFETIL ORAL 250 MG"/>
    <n v="3"/>
    <n v="20"/>
    <n v="148717"/>
    <n v="45302918"/>
    <n v="0"/>
    <n v="0.1"/>
    <n v="6.7"/>
  </r>
  <r>
    <x v="0"/>
    <x v="0"/>
    <x v="12"/>
    <s v="MYCOPHENOLIC ACID ORAL 180 MG"/>
    <n v="0"/>
    <n v="0"/>
    <n v="148717"/>
    <n v="45302918"/>
    <n v="0"/>
    <n v="0"/>
    <n v="0"/>
  </r>
  <r>
    <x v="0"/>
    <x v="0"/>
    <x v="4"/>
    <s v="INJECTION ALEMTUZUMAB 10 MG"/>
    <n v="0"/>
    <n v="0"/>
    <n v="148717"/>
    <n v="45302918"/>
    <n v="0"/>
    <n v="0"/>
    <n v="0"/>
  </r>
  <r>
    <x v="0"/>
    <x v="0"/>
    <x v="13"/>
    <s v="MYCOPHENOLATE MOFETIL, ORAL, 250 MG"/>
    <n v="0"/>
    <n v="0"/>
    <n v="148717"/>
    <n v="45302918"/>
    <n v="0"/>
    <n v="0"/>
    <n v="0"/>
  </r>
  <r>
    <x v="0"/>
    <x v="0"/>
    <x v="14"/>
    <s v="INJECTION NATALIZUMAB PER 1 MG"/>
    <n v="0"/>
    <n v="0"/>
    <n v="148717"/>
    <n v="45302918"/>
    <n v="0"/>
    <n v="0"/>
    <n v="0"/>
  </r>
  <r>
    <x v="0"/>
    <x v="0"/>
    <x v="15"/>
    <s v="MIFEPRISTONE ORAL 200 MG"/>
    <n v="0"/>
    <n v="0"/>
    <n v="148717"/>
    <n v="45302918"/>
    <n v="0"/>
    <n v="0"/>
    <n v="0"/>
  </r>
  <r>
    <x v="0"/>
    <x v="0"/>
    <x v="5"/>
    <s v="DRUG SCRN QUAN MYCOPHENOLATE"/>
    <n v="0"/>
    <n v="0"/>
    <n v="101247"/>
    <n v="33379442"/>
    <n v="0"/>
    <n v="0"/>
    <n v="0"/>
  </r>
  <r>
    <x v="0"/>
    <x v="0"/>
    <x v="6"/>
    <s v="ASSAY OF PARATHORMONE"/>
    <n v="59"/>
    <n v="114"/>
    <n v="101247"/>
    <n v="33379442"/>
    <n v="0.6"/>
    <n v="1.1000000000000001"/>
    <n v="1.9"/>
  </r>
  <r>
    <x v="0"/>
    <x v="0"/>
    <x v="7"/>
    <s v="INJECTION NATALIZUMAB PER 5 MG"/>
    <n v="0"/>
    <n v="0"/>
    <n v="101247"/>
    <n v="33379442"/>
    <n v="0"/>
    <n v="0"/>
    <n v="0"/>
  </r>
  <r>
    <x v="0"/>
    <x v="0"/>
    <x v="0"/>
    <s v="MYCOPHENOLIC ACID ORAL PER 180 MG"/>
    <n v="0"/>
    <n v="0"/>
    <n v="101247"/>
    <n v="33379442"/>
    <n v="0"/>
    <n v="0"/>
    <n v="0"/>
  </r>
  <r>
    <x v="0"/>
    <x v="0"/>
    <x v="8"/>
    <s v="INJ COLG CLOSTR HISTOLYTICUM 0.1 MG"/>
    <n v="0"/>
    <n v="0"/>
    <n v="101247"/>
    <n v="33379442"/>
    <n v="0"/>
    <n v="0"/>
    <n v="0"/>
  </r>
  <r>
    <x v="0"/>
    <x v="0"/>
    <x v="1"/>
    <s v="INJECTION ALEMTUZUMAB 1 MG"/>
    <n v="0"/>
    <n v="0"/>
    <n v="101247"/>
    <n v="33379442"/>
    <n v="0"/>
    <n v="0"/>
    <n v="0"/>
  </r>
  <r>
    <x v="0"/>
    <x v="0"/>
    <x v="9"/>
    <s v="INJECTION ECULIZUMAB 10 MG"/>
    <n v="0"/>
    <n v="0"/>
    <n v="101247"/>
    <n v="33379442"/>
    <n v="0"/>
    <n v="0"/>
    <n v="0"/>
  </r>
  <r>
    <x v="0"/>
    <x v="0"/>
    <x v="10"/>
    <s v="INJECTION  NATALIZUMAB  1 MG"/>
    <n v="0"/>
    <n v="0"/>
    <n v="101247"/>
    <n v="33379442"/>
    <n v="0"/>
    <n v="0"/>
    <n v="0"/>
  </r>
  <r>
    <x v="0"/>
    <x v="0"/>
    <x v="11"/>
    <s v="INJ TESTOSTERONE UNDECANOATE 1 MG"/>
    <n v="0"/>
    <n v="0"/>
    <n v="101247"/>
    <n v="33379442"/>
    <n v="0"/>
    <n v="0"/>
    <n v="0"/>
  </r>
  <r>
    <x v="0"/>
    <x v="0"/>
    <x v="2"/>
    <s v="DACLIZUMAB PARENTERAL 25 MG"/>
    <n v="0"/>
    <n v="0"/>
    <n v="101247"/>
    <n v="33379442"/>
    <n v="0"/>
    <n v="0"/>
    <n v="0"/>
  </r>
  <r>
    <x v="0"/>
    <x v="0"/>
    <x v="3"/>
    <s v="MYCOPHENOLATE MOFETIL ORAL 250 MG"/>
    <n v="1"/>
    <n v="2"/>
    <n v="101247"/>
    <n v="33379442"/>
    <n v="0"/>
    <n v="0"/>
    <n v="2"/>
  </r>
  <r>
    <x v="0"/>
    <x v="0"/>
    <x v="12"/>
    <s v="MYCOPHENOLIC ACID ORAL 180 MG"/>
    <n v="0"/>
    <n v="0"/>
    <n v="101247"/>
    <n v="33379442"/>
    <n v="0"/>
    <n v="0"/>
    <n v="0"/>
  </r>
  <r>
    <x v="0"/>
    <x v="0"/>
    <x v="4"/>
    <s v="INJECTION ALEMTUZUMAB 10 MG"/>
    <n v="0"/>
    <n v="0"/>
    <n v="101247"/>
    <n v="33379442"/>
    <n v="0"/>
    <n v="0"/>
    <n v="0"/>
  </r>
  <r>
    <x v="0"/>
    <x v="0"/>
    <x v="13"/>
    <s v="MYCOPHENOLATE MOFETIL, ORAL, 250 MG"/>
    <n v="0"/>
    <n v="0"/>
    <n v="101247"/>
    <n v="33379442"/>
    <n v="0"/>
    <n v="0"/>
    <n v="0"/>
  </r>
  <r>
    <x v="0"/>
    <x v="0"/>
    <x v="14"/>
    <s v="INJECTION NATALIZUMAB PER 1 MG"/>
    <n v="0"/>
    <n v="0"/>
    <n v="101247"/>
    <n v="33379442"/>
    <n v="0"/>
    <n v="0"/>
    <n v="0"/>
  </r>
  <r>
    <x v="0"/>
    <x v="0"/>
    <x v="15"/>
    <s v="MIFEPRISTONE ORAL 200 MG"/>
    <n v="0"/>
    <n v="0"/>
    <n v="101247"/>
    <n v="33379442"/>
    <n v="0"/>
    <n v="0"/>
    <n v="0"/>
  </r>
  <r>
    <x v="0"/>
    <x v="0"/>
    <x v="5"/>
    <s v="DRUG SCRN QUAN MYCOPHENOLATE"/>
    <n v="0"/>
    <n v="0"/>
    <n v="156616"/>
    <n v="49762531"/>
    <n v="0"/>
    <n v="0"/>
    <n v="0"/>
  </r>
  <r>
    <x v="0"/>
    <x v="0"/>
    <x v="6"/>
    <s v="ASSAY OF PARATHORMONE"/>
    <n v="148"/>
    <n v="188"/>
    <n v="156616"/>
    <n v="49762531"/>
    <n v="0.9"/>
    <n v="1.2"/>
    <n v="1.3"/>
  </r>
  <r>
    <x v="0"/>
    <x v="0"/>
    <x v="7"/>
    <s v="INJECTION NATALIZUMAB PER 5 MG"/>
    <n v="0"/>
    <n v="0"/>
    <n v="156616"/>
    <n v="49762531"/>
    <n v="0"/>
    <n v="0"/>
    <n v="0"/>
  </r>
  <r>
    <x v="0"/>
    <x v="0"/>
    <x v="0"/>
    <s v="MYCOPHENOLIC ACID ORAL PER 180 MG"/>
    <n v="0"/>
    <n v="0"/>
    <n v="156616"/>
    <n v="49762531"/>
    <n v="0"/>
    <n v="0"/>
    <n v="0"/>
  </r>
  <r>
    <x v="0"/>
    <x v="0"/>
    <x v="8"/>
    <s v="INJ COLG CLOSTR HISTOLYTICUM 0.1 MG"/>
    <n v="0"/>
    <n v="0"/>
    <n v="156616"/>
    <n v="49762531"/>
    <n v="0"/>
    <n v="0"/>
    <n v="0"/>
  </r>
  <r>
    <x v="0"/>
    <x v="0"/>
    <x v="1"/>
    <s v="INJECTION ALEMTUZUMAB 1 MG"/>
    <n v="0"/>
    <n v="0"/>
    <n v="156616"/>
    <n v="49762531"/>
    <n v="0"/>
    <n v="0"/>
    <n v="0"/>
  </r>
  <r>
    <x v="0"/>
    <x v="0"/>
    <x v="9"/>
    <s v="INJECTION ECULIZUMAB 10 MG"/>
    <n v="0"/>
    <n v="0"/>
    <n v="156616"/>
    <n v="49762531"/>
    <n v="0"/>
    <n v="0"/>
    <n v="0"/>
  </r>
  <r>
    <x v="0"/>
    <x v="0"/>
    <x v="10"/>
    <s v="INJECTION  NATALIZUMAB  1 MG"/>
    <n v="2"/>
    <n v="12"/>
    <n v="156616"/>
    <n v="49762531"/>
    <n v="0"/>
    <n v="0.1"/>
    <n v="6"/>
  </r>
  <r>
    <x v="0"/>
    <x v="0"/>
    <x v="11"/>
    <s v="INJ TESTOSTERONE UNDECANOATE 1 MG"/>
    <n v="0"/>
    <n v="0"/>
    <n v="156616"/>
    <n v="49762531"/>
    <n v="0"/>
    <n v="0"/>
    <n v="0"/>
  </r>
  <r>
    <x v="0"/>
    <x v="0"/>
    <x v="2"/>
    <s v="DACLIZUMAB PARENTERAL 25 MG"/>
    <n v="0"/>
    <n v="0"/>
    <n v="156616"/>
    <n v="49762531"/>
    <n v="0"/>
    <n v="0"/>
    <n v="0"/>
  </r>
  <r>
    <x v="0"/>
    <x v="0"/>
    <x v="3"/>
    <s v="MYCOPHENOLATE MOFETIL ORAL 250 MG"/>
    <n v="8"/>
    <n v="29"/>
    <n v="156616"/>
    <n v="49762531"/>
    <n v="0.1"/>
    <n v="0.2"/>
    <n v="3.6"/>
  </r>
  <r>
    <x v="0"/>
    <x v="0"/>
    <x v="12"/>
    <s v="MYCOPHENOLIC ACID ORAL 180 MG"/>
    <n v="1"/>
    <n v="9"/>
    <n v="156616"/>
    <n v="49762531"/>
    <n v="0"/>
    <n v="0.1"/>
    <n v="9"/>
  </r>
  <r>
    <x v="0"/>
    <x v="0"/>
    <x v="4"/>
    <s v="INJECTION ALEMTUZUMAB 10 MG"/>
    <n v="0"/>
    <n v="0"/>
    <n v="156616"/>
    <n v="49762531"/>
    <n v="0"/>
    <n v="0"/>
    <n v="0"/>
  </r>
  <r>
    <x v="0"/>
    <x v="0"/>
    <x v="13"/>
    <s v="MYCOPHENOLATE MOFETIL, ORAL, 250 MG"/>
    <n v="0"/>
    <n v="0"/>
    <n v="156616"/>
    <n v="49762531"/>
    <n v="0"/>
    <n v="0"/>
    <n v="0"/>
  </r>
  <r>
    <x v="0"/>
    <x v="0"/>
    <x v="14"/>
    <s v="INJECTION NATALIZUMAB PER 1 MG"/>
    <n v="0"/>
    <n v="0"/>
    <n v="156616"/>
    <n v="49762531"/>
    <n v="0"/>
    <n v="0"/>
    <n v="0"/>
  </r>
  <r>
    <x v="0"/>
    <x v="0"/>
    <x v="15"/>
    <s v="MIFEPRISTONE ORAL 200 MG"/>
    <n v="0"/>
    <n v="0"/>
    <n v="156616"/>
    <n v="49762531"/>
    <n v="0"/>
    <n v="0"/>
    <n v="0"/>
  </r>
  <r>
    <x v="0"/>
    <x v="0"/>
    <x v="5"/>
    <s v="DRUG SCRN QUAN MYCOPHENOLATE"/>
    <n v="0"/>
    <n v="0"/>
    <n v="56983"/>
    <n v="15320004"/>
    <n v="0"/>
    <n v="0"/>
    <n v="0"/>
  </r>
  <r>
    <x v="0"/>
    <x v="0"/>
    <x v="6"/>
    <s v="ASSAY OF PARATHORMONE"/>
    <n v="96"/>
    <n v="219"/>
    <n v="56983"/>
    <n v="15320004"/>
    <n v="1.7"/>
    <n v="3.8"/>
    <n v="2.2999999999999998"/>
  </r>
  <r>
    <x v="0"/>
    <x v="0"/>
    <x v="7"/>
    <s v="INJECTION NATALIZUMAB PER 5 MG"/>
    <n v="0"/>
    <n v="0"/>
    <n v="56983"/>
    <n v="15320004"/>
    <n v="0"/>
    <n v="0"/>
    <n v="0"/>
  </r>
  <r>
    <x v="0"/>
    <x v="0"/>
    <x v="0"/>
    <s v="MYCOPHENOLIC ACID ORAL PER 180 MG"/>
    <n v="0"/>
    <n v="0"/>
    <n v="56983"/>
    <n v="15320004"/>
    <n v="0"/>
    <n v="0"/>
    <n v="0"/>
  </r>
  <r>
    <x v="0"/>
    <x v="0"/>
    <x v="8"/>
    <s v="INJ COLG CLOSTR HISTOLYTICUM 0.1 MG"/>
    <n v="0"/>
    <n v="0"/>
    <n v="56983"/>
    <n v="15320004"/>
    <n v="0"/>
    <n v="0"/>
    <n v="0"/>
  </r>
  <r>
    <x v="0"/>
    <x v="0"/>
    <x v="1"/>
    <s v="INJECTION ALEMTUZUMAB 1 MG"/>
    <n v="0"/>
    <n v="0"/>
    <n v="56983"/>
    <n v="15320004"/>
    <n v="0"/>
    <n v="0"/>
    <n v="0"/>
  </r>
  <r>
    <x v="0"/>
    <x v="0"/>
    <x v="9"/>
    <s v="INJECTION ECULIZUMAB 10 MG"/>
    <n v="0"/>
    <n v="0"/>
    <n v="56983"/>
    <n v="15320004"/>
    <n v="0"/>
    <n v="0"/>
    <n v="0"/>
  </r>
  <r>
    <x v="0"/>
    <x v="0"/>
    <x v="10"/>
    <s v="INJECTION  NATALIZUMAB  1 MG"/>
    <n v="1"/>
    <n v="11"/>
    <n v="56983"/>
    <n v="15320004"/>
    <n v="0"/>
    <n v="0.2"/>
    <n v="11"/>
  </r>
  <r>
    <x v="0"/>
    <x v="0"/>
    <x v="11"/>
    <s v="INJ TESTOSTERONE UNDECANOATE 1 MG"/>
    <n v="0"/>
    <n v="0"/>
    <n v="56983"/>
    <n v="15320004"/>
    <n v="0"/>
    <n v="0"/>
    <n v="0"/>
  </r>
  <r>
    <x v="0"/>
    <x v="0"/>
    <x v="2"/>
    <s v="DACLIZUMAB PARENTERAL 25 MG"/>
    <n v="0"/>
    <n v="0"/>
    <n v="56983"/>
    <n v="15320004"/>
    <n v="0"/>
    <n v="0"/>
    <n v="0"/>
  </r>
  <r>
    <x v="0"/>
    <x v="0"/>
    <x v="3"/>
    <s v="MYCOPHENOLATE MOFETIL ORAL 250 MG"/>
    <n v="7"/>
    <n v="29"/>
    <n v="56983"/>
    <n v="15320004"/>
    <n v="0.1"/>
    <n v="0.5"/>
    <n v="4.0999999999999996"/>
  </r>
  <r>
    <x v="0"/>
    <x v="0"/>
    <x v="12"/>
    <s v="MYCOPHENOLIC ACID ORAL 180 MG"/>
    <n v="0"/>
    <n v="0"/>
    <n v="56983"/>
    <n v="15320004"/>
    <n v="0"/>
    <n v="0"/>
    <n v="0"/>
  </r>
  <r>
    <x v="0"/>
    <x v="0"/>
    <x v="4"/>
    <s v="INJECTION ALEMTUZUMAB 10 MG"/>
    <n v="0"/>
    <n v="0"/>
    <n v="56983"/>
    <n v="15320004"/>
    <n v="0"/>
    <n v="0"/>
    <n v="0"/>
  </r>
  <r>
    <x v="0"/>
    <x v="0"/>
    <x v="13"/>
    <s v="MYCOPHENOLATE MOFETIL, ORAL, 250 MG"/>
    <n v="0"/>
    <n v="0"/>
    <n v="56983"/>
    <n v="15320004"/>
    <n v="0"/>
    <n v="0"/>
    <n v="0"/>
  </r>
  <r>
    <x v="0"/>
    <x v="0"/>
    <x v="14"/>
    <s v="INJECTION NATALIZUMAB PER 1 MG"/>
    <n v="0"/>
    <n v="0"/>
    <n v="56983"/>
    <n v="15320004"/>
    <n v="0"/>
    <n v="0"/>
    <n v="0"/>
  </r>
  <r>
    <x v="0"/>
    <x v="0"/>
    <x v="15"/>
    <s v="MIFEPRISTONE ORAL 200 MG"/>
    <n v="0"/>
    <n v="0"/>
    <n v="56983"/>
    <n v="15320004"/>
    <n v="0"/>
    <n v="0"/>
    <n v="0"/>
  </r>
  <r>
    <x v="0"/>
    <x v="0"/>
    <x v="5"/>
    <s v="DRUG SCRN QUAN MYCOPHENOLATE"/>
    <n v="0"/>
    <n v="0"/>
    <n v="263284"/>
    <n v="77769074"/>
    <n v="0"/>
    <n v="0"/>
    <n v="0"/>
  </r>
  <r>
    <x v="0"/>
    <x v="0"/>
    <x v="6"/>
    <s v="ASSAY OF PARATHORMONE"/>
    <n v="1363"/>
    <n v="2897"/>
    <n v="263284"/>
    <n v="77769074"/>
    <n v="5.2"/>
    <n v="11"/>
    <n v="2.1"/>
  </r>
  <r>
    <x v="0"/>
    <x v="0"/>
    <x v="7"/>
    <s v="INJECTION NATALIZUMAB PER 5 MG"/>
    <n v="0"/>
    <n v="0"/>
    <n v="263284"/>
    <n v="77769074"/>
    <n v="0"/>
    <n v="0"/>
    <n v="0"/>
  </r>
  <r>
    <x v="0"/>
    <x v="0"/>
    <x v="0"/>
    <s v="MYCOPHENOLIC ACID ORAL PER 180 MG"/>
    <n v="0"/>
    <n v="0"/>
    <n v="263284"/>
    <n v="77769074"/>
    <n v="0"/>
    <n v="0"/>
    <n v="0"/>
  </r>
  <r>
    <x v="0"/>
    <x v="0"/>
    <x v="8"/>
    <s v="INJ COLG CLOSTR HISTOLYTICUM 0.1 MG"/>
    <n v="0"/>
    <n v="0"/>
    <n v="263284"/>
    <n v="77769074"/>
    <n v="0"/>
    <n v="0"/>
    <n v="0"/>
  </r>
  <r>
    <x v="0"/>
    <x v="0"/>
    <x v="1"/>
    <s v="INJECTION ALEMTUZUMAB 1 MG"/>
    <n v="0"/>
    <n v="0"/>
    <n v="263284"/>
    <n v="77769074"/>
    <n v="0"/>
    <n v="0"/>
    <n v="0"/>
  </r>
  <r>
    <x v="0"/>
    <x v="0"/>
    <x v="9"/>
    <s v="INJECTION ECULIZUMAB 10 MG"/>
    <n v="1"/>
    <n v="12"/>
    <n v="263284"/>
    <n v="77769074"/>
    <n v="0"/>
    <n v="0"/>
    <n v="12"/>
  </r>
  <r>
    <x v="0"/>
    <x v="0"/>
    <x v="10"/>
    <s v="INJECTION  NATALIZUMAB  1 MG"/>
    <n v="64"/>
    <n v="403"/>
    <n v="263284"/>
    <n v="77769074"/>
    <n v="0.2"/>
    <n v="1.5"/>
    <n v="6.3"/>
  </r>
  <r>
    <x v="0"/>
    <x v="0"/>
    <x v="11"/>
    <s v="INJ TESTOSTERONE UNDECANOATE 1 MG"/>
    <n v="0"/>
    <n v="0"/>
    <n v="263284"/>
    <n v="77769074"/>
    <n v="0"/>
    <n v="0"/>
    <n v="0"/>
  </r>
  <r>
    <x v="0"/>
    <x v="0"/>
    <x v="2"/>
    <s v="DACLIZUMAB PARENTERAL 25 MG"/>
    <n v="0"/>
    <n v="0"/>
    <n v="263284"/>
    <n v="77769074"/>
    <n v="0"/>
    <n v="0"/>
    <n v="0"/>
  </r>
  <r>
    <x v="0"/>
    <x v="0"/>
    <x v="3"/>
    <s v="MYCOPHENOLATE MOFETIL ORAL 250 MG"/>
    <n v="23"/>
    <n v="114"/>
    <n v="263284"/>
    <n v="77769074"/>
    <n v="0.1"/>
    <n v="0.4"/>
    <n v="5"/>
  </r>
  <r>
    <x v="0"/>
    <x v="0"/>
    <x v="12"/>
    <s v="MYCOPHENOLIC ACID ORAL 180 MG"/>
    <n v="14"/>
    <n v="80"/>
    <n v="263284"/>
    <n v="77769074"/>
    <n v="0.1"/>
    <n v="0.3"/>
    <n v="5.7"/>
  </r>
  <r>
    <x v="0"/>
    <x v="0"/>
    <x v="4"/>
    <s v="INJECTION ALEMTUZUMAB 10 MG"/>
    <n v="0"/>
    <n v="0"/>
    <n v="263284"/>
    <n v="77769074"/>
    <n v="0"/>
    <n v="0"/>
    <n v="0"/>
  </r>
  <r>
    <x v="0"/>
    <x v="0"/>
    <x v="13"/>
    <s v="MYCOPHENOLATE MOFETIL, ORAL, 250 MG"/>
    <n v="0"/>
    <n v="0"/>
    <n v="263284"/>
    <n v="77769074"/>
    <n v="0"/>
    <n v="0"/>
    <n v="0"/>
  </r>
  <r>
    <x v="0"/>
    <x v="0"/>
    <x v="14"/>
    <s v="INJECTION NATALIZUMAB PER 1 MG"/>
    <n v="0"/>
    <n v="0"/>
    <n v="263284"/>
    <n v="77769074"/>
    <n v="0"/>
    <n v="0"/>
    <n v="0"/>
  </r>
  <r>
    <x v="0"/>
    <x v="0"/>
    <x v="15"/>
    <s v="MIFEPRISTONE ORAL 200 MG"/>
    <n v="0"/>
    <n v="0"/>
    <n v="263284"/>
    <n v="77769074"/>
    <n v="0"/>
    <n v="0"/>
    <n v="0"/>
  </r>
  <r>
    <x v="0"/>
    <x v="0"/>
    <x v="5"/>
    <s v="DRUG SCRN QUAN MYCOPHENOLATE"/>
    <n v="0"/>
    <n v="0"/>
    <n v="115821"/>
    <n v="35782840"/>
    <n v="0"/>
    <n v="0"/>
    <n v="0"/>
  </r>
  <r>
    <x v="0"/>
    <x v="0"/>
    <x v="6"/>
    <s v="ASSAY OF PARATHORMONE"/>
    <n v="1861"/>
    <n v="4626"/>
    <n v="115821"/>
    <n v="35782840"/>
    <n v="16.100000000000001"/>
    <n v="39.9"/>
    <n v="2.5"/>
  </r>
  <r>
    <x v="0"/>
    <x v="0"/>
    <x v="7"/>
    <s v="INJECTION NATALIZUMAB PER 5 MG"/>
    <n v="0"/>
    <n v="0"/>
    <n v="115821"/>
    <n v="35782840"/>
    <n v="0"/>
    <n v="0"/>
    <n v="0"/>
  </r>
  <r>
    <x v="0"/>
    <x v="0"/>
    <x v="0"/>
    <s v="MYCOPHENOLIC ACID ORAL PER 180 MG"/>
    <n v="0"/>
    <n v="0"/>
    <n v="115821"/>
    <n v="35782840"/>
    <n v="0"/>
    <n v="0"/>
    <n v="0"/>
  </r>
  <r>
    <x v="0"/>
    <x v="0"/>
    <x v="8"/>
    <s v="INJ COLG CLOSTR HISTOLYTICUM 0.1 MG"/>
    <n v="0"/>
    <n v="0"/>
    <n v="115821"/>
    <n v="35782840"/>
    <n v="0"/>
    <n v="0"/>
    <n v="0"/>
  </r>
  <r>
    <x v="0"/>
    <x v="0"/>
    <x v="1"/>
    <s v="INJECTION ALEMTUZUMAB 1 MG"/>
    <n v="0"/>
    <n v="0"/>
    <n v="115821"/>
    <n v="35782840"/>
    <n v="0"/>
    <n v="0"/>
    <n v="0"/>
  </r>
  <r>
    <x v="0"/>
    <x v="0"/>
    <x v="9"/>
    <s v="INJECTION ECULIZUMAB 10 MG"/>
    <n v="0"/>
    <n v="0"/>
    <n v="115821"/>
    <n v="35782840"/>
    <n v="0"/>
    <n v="0"/>
    <n v="0"/>
  </r>
  <r>
    <x v="0"/>
    <x v="0"/>
    <x v="10"/>
    <s v="INJECTION  NATALIZUMAB  1 MG"/>
    <n v="25"/>
    <n v="177"/>
    <n v="115821"/>
    <n v="35782840"/>
    <n v="0.2"/>
    <n v="1.5"/>
    <n v="7.1"/>
  </r>
  <r>
    <x v="0"/>
    <x v="0"/>
    <x v="11"/>
    <s v="INJ TESTOSTERONE UNDECANOATE 1 MG"/>
    <n v="0"/>
    <n v="0"/>
    <n v="115821"/>
    <n v="35782840"/>
    <n v="0"/>
    <n v="0"/>
    <n v="0"/>
  </r>
  <r>
    <x v="0"/>
    <x v="0"/>
    <x v="2"/>
    <s v="DACLIZUMAB PARENTERAL 25 MG"/>
    <n v="0"/>
    <n v="0"/>
    <n v="115821"/>
    <n v="35782840"/>
    <n v="0"/>
    <n v="0"/>
    <n v="0"/>
  </r>
  <r>
    <x v="0"/>
    <x v="0"/>
    <x v="3"/>
    <s v="MYCOPHENOLATE MOFETIL ORAL 250 MG"/>
    <n v="23"/>
    <n v="135"/>
    <n v="115821"/>
    <n v="35782840"/>
    <n v="0.2"/>
    <n v="1.2"/>
    <n v="5.9"/>
  </r>
  <r>
    <x v="0"/>
    <x v="0"/>
    <x v="12"/>
    <s v="MYCOPHENOLIC ACID ORAL 180 MG"/>
    <n v="12"/>
    <n v="57"/>
    <n v="115821"/>
    <n v="35782840"/>
    <n v="0.1"/>
    <n v="0.5"/>
    <n v="4.8"/>
  </r>
  <r>
    <x v="0"/>
    <x v="0"/>
    <x v="4"/>
    <s v="INJECTION ALEMTUZUMAB 10 MG"/>
    <n v="0"/>
    <n v="0"/>
    <n v="115821"/>
    <n v="35782840"/>
    <n v="0"/>
    <n v="0"/>
    <n v="0"/>
  </r>
  <r>
    <x v="0"/>
    <x v="0"/>
    <x v="13"/>
    <s v="MYCOPHENOLATE MOFETIL, ORAL, 250 MG"/>
    <n v="0"/>
    <n v="0"/>
    <n v="115821"/>
    <n v="35782840"/>
    <n v="0"/>
    <n v="0"/>
    <n v="0"/>
  </r>
  <r>
    <x v="0"/>
    <x v="0"/>
    <x v="14"/>
    <s v="INJECTION NATALIZUMAB PER 1 MG"/>
    <n v="0"/>
    <n v="0"/>
    <n v="115821"/>
    <n v="35782840"/>
    <n v="0"/>
    <n v="0"/>
    <n v="0"/>
  </r>
  <r>
    <x v="0"/>
    <x v="0"/>
    <x v="15"/>
    <s v="MIFEPRISTONE ORAL 200 MG"/>
    <n v="0"/>
    <n v="0"/>
    <n v="115821"/>
    <n v="35782840"/>
    <n v="0"/>
    <n v="0"/>
    <n v="0"/>
  </r>
  <r>
    <x v="0"/>
    <x v="0"/>
    <x v="5"/>
    <s v="DRUG SCRN QUAN MYCOPHENOLATE"/>
    <n v="0"/>
    <n v="0"/>
    <n v="98285"/>
    <n v="31903460"/>
    <n v="0"/>
    <n v="0"/>
    <n v="0"/>
  </r>
  <r>
    <x v="0"/>
    <x v="0"/>
    <x v="6"/>
    <s v="ASSAY OF PARATHORMONE"/>
    <n v="0"/>
    <n v="0"/>
    <n v="98285"/>
    <n v="31903460"/>
    <n v="0"/>
    <n v="0"/>
    <n v="0"/>
  </r>
  <r>
    <x v="0"/>
    <x v="0"/>
    <x v="7"/>
    <s v="INJECTION NATALIZUMAB PER 5 MG"/>
    <n v="0"/>
    <n v="0"/>
    <n v="98285"/>
    <n v="31903460"/>
    <n v="0"/>
    <n v="0"/>
    <n v="0"/>
  </r>
  <r>
    <x v="0"/>
    <x v="0"/>
    <x v="0"/>
    <s v="MYCOPHENOLIC ACID ORAL PER 180 MG"/>
    <n v="0"/>
    <n v="0"/>
    <n v="98285"/>
    <n v="31903460"/>
    <n v="0"/>
    <n v="0"/>
    <n v="0"/>
  </r>
  <r>
    <x v="0"/>
    <x v="0"/>
    <x v="8"/>
    <s v="INJ COLG CLOSTR HISTOLYTICUM 0.1 MG"/>
    <n v="0"/>
    <n v="0"/>
    <n v="98285"/>
    <n v="31903460"/>
    <n v="0"/>
    <n v="0"/>
    <n v="0"/>
  </r>
  <r>
    <x v="0"/>
    <x v="0"/>
    <x v="1"/>
    <s v="INJECTION ALEMTUZUMAB 1 MG"/>
    <n v="0"/>
    <n v="0"/>
    <n v="98285"/>
    <n v="31903460"/>
    <n v="0"/>
    <n v="0"/>
    <n v="0"/>
  </r>
  <r>
    <x v="0"/>
    <x v="0"/>
    <x v="9"/>
    <s v="INJECTION ECULIZUMAB 10 MG"/>
    <n v="0"/>
    <n v="0"/>
    <n v="98285"/>
    <n v="31903460"/>
    <n v="0"/>
    <n v="0"/>
    <n v="0"/>
  </r>
  <r>
    <x v="0"/>
    <x v="0"/>
    <x v="10"/>
    <s v="INJECTION  NATALIZUMAB  1 MG"/>
    <n v="0"/>
    <n v="0"/>
    <n v="98285"/>
    <n v="31903460"/>
    <n v="0"/>
    <n v="0"/>
    <n v="0"/>
  </r>
  <r>
    <x v="0"/>
    <x v="0"/>
    <x v="11"/>
    <s v="INJ TESTOSTERONE UNDECANOATE 1 MG"/>
    <n v="0"/>
    <n v="0"/>
    <n v="98285"/>
    <n v="31903460"/>
    <n v="0"/>
    <n v="0"/>
    <n v="0"/>
  </r>
  <r>
    <x v="0"/>
    <x v="0"/>
    <x v="2"/>
    <s v="DACLIZUMAB PARENTERAL 25 MG"/>
    <n v="0"/>
    <n v="0"/>
    <n v="98285"/>
    <n v="31903460"/>
    <n v="0"/>
    <n v="0"/>
    <n v="0"/>
  </r>
  <r>
    <x v="0"/>
    <x v="0"/>
    <x v="3"/>
    <s v="MYCOPHENOLATE MOFETIL ORAL 250 MG"/>
    <n v="0"/>
    <n v="0"/>
    <n v="98285"/>
    <n v="31903460"/>
    <n v="0"/>
    <n v="0"/>
    <n v="0"/>
  </r>
  <r>
    <x v="0"/>
    <x v="0"/>
    <x v="12"/>
    <s v="MYCOPHENOLIC ACID ORAL 180 MG"/>
    <n v="0"/>
    <n v="0"/>
    <n v="98285"/>
    <n v="31903460"/>
    <n v="0"/>
    <n v="0"/>
    <n v="0"/>
  </r>
  <r>
    <x v="0"/>
    <x v="0"/>
    <x v="4"/>
    <s v="INJECTION ALEMTUZUMAB 10 MG"/>
    <n v="0"/>
    <n v="0"/>
    <n v="98285"/>
    <n v="31903460"/>
    <n v="0"/>
    <n v="0"/>
    <n v="0"/>
  </r>
  <r>
    <x v="0"/>
    <x v="0"/>
    <x v="13"/>
    <s v="MYCOPHENOLATE MOFETIL, ORAL, 250 MG"/>
    <n v="0"/>
    <n v="0"/>
    <n v="98285"/>
    <n v="31903460"/>
    <n v="0"/>
    <n v="0"/>
    <n v="0"/>
  </r>
  <r>
    <x v="0"/>
    <x v="0"/>
    <x v="14"/>
    <s v="INJECTION NATALIZUMAB PER 1 MG"/>
    <n v="0"/>
    <n v="0"/>
    <n v="98285"/>
    <n v="31903460"/>
    <n v="0"/>
    <n v="0"/>
    <n v="0"/>
  </r>
  <r>
    <x v="0"/>
    <x v="0"/>
    <x v="15"/>
    <s v="MIFEPRISTONE ORAL 200 MG"/>
    <n v="0"/>
    <n v="0"/>
    <n v="98285"/>
    <n v="31903460"/>
    <n v="0"/>
    <n v="0"/>
    <n v="0"/>
  </r>
  <r>
    <x v="1"/>
    <x v="0"/>
    <x v="5"/>
    <s v="DRUG SCRN QUAN MYCOPHENOLATE"/>
    <n v="0"/>
    <n v="0"/>
    <n v="155529"/>
    <n v="47349820"/>
    <n v="0"/>
    <n v="0"/>
    <n v="0"/>
  </r>
  <r>
    <x v="1"/>
    <x v="0"/>
    <x v="6"/>
    <s v="ASSAY OF PARATHORMONE"/>
    <n v="98"/>
    <n v="126"/>
    <n v="155529"/>
    <n v="47349820"/>
    <n v="0.6"/>
    <n v="0.8"/>
    <n v="1.3"/>
  </r>
  <r>
    <x v="1"/>
    <x v="0"/>
    <x v="7"/>
    <s v="INJECTION NATALIZUMAB PER 5 MG"/>
    <n v="0"/>
    <n v="0"/>
    <n v="155529"/>
    <n v="47349820"/>
    <n v="0"/>
    <n v="0"/>
    <n v="0"/>
  </r>
  <r>
    <x v="1"/>
    <x v="0"/>
    <x v="0"/>
    <s v="MYCOPHENOLIC ACID ORAL PER 180 MG"/>
    <n v="0"/>
    <n v="0"/>
    <n v="155529"/>
    <n v="47349820"/>
    <n v="0"/>
    <n v="0"/>
    <n v="0"/>
  </r>
  <r>
    <x v="1"/>
    <x v="0"/>
    <x v="8"/>
    <s v="INJ COLG CLOSTR HISTOLYTICUM 0.1 MG"/>
    <n v="0"/>
    <n v="0"/>
    <n v="155529"/>
    <n v="47349820"/>
    <n v="0"/>
    <n v="0"/>
    <n v="0"/>
  </r>
  <r>
    <x v="1"/>
    <x v="0"/>
    <x v="1"/>
    <s v="INJECTION ALEMTUZUMAB 1 MG"/>
    <n v="0"/>
    <n v="0"/>
    <n v="155529"/>
    <n v="47349820"/>
    <n v="0"/>
    <n v="0"/>
    <n v="0"/>
  </r>
  <r>
    <x v="1"/>
    <x v="0"/>
    <x v="9"/>
    <s v="INJECTION ECULIZUMAB 10 MG"/>
    <n v="0"/>
    <n v="0"/>
    <n v="155529"/>
    <n v="47349820"/>
    <n v="0"/>
    <n v="0"/>
    <n v="0"/>
  </r>
  <r>
    <x v="1"/>
    <x v="0"/>
    <x v="10"/>
    <s v="INJECTION  NATALIZUMAB  1 MG"/>
    <n v="0"/>
    <n v="0"/>
    <n v="155529"/>
    <n v="47349820"/>
    <n v="0"/>
    <n v="0"/>
    <n v="0"/>
  </r>
  <r>
    <x v="1"/>
    <x v="0"/>
    <x v="11"/>
    <s v="INJ TESTOSTERONE UNDECANOATE 1 MG"/>
    <n v="0"/>
    <n v="0"/>
    <n v="155529"/>
    <n v="47349820"/>
    <n v="0"/>
    <n v="0"/>
    <n v="0"/>
  </r>
  <r>
    <x v="1"/>
    <x v="0"/>
    <x v="2"/>
    <s v="DACLIZUMAB PARENTERAL 25 MG"/>
    <n v="0"/>
    <n v="0"/>
    <n v="155529"/>
    <n v="47349820"/>
    <n v="0"/>
    <n v="0"/>
    <n v="0"/>
  </r>
  <r>
    <x v="1"/>
    <x v="0"/>
    <x v="3"/>
    <s v="MYCOPHENOLATE MOFETIL ORAL 250 MG"/>
    <n v="1"/>
    <n v="3"/>
    <n v="155529"/>
    <n v="47349820"/>
    <n v="0"/>
    <n v="0"/>
    <n v="3"/>
  </r>
  <r>
    <x v="1"/>
    <x v="0"/>
    <x v="12"/>
    <s v="MYCOPHENOLIC ACID ORAL 180 MG"/>
    <n v="0"/>
    <n v="0"/>
    <n v="155529"/>
    <n v="47349820"/>
    <n v="0"/>
    <n v="0"/>
    <n v="0"/>
  </r>
  <r>
    <x v="1"/>
    <x v="0"/>
    <x v="4"/>
    <s v="INJECTION ALEMTUZUMAB 10 MG"/>
    <n v="0"/>
    <n v="0"/>
    <n v="155529"/>
    <n v="47349820"/>
    <n v="0"/>
    <n v="0"/>
    <n v="0"/>
  </r>
  <r>
    <x v="1"/>
    <x v="0"/>
    <x v="13"/>
    <s v="MYCOPHENOLATE MOFETIL, ORAL, 250 MG"/>
    <n v="0"/>
    <n v="0"/>
    <n v="155529"/>
    <n v="47349820"/>
    <n v="0"/>
    <n v="0"/>
    <n v="0"/>
  </r>
  <r>
    <x v="1"/>
    <x v="0"/>
    <x v="14"/>
    <s v="INJECTION NATALIZUMAB PER 1 MG"/>
    <n v="0"/>
    <n v="0"/>
    <n v="155529"/>
    <n v="47349820"/>
    <n v="0"/>
    <n v="0"/>
    <n v="0"/>
  </r>
  <r>
    <x v="1"/>
    <x v="0"/>
    <x v="15"/>
    <s v="MIFEPRISTONE ORAL 200 MG"/>
    <n v="0"/>
    <n v="0"/>
    <n v="155529"/>
    <n v="47349820"/>
    <n v="0"/>
    <n v="0"/>
    <n v="0"/>
  </r>
  <r>
    <x v="1"/>
    <x v="0"/>
    <x v="5"/>
    <s v="DRUG SCRN QUAN MYCOPHENOLATE"/>
    <n v="0"/>
    <n v="0"/>
    <n v="106230"/>
    <n v="35056994"/>
    <n v="0"/>
    <n v="0"/>
    <n v="0"/>
  </r>
  <r>
    <x v="1"/>
    <x v="0"/>
    <x v="6"/>
    <s v="ASSAY OF PARATHORMONE"/>
    <n v="37"/>
    <n v="56"/>
    <n v="106230"/>
    <n v="35056994"/>
    <n v="0.3"/>
    <n v="0.5"/>
    <n v="1.5"/>
  </r>
  <r>
    <x v="1"/>
    <x v="0"/>
    <x v="7"/>
    <s v="INJECTION NATALIZUMAB PER 5 MG"/>
    <n v="0"/>
    <n v="0"/>
    <n v="106230"/>
    <n v="35056994"/>
    <n v="0"/>
    <n v="0"/>
    <n v="0"/>
  </r>
  <r>
    <x v="1"/>
    <x v="0"/>
    <x v="0"/>
    <s v="MYCOPHENOLIC ACID ORAL PER 180 MG"/>
    <n v="0"/>
    <n v="0"/>
    <n v="106230"/>
    <n v="35056994"/>
    <n v="0"/>
    <n v="0"/>
    <n v="0"/>
  </r>
  <r>
    <x v="1"/>
    <x v="0"/>
    <x v="8"/>
    <s v="INJ COLG CLOSTR HISTOLYTICUM 0.1 MG"/>
    <n v="0"/>
    <n v="0"/>
    <n v="106230"/>
    <n v="35056994"/>
    <n v="0"/>
    <n v="0"/>
    <n v="0"/>
  </r>
  <r>
    <x v="1"/>
    <x v="0"/>
    <x v="1"/>
    <s v="INJECTION ALEMTUZUMAB 1 MG"/>
    <n v="0"/>
    <n v="0"/>
    <n v="106230"/>
    <n v="35056994"/>
    <n v="0"/>
    <n v="0"/>
    <n v="0"/>
  </r>
  <r>
    <x v="1"/>
    <x v="0"/>
    <x v="9"/>
    <s v="INJECTION ECULIZUMAB 10 MG"/>
    <n v="0"/>
    <n v="0"/>
    <n v="106230"/>
    <n v="35056994"/>
    <n v="0"/>
    <n v="0"/>
    <n v="0"/>
  </r>
  <r>
    <x v="1"/>
    <x v="0"/>
    <x v="10"/>
    <s v="INJECTION  NATALIZUMAB  1 MG"/>
    <n v="0"/>
    <n v="0"/>
    <n v="106230"/>
    <n v="35056994"/>
    <n v="0"/>
    <n v="0"/>
    <n v="0"/>
  </r>
  <r>
    <x v="1"/>
    <x v="0"/>
    <x v="11"/>
    <s v="INJ TESTOSTERONE UNDECANOATE 1 MG"/>
    <n v="0"/>
    <n v="0"/>
    <n v="106230"/>
    <n v="35056994"/>
    <n v="0"/>
    <n v="0"/>
    <n v="0"/>
  </r>
  <r>
    <x v="1"/>
    <x v="0"/>
    <x v="2"/>
    <s v="DACLIZUMAB PARENTERAL 25 MG"/>
    <n v="0"/>
    <n v="0"/>
    <n v="106230"/>
    <n v="35056994"/>
    <n v="0"/>
    <n v="0"/>
    <n v="0"/>
  </r>
  <r>
    <x v="1"/>
    <x v="0"/>
    <x v="3"/>
    <s v="MYCOPHENOLATE MOFETIL ORAL 250 MG"/>
    <n v="2"/>
    <n v="12"/>
    <n v="106230"/>
    <n v="35056994"/>
    <n v="0"/>
    <n v="0.1"/>
    <n v="6"/>
  </r>
  <r>
    <x v="1"/>
    <x v="0"/>
    <x v="12"/>
    <s v="MYCOPHENOLIC ACID ORAL 180 MG"/>
    <n v="1"/>
    <n v="6"/>
    <n v="106230"/>
    <n v="35056994"/>
    <n v="0"/>
    <n v="0.1"/>
    <n v="6"/>
  </r>
  <r>
    <x v="1"/>
    <x v="0"/>
    <x v="4"/>
    <s v="INJECTION ALEMTUZUMAB 10 MG"/>
    <n v="0"/>
    <n v="0"/>
    <n v="106230"/>
    <n v="35056994"/>
    <n v="0"/>
    <n v="0"/>
    <n v="0"/>
  </r>
  <r>
    <x v="1"/>
    <x v="0"/>
    <x v="13"/>
    <s v="MYCOPHENOLATE MOFETIL, ORAL, 250 MG"/>
    <n v="0"/>
    <n v="0"/>
    <n v="106230"/>
    <n v="35056994"/>
    <n v="0"/>
    <n v="0"/>
    <n v="0"/>
  </r>
  <r>
    <x v="1"/>
    <x v="0"/>
    <x v="14"/>
    <s v="INJECTION NATALIZUMAB PER 1 MG"/>
    <n v="0"/>
    <n v="0"/>
    <n v="106230"/>
    <n v="35056994"/>
    <n v="0"/>
    <n v="0"/>
    <n v="0"/>
  </r>
  <r>
    <x v="1"/>
    <x v="0"/>
    <x v="15"/>
    <s v="MIFEPRISTONE ORAL 200 MG"/>
    <n v="0"/>
    <n v="0"/>
    <n v="106230"/>
    <n v="35056994"/>
    <n v="0"/>
    <n v="0"/>
    <n v="0"/>
  </r>
  <r>
    <x v="1"/>
    <x v="0"/>
    <x v="5"/>
    <s v="DRUG SCRN QUAN MYCOPHENOLATE"/>
    <n v="0"/>
    <n v="0"/>
    <n v="157036"/>
    <n v="50495431"/>
    <n v="0"/>
    <n v="0"/>
    <n v="0"/>
  </r>
  <r>
    <x v="1"/>
    <x v="0"/>
    <x v="6"/>
    <s v="ASSAY OF PARATHORMONE"/>
    <n v="143"/>
    <n v="267"/>
    <n v="157036"/>
    <n v="50495431"/>
    <n v="0.9"/>
    <n v="1.7"/>
    <n v="1.9"/>
  </r>
  <r>
    <x v="1"/>
    <x v="0"/>
    <x v="7"/>
    <s v="INJECTION NATALIZUMAB PER 5 MG"/>
    <n v="0"/>
    <n v="0"/>
    <n v="157036"/>
    <n v="50495431"/>
    <n v="0"/>
    <n v="0"/>
    <n v="0"/>
  </r>
  <r>
    <x v="1"/>
    <x v="0"/>
    <x v="0"/>
    <s v="MYCOPHENOLIC ACID ORAL PER 180 MG"/>
    <n v="0"/>
    <n v="0"/>
    <n v="157036"/>
    <n v="50495431"/>
    <n v="0"/>
    <n v="0"/>
    <n v="0"/>
  </r>
  <r>
    <x v="1"/>
    <x v="0"/>
    <x v="8"/>
    <s v="INJ COLG CLOSTR HISTOLYTICUM 0.1 MG"/>
    <n v="0"/>
    <n v="0"/>
    <n v="157036"/>
    <n v="50495431"/>
    <n v="0"/>
    <n v="0"/>
    <n v="0"/>
  </r>
  <r>
    <x v="1"/>
    <x v="0"/>
    <x v="1"/>
    <s v="INJECTION ALEMTUZUMAB 1 MG"/>
    <n v="0"/>
    <n v="0"/>
    <n v="157036"/>
    <n v="50495431"/>
    <n v="0"/>
    <n v="0"/>
    <n v="0"/>
  </r>
  <r>
    <x v="1"/>
    <x v="0"/>
    <x v="9"/>
    <s v="INJECTION ECULIZUMAB 10 MG"/>
    <n v="0"/>
    <n v="0"/>
    <n v="157036"/>
    <n v="50495431"/>
    <n v="0"/>
    <n v="0"/>
    <n v="0"/>
  </r>
  <r>
    <x v="1"/>
    <x v="0"/>
    <x v="10"/>
    <s v="INJECTION  NATALIZUMAB  1 MG"/>
    <n v="1"/>
    <n v="1"/>
    <n v="157036"/>
    <n v="50495431"/>
    <n v="0"/>
    <n v="0"/>
    <n v="1"/>
  </r>
  <r>
    <x v="1"/>
    <x v="0"/>
    <x v="11"/>
    <s v="INJ TESTOSTERONE UNDECANOATE 1 MG"/>
    <n v="0"/>
    <n v="0"/>
    <n v="157036"/>
    <n v="50495431"/>
    <n v="0"/>
    <n v="0"/>
    <n v="0"/>
  </r>
  <r>
    <x v="1"/>
    <x v="0"/>
    <x v="2"/>
    <s v="DACLIZUMAB PARENTERAL 25 MG"/>
    <n v="0"/>
    <n v="0"/>
    <n v="157036"/>
    <n v="50495431"/>
    <n v="0"/>
    <n v="0"/>
    <n v="0"/>
  </r>
  <r>
    <x v="1"/>
    <x v="0"/>
    <x v="3"/>
    <s v="MYCOPHENOLATE MOFETIL ORAL 250 MG"/>
    <n v="5"/>
    <n v="38"/>
    <n v="157036"/>
    <n v="50495431"/>
    <n v="0"/>
    <n v="0.2"/>
    <n v="7.6"/>
  </r>
  <r>
    <x v="1"/>
    <x v="0"/>
    <x v="12"/>
    <s v="MYCOPHENOLIC ACID ORAL 180 MG"/>
    <n v="1"/>
    <n v="3"/>
    <n v="157036"/>
    <n v="50495431"/>
    <n v="0"/>
    <n v="0"/>
    <n v="3"/>
  </r>
  <r>
    <x v="1"/>
    <x v="0"/>
    <x v="4"/>
    <s v="INJECTION ALEMTUZUMAB 10 MG"/>
    <n v="0"/>
    <n v="0"/>
    <n v="157036"/>
    <n v="50495431"/>
    <n v="0"/>
    <n v="0"/>
    <n v="0"/>
  </r>
  <r>
    <x v="1"/>
    <x v="0"/>
    <x v="13"/>
    <s v="MYCOPHENOLATE MOFETIL, ORAL, 250 MG"/>
    <n v="0"/>
    <n v="0"/>
    <n v="157036"/>
    <n v="50495431"/>
    <n v="0"/>
    <n v="0"/>
    <n v="0"/>
  </r>
  <r>
    <x v="1"/>
    <x v="0"/>
    <x v="14"/>
    <s v="INJECTION NATALIZUMAB PER 1 MG"/>
    <n v="0"/>
    <n v="0"/>
    <n v="157036"/>
    <n v="50495431"/>
    <n v="0"/>
    <n v="0"/>
    <n v="0"/>
  </r>
  <r>
    <x v="1"/>
    <x v="0"/>
    <x v="15"/>
    <s v="MIFEPRISTONE ORAL 200 MG"/>
    <n v="0"/>
    <n v="0"/>
    <n v="157036"/>
    <n v="50495431"/>
    <n v="0"/>
    <n v="0"/>
    <n v="0"/>
  </r>
  <r>
    <x v="1"/>
    <x v="0"/>
    <x v="5"/>
    <s v="DRUG SCRN QUAN MYCOPHENOLATE"/>
    <n v="0"/>
    <n v="0"/>
    <n v="29963"/>
    <n v="7891106"/>
    <n v="0"/>
    <n v="0"/>
    <n v="0"/>
  </r>
  <r>
    <x v="1"/>
    <x v="0"/>
    <x v="6"/>
    <s v="ASSAY OF PARATHORMONE"/>
    <n v="54"/>
    <n v="119"/>
    <n v="29963"/>
    <n v="7891106"/>
    <n v="1.8"/>
    <n v="4"/>
    <n v="2.2000000000000002"/>
  </r>
  <r>
    <x v="1"/>
    <x v="0"/>
    <x v="7"/>
    <s v="INJECTION NATALIZUMAB PER 5 MG"/>
    <n v="0"/>
    <n v="0"/>
    <n v="29963"/>
    <n v="7891106"/>
    <n v="0"/>
    <n v="0"/>
    <n v="0"/>
  </r>
  <r>
    <x v="1"/>
    <x v="0"/>
    <x v="0"/>
    <s v="MYCOPHENOLIC ACID ORAL PER 180 MG"/>
    <n v="0"/>
    <n v="0"/>
    <n v="29963"/>
    <n v="7891106"/>
    <n v="0"/>
    <n v="0"/>
    <n v="0"/>
  </r>
  <r>
    <x v="1"/>
    <x v="0"/>
    <x v="8"/>
    <s v="INJ COLG CLOSTR HISTOLYTICUM 0.1 MG"/>
    <n v="0"/>
    <n v="0"/>
    <n v="29963"/>
    <n v="7891106"/>
    <n v="0"/>
    <n v="0"/>
    <n v="0"/>
  </r>
  <r>
    <x v="1"/>
    <x v="0"/>
    <x v="1"/>
    <s v="INJECTION ALEMTUZUMAB 1 MG"/>
    <n v="0"/>
    <n v="0"/>
    <n v="29963"/>
    <n v="7891106"/>
    <n v="0"/>
    <n v="0"/>
    <n v="0"/>
  </r>
  <r>
    <x v="1"/>
    <x v="0"/>
    <x v="9"/>
    <s v="INJECTION ECULIZUMAB 10 MG"/>
    <n v="0"/>
    <n v="0"/>
    <n v="29963"/>
    <n v="7891106"/>
    <n v="0"/>
    <n v="0"/>
    <n v="0"/>
  </r>
  <r>
    <x v="1"/>
    <x v="0"/>
    <x v="10"/>
    <s v="INJECTION  NATALIZUMAB  1 MG"/>
    <n v="1"/>
    <n v="6"/>
    <n v="29963"/>
    <n v="7891106"/>
    <n v="0"/>
    <n v="0.2"/>
    <n v="6"/>
  </r>
  <r>
    <x v="1"/>
    <x v="0"/>
    <x v="11"/>
    <s v="INJ TESTOSTERONE UNDECANOATE 1 MG"/>
    <n v="0"/>
    <n v="0"/>
    <n v="29963"/>
    <n v="7891106"/>
    <n v="0"/>
    <n v="0"/>
    <n v="0"/>
  </r>
  <r>
    <x v="1"/>
    <x v="0"/>
    <x v="2"/>
    <s v="DACLIZUMAB PARENTERAL 25 MG"/>
    <n v="0"/>
    <n v="0"/>
    <n v="29963"/>
    <n v="7891106"/>
    <n v="0"/>
    <n v="0"/>
    <n v="0"/>
  </r>
  <r>
    <x v="1"/>
    <x v="0"/>
    <x v="3"/>
    <s v="MYCOPHENOLATE MOFETIL ORAL 250 MG"/>
    <n v="8"/>
    <n v="50"/>
    <n v="29963"/>
    <n v="7891106"/>
    <n v="0.3"/>
    <n v="1.7"/>
    <n v="6.2"/>
  </r>
  <r>
    <x v="1"/>
    <x v="0"/>
    <x v="12"/>
    <s v="MYCOPHENOLIC ACID ORAL 180 MG"/>
    <n v="0"/>
    <n v="0"/>
    <n v="29963"/>
    <n v="7891106"/>
    <n v="0"/>
    <n v="0"/>
    <n v="0"/>
  </r>
  <r>
    <x v="1"/>
    <x v="0"/>
    <x v="4"/>
    <s v="INJECTION ALEMTUZUMAB 10 MG"/>
    <n v="1"/>
    <n v="2"/>
    <n v="29963"/>
    <n v="7891106"/>
    <n v="0"/>
    <n v="0.1"/>
    <n v="2"/>
  </r>
  <r>
    <x v="1"/>
    <x v="0"/>
    <x v="13"/>
    <s v="MYCOPHENOLATE MOFETIL, ORAL, 250 MG"/>
    <n v="0"/>
    <n v="0"/>
    <n v="29963"/>
    <n v="7891106"/>
    <n v="0"/>
    <n v="0"/>
    <n v="0"/>
  </r>
  <r>
    <x v="1"/>
    <x v="0"/>
    <x v="14"/>
    <s v="INJECTION NATALIZUMAB PER 1 MG"/>
    <n v="0"/>
    <n v="0"/>
    <n v="29963"/>
    <n v="7891106"/>
    <n v="0"/>
    <n v="0"/>
    <n v="0"/>
  </r>
  <r>
    <x v="1"/>
    <x v="0"/>
    <x v="15"/>
    <s v="MIFEPRISTONE ORAL 200 MG"/>
    <n v="0"/>
    <n v="0"/>
    <n v="29963"/>
    <n v="7891106"/>
    <n v="0"/>
    <n v="0"/>
    <n v="0"/>
  </r>
  <r>
    <x v="1"/>
    <x v="0"/>
    <x v="5"/>
    <s v="DRUG SCRN QUAN MYCOPHENOLATE"/>
    <n v="0"/>
    <n v="0"/>
    <n v="93143"/>
    <n v="27178509"/>
    <n v="0"/>
    <n v="0"/>
    <n v="0"/>
  </r>
  <r>
    <x v="1"/>
    <x v="0"/>
    <x v="6"/>
    <s v="ASSAY OF PARATHORMONE"/>
    <n v="597"/>
    <n v="2079"/>
    <n v="93143"/>
    <n v="27178509"/>
    <n v="6.4"/>
    <n v="22.3"/>
    <n v="3.5"/>
  </r>
  <r>
    <x v="1"/>
    <x v="0"/>
    <x v="7"/>
    <s v="INJECTION NATALIZUMAB PER 5 MG"/>
    <n v="0"/>
    <n v="0"/>
    <n v="93143"/>
    <n v="27178509"/>
    <n v="0"/>
    <n v="0"/>
    <n v="0"/>
  </r>
  <r>
    <x v="1"/>
    <x v="0"/>
    <x v="0"/>
    <s v="MYCOPHENOLIC ACID ORAL PER 180 MG"/>
    <n v="0"/>
    <n v="0"/>
    <n v="93143"/>
    <n v="27178509"/>
    <n v="0"/>
    <n v="0"/>
    <n v="0"/>
  </r>
  <r>
    <x v="1"/>
    <x v="0"/>
    <x v="8"/>
    <s v="INJ COLG CLOSTR HISTOLYTICUM 0.1 MG"/>
    <n v="0"/>
    <n v="0"/>
    <n v="93143"/>
    <n v="27178509"/>
    <n v="0"/>
    <n v="0"/>
    <n v="0"/>
  </r>
  <r>
    <x v="1"/>
    <x v="0"/>
    <x v="1"/>
    <s v="INJECTION ALEMTUZUMAB 1 MG"/>
    <n v="0"/>
    <n v="0"/>
    <n v="93143"/>
    <n v="27178509"/>
    <n v="0"/>
    <n v="0"/>
    <n v="0"/>
  </r>
  <r>
    <x v="1"/>
    <x v="0"/>
    <x v="9"/>
    <s v="INJECTION ECULIZUMAB 10 MG"/>
    <n v="0"/>
    <n v="0"/>
    <n v="93143"/>
    <n v="27178509"/>
    <n v="0"/>
    <n v="0"/>
    <n v="0"/>
  </r>
  <r>
    <x v="1"/>
    <x v="0"/>
    <x v="10"/>
    <s v="INJECTION  NATALIZUMAB  1 MG"/>
    <n v="17"/>
    <n v="88"/>
    <n v="93143"/>
    <n v="27178509"/>
    <n v="0.2"/>
    <n v="0.9"/>
    <n v="5.2"/>
  </r>
  <r>
    <x v="1"/>
    <x v="0"/>
    <x v="11"/>
    <s v="INJ TESTOSTERONE UNDECANOATE 1 MG"/>
    <n v="0"/>
    <n v="0"/>
    <n v="93143"/>
    <n v="27178509"/>
    <n v="0"/>
    <n v="0"/>
    <n v="0"/>
  </r>
  <r>
    <x v="1"/>
    <x v="0"/>
    <x v="2"/>
    <s v="DACLIZUMAB PARENTERAL 25 MG"/>
    <n v="0"/>
    <n v="0"/>
    <n v="93143"/>
    <n v="27178509"/>
    <n v="0"/>
    <n v="0"/>
    <n v="0"/>
  </r>
  <r>
    <x v="1"/>
    <x v="0"/>
    <x v="3"/>
    <s v="MYCOPHENOLATE MOFETIL ORAL 250 MG"/>
    <n v="34"/>
    <n v="238"/>
    <n v="93143"/>
    <n v="27178509"/>
    <n v="0.4"/>
    <n v="2.6"/>
    <n v="7"/>
  </r>
  <r>
    <x v="1"/>
    <x v="0"/>
    <x v="12"/>
    <s v="MYCOPHENOLIC ACID ORAL 180 MG"/>
    <n v="18"/>
    <n v="89"/>
    <n v="93143"/>
    <n v="27178509"/>
    <n v="0.2"/>
    <n v="1"/>
    <n v="4.9000000000000004"/>
  </r>
  <r>
    <x v="1"/>
    <x v="0"/>
    <x v="4"/>
    <s v="INJECTION ALEMTUZUMAB 10 MG"/>
    <n v="0"/>
    <n v="0"/>
    <n v="93143"/>
    <n v="27178509"/>
    <n v="0"/>
    <n v="0"/>
    <n v="0"/>
  </r>
  <r>
    <x v="1"/>
    <x v="0"/>
    <x v="13"/>
    <s v="MYCOPHENOLATE MOFETIL, ORAL, 250 MG"/>
    <n v="0"/>
    <n v="0"/>
    <n v="93143"/>
    <n v="27178509"/>
    <n v="0"/>
    <n v="0"/>
    <n v="0"/>
  </r>
  <r>
    <x v="1"/>
    <x v="0"/>
    <x v="14"/>
    <s v="INJECTION NATALIZUMAB PER 1 MG"/>
    <n v="0"/>
    <n v="0"/>
    <n v="93143"/>
    <n v="27178509"/>
    <n v="0"/>
    <n v="0"/>
    <n v="0"/>
  </r>
  <r>
    <x v="1"/>
    <x v="0"/>
    <x v="15"/>
    <s v="MIFEPRISTONE ORAL 200 MG"/>
    <n v="0"/>
    <n v="0"/>
    <n v="93143"/>
    <n v="27178509"/>
    <n v="0"/>
    <n v="0"/>
    <n v="0"/>
  </r>
  <r>
    <x v="1"/>
    <x v="0"/>
    <x v="5"/>
    <s v="DRUG SCRN QUAN MYCOPHENOLATE"/>
    <n v="0"/>
    <n v="0"/>
    <n v="89539"/>
    <n v="27161127"/>
    <n v="0"/>
    <n v="0"/>
    <n v="0"/>
  </r>
  <r>
    <x v="1"/>
    <x v="0"/>
    <x v="6"/>
    <s v="ASSAY OF PARATHORMONE"/>
    <n v="1230"/>
    <n v="3974"/>
    <n v="89539"/>
    <n v="27161127"/>
    <n v="13.7"/>
    <n v="44.4"/>
    <n v="3.2"/>
  </r>
  <r>
    <x v="1"/>
    <x v="0"/>
    <x v="7"/>
    <s v="INJECTION NATALIZUMAB PER 5 MG"/>
    <n v="0"/>
    <n v="0"/>
    <n v="89539"/>
    <n v="27161127"/>
    <n v="0"/>
    <n v="0"/>
    <n v="0"/>
  </r>
  <r>
    <x v="1"/>
    <x v="0"/>
    <x v="0"/>
    <s v="MYCOPHENOLIC ACID ORAL PER 180 MG"/>
    <n v="0"/>
    <n v="0"/>
    <n v="89539"/>
    <n v="27161127"/>
    <n v="0"/>
    <n v="0"/>
    <n v="0"/>
  </r>
  <r>
    <x v="1"/>
    <x v="0"/>
    <x v="8"/>
    <s v="INJ COLG CLOSTR HISTOLYTICUM 0.1 MG"/>
    <n v="0"/>
    <n v="0"/>
    <n v="89539"/>
    <n v="27161127"/>
    <n v="0"/>
    <n v="0"/>
    <n v="0"/>
  </r>
  <r>
    <x v="1"/>
    <x v="0"/>
    <x v="1"/>
    <s v="INJECTION ALEMTUZUMAB 1 MG"/>
    <n v="0"/>
    <n v="0"/>
    <n v="89539"/>
    <n v="27161127"/>
    <n v="0"/>
    <n v="0"/>
    <n v="0"/>
  </r>
  <r>
    <x v="1"/>
    <x v="0"/>
    <x v="9"/>
    <s v="INJECTION ECULIZUMAB 10 MG"/>
    <n v="0"/>
    <n v="0"/>
    <n v="89539"/>
    <n v="27161127"/>
    <n v="0"/>
    <n v="0"/>
    <n v="0"/>
  </r>
  <r>
    <x v="1"/>
    <x v="0"/>
    <x v="10"/>
    <s v="INJECTION  NATALIZUMAB  1 MG"/>
    <n v="5"/>
    <n v="47"/>
    <n v="89539"/>
    <n v="27161127"/>
    <n v="0.1"/>
    <n v="0.5"/>
    <n v="9.4"/>
  </r>
  <r>
    <x v="1"/>
    <x v="0"/>
    <x v="11"/>
    <s v="INJ TESTOSTERONE UNDECANOATE 1 MG"/>
    <n v="0"/>
    <n v="0"/>
    <n v="89539"/>
    <n v="27161127"/>
    <n v="0"/>
    <n v="0"/>
    <n v="0"/>
  </r>
  <r>
    <x v="1"/>
    <x v="0"/>
    <x v="2"/>
    <s v="DACLIZUMAB PARENTERAL 25 MG"/>
    <n v="0"/>
    <n v="0"/>
    <n v="89539"/>
    <n v="27161127"/>
    <n v="0"/>
    <n v="0"/>
    <n v="0"/>
  </r>
  <r>
    <x v="1"/>
    <x v="0"/>
    <x v="3"/>
    <s v="MYCOPHENOLATE MOFETIL ORAL 250 MG"/>
    <n v="21"/>
    <n v="151"/>
    <n v="89539"/>
    <n v="27161127"/>
    <n v="0.2"/>
    <n v="1.7"/>
    <n v="7.2"/>
  </r>
  <r>
    <x v="1"/>
    <x v="0"/>
    <x v="12"/>
    <s v="MYCOPHENOLIC ACID ORAL 180 MG"/>
    <n v="17"/>
    <n v="125"/>
    <n v="89539"/>
    <n v="27161127"/>
    <n v="0.2"/>
    <n v="1.4"/>
    <n v="7.4"/>
  </r>
  <r>
    <x v="1"/>
    <x v="0"/>
    <x v="4"/>
    <s v="INJECTION ALEMTUZUMAB 10 MG"/>
    <n v="1"/>
    <n v="15"/>
    <n v="89539"/>
    <n v="27161127"/>
    <n v="0"/>
    <n v="0.2"/>
    <n v="15"/>
  </r>
  <r>
    <x v="1"/>
    <x v="0"/>
    <x v="13"/>
    <s v="MYCOPHENOLATE MOFETIL, ORAL, 250 MG"/>
    <n v="0"/>
    <n v="0"/>
    <n v="89539"/>
    <n v="27161127"/>
    <n v="0"/>
    <n v="0"/>
    <n v="0"/>
  </r>
  <r>
    <x v="1"/>
    <x v="0"/>
    <x v="14"/>
    <s v="INJECTION NATALIZUMAB PER 1 MG"/>
    <n v="0"/>
    <n v="0"/>
    <n v="89539"/>
    <n v="27161127"/>
    <n v="0"/>
    <n v="0"/>
    <n v="0"/>
  </r>
  <r>
    <x v="1"/>
    <x v="0"/>
    <x v="15"/>
    <s v="MIFEPRISTONE ORAL 200 MG"/>
    <n v="0"/>
    <n v="0"/>
    <n v="89539"/>
    <n v="27161127"/>
    <n v="0"/>
    <n v="0"/>
    <n v="0"/>
  </r>
  <r>
    <x v="1"/>
    <x v="0"/>
    <x v="5"/>
    <s v="DRUG SCRN QUAN MYCOPHENOLATE"/>
    <n v="0"/>
    <n v="0"/>
    <n v="43214"/>
    <n v="13752522"/>
    <n v="0"/>
    <n v="0"/>
    <n v="0"/>
  </r>
  <r>
    <x v="1"/>
    <x v="0"/>
    <x v="6"/>
    <s v="ASSAY OF PARATHORMONE"/>
    <n v="0"/>
    <n v="0"/>
    <n v="43214"/>
    <n v="13752522"/>
    <n v="0"/>
    <n v="0"/>
    <n v="0"/>
  </r>
  <r>
    <x v="1"/>
    <x v="0"/>
    <x v="7"/>
    <s v="INJECTION NATALIZUMAB PER 5 MG"/>
    <n v="0"/>
    <n v="0"/>
    <n v="43214"/>
    <n v="13752522"/>
    <n v="0"/>
    <n v="0"/>
    <n v="0"/>
  </r>
  <r>
    <x v="1"/>
    <x v="0"/>
    <x v="0"/>
    <s v="MYCOPHENOLIC ACID ORAL PER 180 MG"/>
    <n v="0"/>
    <n v="0"/>
    <n v="43214"/>
    <n v="13752522"/>
    <n v="0"/>
    <n v="0"/>
    <n v="0"/>
  </r>
  <r>
    <x v="1"/>
    <x v="0"/>
    <x v="8"/>
    <s v="INJ COLG CLOSTR HISTOLYTICUM 0.1 MG"/>
    <n v="0"/>
    <n v="0"/>
    <n v="43214"/>
    <n v="13752522"/>
    <n v="0"/>
    <n v="0"/>
    <n v="0"/>
  </r>
  <r>
    <x v="1"/>
    <x v="0"/>
    <x v="1"/>
    <s v="INJECTION ALEMTUZUMAB 1 MG"/>
    <n v="0"/>
    <n v="0"/>
    <n v="43214"/>
    <n v="13752522"/>
    <n v="0"/>
    <n v="0"/>
    <n v="0"/>
  </r>
  <r>
    <x v="1"/>
    <x v="0"/>
    <x v="9"/>
    <s v="INJECTION ECULIZUMAB 10 MG"/>
    <n v="0"/>
    <n v="0"/>
    <n v="43214"/>
    <n v="13752522"/>
    <n v="0"/>
    <n v="0"/>
    <n v="0"/>
  </r>
  <r>
    <x v="1"/>
    <x v="0"/>
    <x v="10"/>
    <s v="INJECTION  NATALIZUMAB  1 MG"/>
    <n v="0"/>
    <n v="0"/>
    <n v="43214"/>
    <n v="13752522"/>
    <n v="0"/>
    <n v="0"/>
    <n v="0"/>
  </r>
  <r>
    <x v="1"/>
    <x v="0"/>
    <x v="11"/>
    <s v="INJ TESTOSTERONE UNDECANOATE 1 MG"/>
    <n v="0"/>
    <n v="0"/>
    <n v="43214"/>
    <n v="13752522"/>
    <n v="0"/>
    <n v="0"/>
    <n v="0"/>
  </r>
  <r>
    <x v="1"/>
    <x v="0"/>
    <x v="2"/>
    <s v="DACLIZUMAB PARENTERAL 25 MG"/>
    <n v="0"/>
    <n v="0"/>
    <n v="43214"/>
    <n v="13752522"/>
    <n v="0"/>
    <n v="0"/>
    <n v="0"/>
  </r>
  <r>
    <x v="1"/>
    <x v="0"/>
    <x v="3"/>
    <s v="MYCOPHENOLATE MOFETIL ORAL 250 MG"/>
    <n v="0"/>
    <n v="0"/>
    <n v="43214"/>
    <n v="13752522"/>
    <n v="0"/>
    <n v="0"/>
    <n v="0"/>
  </r>
  <r>
    <x v="1"/>
    <x v="0"/>
    <x v="12"/>
    <s v="MYCOPHENOLIC ACID ORAL 180 MG"/>
    <n v="0"/>
    <n v="0"/>
    <n v="43214"/>
    <n v="13752522"/>
    <n v="0"/>
    <n v="0"/>
    <n v="0"/>
  </r>
  <r>
    <x v="1"/>
    <x v="0"/>
    <x v="4"/>
    <s v="INJECTION ALEMTUZUMAB 10 MG"/>
    <n v="0"/>
    <n v="0"/>
    <n v="43214"/>
    <n v="13752522"/>
    <n v="0"/>
    <n v="0"/>
    <n v="0"/>
  </r>
  <r>
    <x v="1"/>
    <x v="0"/>
    <x v="13"/>
    <s v="MYCOPHENOLATE MOFETIL, ORAL, 250 MG"/>
    <n v="0"/>
    <n v="0"/>
    <n v="43214"/>
    <n v="13752522"/>
    <n v="0"/>
    <n v="0"/>
    <n v="0"/>
  </r>
  <r>
    <x v="1"/>
    <x v="0"/>
    <x v="14"/>
    <s v="INJECTION NATALIZUMAB PER 1 MG"/>
    <n v="0"/>
    <n v="0"/>
    <n v="43214"/>
    <n v="13752522"/>
    <n v="0"/>
    <n v="0"/>
    <n v="0"/>
  </r>
  <r>
    <x v="1"/>
    <x v="0"/>
    <x v="15"/>
    <s v="MIFEPRISTONE ORAL 200 MG"/>
    <n v="0"/>
    <n v="0"/>
    <n v="43214"/>
    <n v="13752522"/>
    <n v="0"/>
    <n v="0"/>
    <n v="0"/>
  </r>
  <r>
    <x v="0"/>
    <x v="0"/>
    <x v="5"/>
    <s v="DRUG SCRN QUAN MYCOPHENOLATE"/>
    <n v="0"/>
    <n v="0"/>
    <n v="147194"/>
    <n v="44760252"/>
    <n v="0"/>
    <n v="0"/>
    <n v="0"/>
  </r>
  <r>
    <x v="0"/>
    <x v="0"/>
    <x v="6"/>
    <s v="ASSAY OF PARATHORMONE"/>
    <n v="72"/>
    <n v="95"/>
    <n v="147194"/>
    <n v="44760252"/>
    <n v="0.5"/>
    <n v="0.6"/>
    <n v="1.3"/>
  </r>
  <r>
    <x v="0"/>
    <x v="0"/>
    <x v="7"/>
    <s v="INJECTION NATALIZUMAB PER 5 MG"/>
    <n v="0"/>
    <n v="0"/>
    <n v="147194"/>
    <n v="44760252"/>
    <n v="0"/>
    <n v="0"/>
    <n v="0"/>
  </r>
  <r>
    <x v="0"/>
    <x v="0"/>
    <x v="0"/>
    <s v="MYCOPHENOLIC ACID ORAL PER 180 MG"/>
    <n v="0"/>
    <n v="0"/>
    <n v="147194"/>
    <n v="44760252"/>
    <n v="0"/>
    <n v="0"/>
    <n v="0"/>
  </r>
  <r>
    <x v="0"/>
    <x v="0"/>
    <x v="8"/>
    <s v="INJ COLG CLOSTR HISTOLYTICUM 0.1 MG"/>
    <n v="0"/>
    <n v="0"/>
    <n v="147194"/>
    <n v="44760252"/>
    <n v="0"/>
    <n v="0"/>
    <n v="0"/>
  </r>
  <r>
    <x v="0"/>
    <x v="0"/>
    <x v="1"/>
    <s v="INJECTION ALEMTUZUMAB 1 MG"/>
    <n v="0"/>
    <n v="0"/>
    <n v="147194"/>
    <n v="44760252"/>
    <n v="0"/>
    <n v="0"/>
    <n v="0"/>
  </r>
  <r>
    <x v="0"/>
    <x v="0"/>
    <x v="9"/>
    <s v="INJECTION ECULIZUMAB 10 MG"/>
    <n v="0"/>
    <n v="0"/>
    <n v="147194"/>
    <n v="44760252"/>
    <n v="0"/>
    <n v="0"/>
    <n v="0"/>
  </r>
  <r>
    <x v="0"/>
    <x v="0"/>
    <x v="10"/>
    <s v="INJECTION  NATALIZUMAB  1 MG"/>
    <n v="0"/>
    <n v="0"/>
    <n v="147194"/>
    <n v="44760252"/>
    <n v="0"/>
    <n v="0"/>
    <n v="0"/>
  </r>
  <r>
    <x v="0"/>
    <x v="0"/>
    <x v="11"/>
    <s v="INJ TESTOSTERONE UNDECANOATE 1 MG"/>
    <n v="0"/>
    <n v="0"/>
    <n v="147194"/>
    <n v="44760252"/>
    <n v="0"/>
    <n v="0"/>
    <n v="0"/>
  </r>
  <r>
    <x v="0"/>
    <x v="0"/>
    <x v="2"/>
    <s v="DACLIZUMAB PARENTERAL 25 MG"/>
    <n v="0"/>
    <n v="0"/>
    <n v="147194"/>
    <n v="44760252"/>
    <n v="0"/>
    <n v="0"/>
    <n v="0"/>
  </r>
  <r>
    <x v="0"/>
    <x v="0"/>
    <x v="3"/>
    <s v="MYCOPHENOLATE MOFETIL ORAL 250 MG"/>
    <n v="3"/>
    <n v="34"/>
    <n v="147194"/>
    <n v="44760252"/>
    <n v="0"/>
    <n v="0.2"/>
    <n v="11.3"/>
  </r>
  <r>
    <x v="0"/>
    <x v="0"/>
    <x v="12"/>
    <s v="MYCOPHENOLIC ACID ORAL 180 MG"/>
    <n v="0"/>
    <n v="0"/>
    <n v="147194"/>
    <n v="44760252"/>
    <n v="0"/>
    <n v="0"/>
    <n v="0"/>
  </r>
  <r>
    <x v="0"/>
    <x v="0"/>
    <x v="4"/>
    <s v="INJECTION ALEMTUZUMAB 10 MG"/>
    <n v="0"/>
    <n v="0"/>
    <n v="147194"/>
    <n v="44760252"/>
    <n v="0"/>
    <n v="0"/>
    <n v="0"/>
  </r>
  <r>
    <x v="0"/>
    <x v="0"/>
    <x v="13"/>
    <s v="MYCOPHENOLATE MOFETIL, ORAL, 250 MG"/>
    <n v="0"/>
    <n v="0"/>
    <n v="147194"/>
    <n v="44760252"/>
    <n v="0"/>
    <n v="0"/>
    <n v="0"/>
  </r>
  <r>
    <x v="0"/>
    <x v="0"/>
    <x v="14"/>
    <s v="INJECTION NATALIZUMAB PER 1 MG"/>
    <n v="0"/>
    <n v="0"/>
    <n v="147194"/>
    <n v="44760252"/>
    <n v="0"/>
    <n v="0"/>
    <n v="0"/>
  </r>
  <r>
    <x v="0"/>
    <x v="0"/>
    <x v="15"/>
    <s v="MIFEPRISTONE ORAL 200 MG"/>
    <n v="0"/>
    <n v="0"/>
    <n v="147194"/>
    <n v="44760252"/>
    <n v="0"/>
    <n v="0"/>
    <n v="0"/>
  </r>
  <r>
    <x v="0"/>
    <x v="0"/>
    <x v="5"/>
    <s v="DRUG SCRN QUAN MYCOPHENOLATE"/>
    <n v="0"/>
    <n v="0"/>
    <n v="102760"/>
    <n v="33893725"/>
    <n v="0"/>
    <n v="0"/>
    <n v="0"/>
  </r>
  <r>
    <x v="0"/>
    <x v="0"/>
    <x v="6"/>
    <s v="ASSAY OF PARATHORMONE"/>
    <n v="48"/>
    <n v="81"/>
    <n v="102760"/>
    <n v="33893725"/>
    <n v="0.5"/>
    <n v="0.8"/>
    <n v="1.7"/>
  </r>
  <r>
    <x v="0"/>
    <x v="0"/>
    <x v="7"/>
    <s v="INJECTION NATALIZUMAB PER 5 MG"/>
    <n v="0"/>
    <n v="0"/>
    <n v="102760"/>
    <n v="33893725"/>
    <n v="0"/>
    <n v="0"/>
    <n v="0"/>
  </r>
  <r>
    <x v="0"/>
    <x v="0"/>
    <x v="0"/>
    <s v="MYCOPHENOLIC ACID ORAL PER 180 MG"/>
    <n v="0"/>
    <n v="0"/>
    <n v="102760"/>
    <n v="33893725"/>
    <n v="0"/>
    <n v="0"/>
    <n v="0"/>
  </r>
  <r>
    <x v="0"/>
    <x v="0"/>
    <x v="8"/>
    <s v="INJ COLG CLOSTR HISTOLYTICUM 0.1 MG"/>
    <n v="0"/>
    <n v="0"/>
    <n v="102760"/>
    <n v="33893725"/>
    <n v="0"/>
    <n v="0"/>
    <n v="0"/>
  </r>
  <r>
    <x v="0"/>
    <x v="0"/>
    <x v="1"/>
    <s v="INJECTION ALEMTUZUMAB 1 MG"/>
    <n v="0"/>
    <n v="0"/>
    <n v="102760"/>
    <n v="33893725"/>
    <n v="0"/>
    <n v="0"/>
    <n v="0"/>
  </r>
  <r>
    <x v="0"/>
    <x v="0"/>
    <x v="9"/>
    <s v="INJECTION ECULIZUMAB 10 MG"/>
    <n v="0"/>
    <n v="0"/>
    <n v="102760"/>
    <n v="33893725"/>
    <n v="0"/>
    <n v="0"/>
    <n v="0"/>
  </r>
  <r>
    <x v="0"/>
    <x v="0"/>
    <x v="10"/>
    <s v="INJECTION  NATALIZUMAB  1 MG"/>
    <n v="0"/>
    <n v="0"/>
    <n v="102760"/>
    <n v="33893725"/>
    <n v="0"/>
    <n v="0"/>
    <n v="0"/>
  </r>
  <r>
    <x v="0"/>
    <x v="0"/>
    <x v="11"/>
    <s v="INJ TESTOSTERONE UNDECANOATE 1 MG"/>
    <n v="0"/>
    <n v="0"/>
    <n v="102760"/>
    <n v="33893725"/>
    <n v="0"/>
    <n v="0"/>
    <n v="0"/>
  </r>
  <r>
    <x v="0"/>
    <x v="0"/>
    <x v="2"/>
    <s v="DACLIZUMAB PARENTERAL 25 MG"/>
    <n v="0"/>
    <n v="0"/>
    <n v="102760"/>
    <n v="33893725"/>
    <n v="0"/>
    <n v="0"/>
    <n v="0"/>
  </r>
  <r>
    <x v="0"/>
    <x v="0"/>
    <x v="3"/>
    <s v="MYCOPHENOLATE MOFETIL ORAL 250 MG"/>
    <n v="4"/>
    <n v="14"/>
    <n v="102760"/>
    <n v="33893725"/>
    <n v="0"/>
    <n v="0.1"/>
    <n v="3.5"/>
  </r>
  <r>
    <x v="0"/>
    <x v="0"/>
    <x v="12"/>
    <s v="MYCOPHENOLIC ACID ORAL 180 MG"/>
    <n v="0"/>
    <n v="0"/>
    <n v="102760"/>
    <n v="33893725"/>
    <n v="0"/>
    <n v="0"/>
    <n v="0"/>
  </r>
  <r>
    <x v="0"/>
    <x v="0"/>
    <x v="4"/>
    <s v="INJECTION ALEMTUZUMAB 10 MG"/>
    <n v="0"/>
    <n v="0"/>
    <n v="102760"/>
    <n v="33893725"/>
    <n v="0"/>
    <n v="0"/>
    <n v="0"/>
  </r>
  <r>
    <x v="0"/>
    <x v="0"/>
    <x v="13"/>
    <s v="MYCOPHENOLATE MOFETIL, ORAL, 250 MG"/>
    <n v="0"/>
    <n v="0"/>
    <n v="102760"/>
    <n v="33893725"/>
    <n v="0"/>
    <n v="0"/>
    <n v="0"/>
  </r>
  <r>
    <x v="0"/>
    <x v="0"/>
    <x v="14"/>
    <s v="INJECTION NATALIZUMAB PER 1 MG"/>
    <n v="0"/>
    <n v="0"/>
    <n v="102760"/>
    <n v="33893725"/>
    <n v="0"/>
    <n v="0"/>
    <n v="0"/>
  </r>
  <r>
    <x v="0"/>
    <x v="0"/>
    <x v="15"/>
    <s v="MIFEPRISTONE ORAL 200 MG"/>
    <n v="0"/>
    <n v="0"/>
    <n v="102760"/>
    <n v="33893725"/>
    <n v="0"/>
    <n v="0"/>
    <n v="0"/>
  </r>
  <r>
    <x v="0"/>
    <x v="0"/>
    <x v="5"/>
    <s v="DRUG SCRN QUAN MYCOPHENOLATE"/>
    <n v="0"/>
    <n v="0"/>
    <n v="153092"/>
    <n v="48865303"/>
    <n v="0"/>
    <n v="0"/>
    <n v="0"/>
  </r>
  <r>
    <x v="0"/>
    <x v="0"/>
    <x v="6"/>
    <s v="ASSAY OF PARATHORMONE"/>
    <n v="155"/>
    <n v="244"/>
    <n v="153092"/>
    <n v="48865303"/>
    <n v="1"/>
    <n v="1.6"/>
    <n v="1.6"/>
  </r>
  <r>
    <x v="0"/>
    <x v="0"/>
    <x v="7"/>
    <s v="INJECTION NATALIZUMAB PER 5 MG"/>
    <n v="0"/>
    <n v="0"/>
    <n v="153092"/>
    <n v="48865303"/>
    <n v="0"/>
    <n v="0"/>
    <n v="0"/>
  </r>
  <r>
    <x v="0"/>
    <x v="0"/>
    <x v="0"/>
    <s v="MYCOPHENOLIC ACID ORAL PER 180 MG"/>
    <n v="0"/>
    <n v="0"/>
    <n v="153092"/>
    <n v="48865303"/>
    <n v="0"/>
    <n v="0"/>
    <n v="0"/>
  </r>
  <r>
    <x v="0"/>
    <x v="0"/>
    <x v="8"/>
    <s v="INJ COLG CLOSTR HISTOLYTICUM 0.1 MG"/>
    <n v="0"/>
    <n v="0"/>
    <n v="153092"/>
    <n v="48865303"/>
    <n v="0"/>
    <n v="0"/>
    <n v="0"/>
  </r>
  <r>
    <x v="0"/>
    <x v="0"/>
    <x v="1"/>
    <s v="INJECTION ALEMTUZUMAB 1 MG"/>
    <n v="0"/>
    <n v="0"/>
    <n v="153092"/>
    <n v="48865303"/>
    <n v="0"/>
    <n v="0"/>
    <n v="0"/>
  </r>
  <r>
    <x v="0"/>
    <x v="0"/>
    <x v="9"/>
    <s v="INJECTION ECULIZUMAB 10 MG"/>
    <n v="0"/>
    <n v="0"/>
    <n v="153092"/>
    <n v="48865303"/>
    <n v="0"/>
    <n v="0"/>
    <n v="0"/>
  </r>
  <r>
    <x v="0"/>
    <x v="0"/>
    <x v="10"/>
    <s v="INJECTION  NATALIZUMAB  1 MG"/>
    <n v="2"/>
    <n v="19"/>
    <n v="153092"/>
    <n v="48865303"/>
    <n v="0"/>
    <n v="0.1"/>
    <n v="9.5"/>
  </r>
  <r>
    <x v="0"/>
    <x v="0"/>
    <x v="11"/>
    <s v="INJ TESTOSTERONE UNDECANOATE 1 MG"/>
    <n v="0"/>
    <n v="0"/>
    <n v="153092"/>
    <n v="48865303"/>
    <n v="0"/>
    <n v="0"/>
    <n v="0"/>
  </r>
  <r>
    <x v="0"/>
    <x v="0"/>
    <x v="2"/>
    <s v="DACLIZUMAB PARENTERAL 25 MG"/>
    <n v="0"/>
    <n v="0"/>
    <n v="153092"/>
    <n v="48865303"/>
    <n v="0"/>
    <n v="0"/>
    <n v="0"/>
  </r>
  <r>
    <x v="0"/>
    <x v="0"/>
    <x v="3"/>
    <s v="MYCOPHENOLATE MOFETIL ORAL 250 MG"/>
    <n v="4"/>
    <n v="9"/>
    <n v="153092"/>
    <n v="48865303"/>
    <n v="0"/>
    <n v="0.1"/>
    <n v="2.2000000000000002"/>
  </r>
  <r>
    <x v="0"/>
    <x v="0"/>
    <x v="12"/>
    <s v="MYCOPHENOLIC ACID ORAL 180 MG"/>
    <n v="0"/>
    <n v="0"/>
    <n v="153092"/>
    <n v="48865303"/>
    <n v="0"/>
    <n v="0"/>
    <n v="0"/>
  </r>
  <r>
    <x v="0"/>
    <x v="0"/>
    <x v="4"/>
    <s v="INJECTION ALEMTUZUMAB 10 MG"/>
    <n v="0"/>
    <n v="0"/>
    <n v="153092"/>
    <n v="48865303"/>
    <n v="0"/>
    <n v="0"/>
    <n v="0"/>
  </r>
  <r>
    <x v="0"/>
    <x v="0"/>
    <x v="13"/>
    <s v="MYCOPHENOLATE MOFETIL, ORAL, 250 MG"/>
    <n v="0"/>
    <n v="0"/>
    <n v="153092"/>
    <n v="48865303"/>
    <n v="0"/>
    <n v="0"/>
    <n v="0"/>
  </r>
  <r>
    <x v="0"/>
    <x v="0"/>
    <x v="14"/>
    <s v="INJECTION NATALIZUMAB PER 1 MG"/>
    <n v="0"/>
    <n v="0"/>
    <n v="153092"/>
    <n v="48865303"/>
    <n v="0"/>
    <n v="0"/>
    <n v="0"/>
  </r>
  <r>
    <x v="0"/>
    <x v="0"/>
    <x v="15"/>
    <s v="MIFEPRISTONE ORAL 200 MG"/>
    <n v="1"/>
    <n v="1"/>
    <n v="153092"/>
    <n v="48865303"/>
    <n v="0"/>
    <n v="0"/>
    <n v="1"/>
  </r>
  <r>
    <x v="0"/>
    <x v="0"/>
    <x v="5"/>
    <s v="DRUG SCRN QUAN MYCOPHENOLATE"/>
    <n v="0"/>
    <n v="0"/>
    <n v="55283"/>
    <n v="14552949"/>
    <n v="0"/>
    <n v="0"/>
    <n v="0"/>
  </r>
  <r>
    <x v="0"/>
    <x v="0"/>
    <x v="6"/>
    <s v="ASSAY OF PARATHORMONE"/>
    <n v="102"/>
    <n v="174"/>
    <n v="55283"/>
    <n v="14552949"/>
    <n v="1.8"/>
    <n v="3.1"/>
    <n v="1.7"/>
  </r>
  <r>
    <x v="0"/>
    <x v="0"/>
    <x v="7"/>
    <s v="INJECTION NATALIZUMAB PER 5 MG"/>
    <n v="0"/>
    <n v="0"/>
    <n v="55283"/>
    <n v="14552949"/>
    <n v="0"/>
    <n v="0"/>
    <n v="0"/>
  </r>
  <r>
    <x v="0"/>
    <x v="0"/>
    <x v="0"/>
    <s v="MYCOPHENOLIC ACID ORAL PER 180 MG"/>
    <n v="0"/>
    <n v="0"/>
    <n v="55283"/>
    <n v="14552949"/>
    <n v="0"/>
    <n v="0"/>
    <n v="0"/>
  </r>
  <r>
    <x v="0"/>
    <x v="0"/>
    <x v="8"/>
    <s v="INJ COLG CLOSTR HISTOLYTICUM 0.1 MG"/>
    <n v="0"/>
    <n v="0"/>
    <n v="55283"/>
    <n v="14552949"/>
    <n v="0"/>
    <n v="0"/>
    <n v="0"/>
  </r>
  <r>
    <x v="0"/>
    <x v="0"/>
    <x v="1"/>
    <s v="INJECTION ALEMTUZUMAB 1 MG"/>
    <n v="0"/>
    <n v="0"/>
    <n v="55283"/>
    <n v="14552949"/>
    <n v="0"/>
    <n v="0"/>
    <n v="0"/>
  </r>
  <r>
    <x v="0"/>
    <x v="0"/>
    <x v="9"/>
    <s v="INJECTION ECULIZUMAB 10 MG"/>
    <n v="0"/>
    <n v="0"/>
    <n v="55283"/>
    <n v="14552949"/>
    <n v="0"/>
    <n v="0"/>
    <n v="0"/>
  </r>
  <r>
    <x v="0"/>
    <x v="0"/>
    <x v="10"/>
    <s v="INJECTION  NATALIZUMAB  1 MG"/>
    <n v="3"/>
    <n v="25"/>
    <n v="55283"/>
    <n v="14552949"/>
    <n v="0.1"/>
    <n v="0.5"/>
    <n v="8.3000000000000007"/>
  </r>
  <r>
    <x v="0"/>
    <x v="0"/>
    <x v="11"/>
    <s v="INJ TESTOSTERONE UNDECANOATE 1 MG"/>
    <n v="0"/>
    <n v="0"/>
    <n v="55283"/>
    <n v="14552949"/>
    <n v="0"/>
    <n v="0"/>
    <n v="0"/>
  </r>
  <r>
    <x v="0"/>
    <x v="0"/>
    <x v="2"/>
    <s v="DACLIZUMAB PARENTERAL 25 MG"/>
    <n v="0"/>
    <n v="0"/>
    <n v="55283"/>
    <n v="14552949"/>
    <n v="0"/>
    <n v="0"/>
    <n v="0"/>
  </r>
  <r>
    <x v="0"/>
    <x v="0"/>
    <x v="3"/>
    <s v="MYCOPHENOLATE MOFETIL ORAL 250 MG"/>
    <n v="2"/>
    <n v="8"/>
    <n v="55283"/>
    <n v="14552949"/>
    <n v="0"/>
    <n v="0.1"/>
    <n v="4"/>
  </r>
  <r>
    <x v="0"/>
    <x v="0"/>
    <x v="12"/>
    <s v="MYCOPHENOLIC ACID ORAL 180 MG"/>
    <n v="0"/>
    <n v="0"/>
    <n v="55283"/>
    <n v="14552949"/>
    <n v="0"/>
    <n v="0"/>
    <n v="0"/>
  </r>
  <r>
    <x v="0"/>
    <x v="0"/>
    <x v="4"/>
    <s v="INJECTION ALEMTUZUMAB 10 MG"/>
    <n v="0"/>
    <n v="0"/>
    <n v="55283"/>
    <n v="14552949"/>
    <n v="0"/>
    <n v="0"/>
    <n v="0"/>
  </r>
  <r>
    <x v="0"/>
    <x v="0"/>
    <x v="13"/>
    <s v="MYCOPHENOLATE MOFETIL, ORAL, 250 MG"/>
    <n v="0"/>
    <n v="0"/>
    <n v="55283"/>
    <n v="14552949"/>
    <n v="0"/>
    <n v="0"/>
    <n v="0"/>
  </r>
  <r>
    <x v="0"/>
    <x v="0"/>
    <x v="14"/>
    <s v="INJECTION NATALIZUMAB PER 1 MG"/>
    <n v="0"/>
    <n v="0"/>
    <n v="55283"/>
    <n v="14552949"/>
    <n v="0"/>
    <n v="0"/>
    <n v="0"/>
  </r>
  <r>
    <x v="0"/>
    <x v="0"/>
    <x v="15"/>
    <s v="MIFEPRISTONE ORAL 200 MG"/>
    <n v="0"/>
    <n v="0"/>
    <n v="55283"/>
    <n v="14552949"/>
    <n v="0"/>
    <n v="0"/>
    <n v="0"/>
  </r>
  <r>
    <x v="0"/>
    <x v="0"/>
    <x v="5"/>
    <s v="DRUG SCRN QUAN MYCOPHENOLATE"/>
    <n v="0"/>
    <n v="0"/>
    <n v="267270"/>
    <n v="79112903"/>
    <n v="0"/>
    <n v="0"/>
    <n v="0"/>
  </r>
  <r>
    <x v="0"/>
    <x v="0"/>
    <x v="6"/>
    <s v="ASSAY OF PARATHORMONE"/>
    <n v="1363"/>
    <n v="2980"/>
    <n v="267270"/>
    <n v="79112903"/>
    <n v="5.0999999999999996"/>
    <n v="11.1"/>
    <n v="2.2000000000000002"/>
  </r>
  <r>
    <x v="0"/>
    <x v="0"/>
    <x v="7"/>
    <s v="INJECTION NATALIZUMAB PER 5 MG"/>
    <n v="0"/>
    <n v="0"/>
    <n v="267270"/>
    <n v="79112903"/>
    <n v="0"/>
    <n v="0"/>
    <n v="0"/>
  </r>
  <r>
    <x v="0"/>
    <x v="0"/>
    <x v="0"/>
    <s v="MYCOPHENOLIC ACID ORAL PER 180 MG"/>
    <n v="0"/>
    <n v="0"/>
    <n v="267270"/>
    <n v="79112903"/>
    <n v="0"/>
    <n v="0"/>
    <n v="0"/>
  </r>
  <r>
    <x v="0"/>
    <x v="0"/>
    <x v="8"/>
    <s v="INJ COLG CLOSTR HISTOLYTICUM 0.1 MG"/>
    <n v="0"/>
    <n v="0"/>
    <n v="267270"/>
    <n v="79112903"/>
    <n v="0"/>
    <n v="0"/>
    <n v="0"/>
  </r>
  <r>
    <x v="0"/>
    <x v="0"/>
    <x v="1"/>
    <s v="INJECTION ALEMTUZUMAB 1 MG"/>
    <n v="0"/>
    <n v="0"/>
    <n v="267270"/>
    <n v="79112903"/>
    <n v="0"/>
    <n v="0"/>
    <n v="0"/>
  </r>
  <r>
    <x v="0"/>
    <x v="0"/>
    <x v="9"/>
    <s v="INJECTION ECULIZUMAB 10 MG"/>
    <n v="1"/>
    <n v="20"/>
    <n v="267270"/>
    <n v="79112903"/>
    <n v="0"/>
    <n v="0.1"/>
    <n v="20"/>
  </r>
  <r>
    <x v="0"/>
    <x v="0"/>
    <x v="10"/>
    <s v="INJECTION  NATALIZUMAB  1 MG"/>
    <n v="59"/>
    <n v="412"/>
    <n v="267270"/>
    <n v="79112903"/>
    <n v="0.2"/>
    <n v="1.5"/>
    <n v="7"/>
  </r>
  <r>
    <x v="0"/>
    <x v="0"/>
    <x v="11"/>
    <s v="INJ TESTOSTERONE UNDECANOATE 1 MG"/>
    <n v="0"/>
    <n v="0"/>
    <n v="267270"/>
    <n v="79112903"/>
    <n v="0"/>
    <n v="0"/>
    <n v="0"/>
  </r>
  <r>
    <x v="0"/>
    <x v="0"/>
    <x v="2"/>
    <s v="DACLIZUMAB PARENTERAL 25 MG"/>
    <n v="1"/>
    <n v="1"/>
    <n v="267270"/>
    <n v="79112903"/>
    <n v="0"/>
    <n v="0"/>
    <n v="1"/>
  </r>
  <r>
    <x v="0"/>
    <x v="0"/>
    <x v="3"/>
    <s v="MYCOPHENOLATE MOFETIL ORAL 250 MG"/>
    <n v="31"/>
    <n v="158"/>
    <n v="267270"/>
    <n v="79112903"/>
    <n v="0.1"/>
    <n v="0.6"/>
    <n v="5.0999999999999996"/>
  </r>
  <r>
    <x v="0"/>
    <x v="0"/>
    <x v="12"/>
    <s v="MYCOPHENOLIC ACID ORAL 180 MG"/>
    <n v="8"/>
    <n v="54"/>
    <n v="267270"/>
    <n v="79112903"/>
    <n v="0"/>
    <n v="0.2"/>
    <n v="6.8"/>
  </r>
  <r>
    <x v="0"/>
    <x v="0"/>
    <x v="4"/>
    <s v="INJECTION ALEMTUZUMAB 10 MG"/>
    <n v="0"/>
    <n v="0"/>
    <n v="267270"/>
    <n v="79112903"/>
    <n v="0"/>
    <n v="0"/>
    <n v="0"/>
  </r>
  <r>
    <x v="0"/>
    <x v="0"/>
    <x v="13"/>
    <s v="MYCOPHENOLATE MOFETIL, ORAL, 250 MG"/>
    <n v="0"/>
    <n v="0"/>
    <n v="267270"/>
    <n v="79112903"/>
    <n v="0"/>
    <n v="0"/>
    <n v="0"/>
  </r>
  <r>
    <x v="0"/>
    <x v="0"/>
    <x v="14"/>
    <s v="INJECTION NATALIZUMAB PER 1 MG"/>
    <n v="0"/>
    <n v="0"/>
    <n v="267270"/>
    <n v="79112903"/>
    <n v="0"/>
    <n v="0"/>
    <n v="0"/>
  </r>
  <r>
    <x v="0"/>
    <x v="0"/>
    <x v="15"/>
    <s v="MIFEPRISTONE ORAL 200 MG"/>
    <n v="0"/>
    <n v="0"/>
    <n v="267270"/>
    <n v="79112903"/>
    <n v="0"/>
    <n v="0"/>
    <n v="0"/>
  </r>
  <r>
    <x v="0"/>
    <x v="0"/>
    <x v="5"/>
    <s v="DRUG SCRN QUAN MYCOPHENOLATE"/>
    <n v="0"/>
    <n v="0"/>
    <n v="119514"/>
    <n v="37012431"/>
    <n v="0"/>
    <n v="0"/>
    <n v="0"/>
  </r>
  <r>
    <x v="0"/>
    <x v="0"/>
    <x v="6"/>
    <s v="ASSAY OF PARATHORMONE"/>
    <n v="1825"/>
    <n v="4882"/>
    <n v="119514"/>
    <n v="37012431"/>
    <n v="15.3"/>
    <n v="40.799999999999997"/>
    <n v="2.7"/>
  </r>
  <r>
    <x v="0"/>
    <x v="0"/>
    <x v="7"/>
    <s v="INJECTION NATALIZUMAB PER 5 MG"/>
    <n v="0"/>
    <n v="0"/>
    <n v="119514"/>
    <n v="37012431"/>
    <n v="0"/>
    <n v="0"/>
    <n v="0"/>
  </r>
  <r>
    <x v="0"/>
    <x v="0"/>
    <x v="0"/>
    <s v="MYCOPHENOLIC ACID ORAL PER 180 MG"/>
    <n v="0"/>
    <n v="0"/>
    <n v="119514"/>
    <n v="37012431"/>
    <n v="0"/>
    <n v="0"/>
    <n v="0"/>
  </r>
  <r>
    <x v="0"/>
    <x v="0"/>
    <x v="8"/>
    <s v="INJ COLG CLOSTR HISTOLYTICUM 0.1 MG"/>
    <n v="0"/>
    <n v="0"/>
    <n v="119514"/>
    <n v="37012431"/>
    <n v="0"/>
    <n v="0"/>
    <n v="0"/>
  </r>
  <r>
    <x v="0"/>
    <x v="0"/>
    <x v="1"/>
    <s v="INJECTION ALEMTUZUMAB 1 MG"/>
    <n v="0"/>
    <n v="0"/>
    <n v="119514"/>
    <n v="37012431"/>
    <n v="0"/>
    <n v="0"/>
    <n v="0"/>
  </r>
  <r>
    <x v="0"/>
    <x v="0"/>
    <x v="9"/>
    <s v="INJECTION ECULIZUMAB 10 MG"/>
    <n v="0"/>
    <n v="0"/>
    <n v="119514"/>
    <n v="37012431"/>
    <n v="0"/>
    <n v="0"/>
    <n v="0"/>
  </r>
  <r>
    <x v="0"/>
    <x v="0"/>
    <x v="10"/>
    <s v="INJECTION  NATALIZUMAB  1 MG"/>
    <n v="37"/>
    <n v="232"/>
    <n v="119514"/>
    <n v="37012431"/>
    <n v="0.3"/>
    <n v="1.9"/>
    <n v="6.3"/>
  </r>
  <r>
    <x v="0"/>
    <x v="0"/>
    <x v="11"/>
    <s v="INJ TESTOSTERONE UNDECANOATE 1 MG"/>
    <n v="0"/>
    <n v="0"/>
    <n v="119514"/>
    <n v="37012431"/>
    <n v="0"/>
    <n v="0"/>
    <n v="0"/>
  </r>
  <r>
    <x v="0"/>
    <x v="0"/>
    <x v="2"/>
    <s v="DACLIZUMAB PARENTERAL 25 MG"/>
    <n v="0"/>
    <n v="0"/>
    <n v="119514"/>
    <n v="37012431"/>
    <n v="0"/>
    <n v="0"/>
    <n v="0"/>
  </r>
  <r>
    <x v="0"/>
    <x v="0"/>
    <x v="3"/>
    <s v="MYCOPHENOLATE MOFETIL ORAL 250 MG"/>
    <n v="22"/>
    <n v="114"/>
    <n v="119514"/>
    <n v="37012431"/>
    <n v="0.2"/>
    <n v="1"/>
    <n v="5.2"/>
  </r>
  <r>
    <x v="0"/>
    <x v="0"/>
    <x v="12"/>
    <s v="MYCOPHENOLIC ACID ORAL 180 MG"/>
    <n v="14"/>
    <n v="114"/>
    <n v="119514"/>
    <n v="37012431"/>
    <n v="0.1"/>
    <n v="1"/>
    <n v="8.1"/>
  </r>
  <r>
    <x v="0"/>
    <x v="0"/>
    <x v="4"/>
    <s v="INJECTION ALEMTUZUMAB 10 MG"/>
    <n v="0"/>
    <n v="0"/>
    <n v="119514"/>
    <n v="37012431"/>
    <n v="0"/>
    <n v="0"/>
    <n v="0"/>
  </r>
  <r>
    <x v="0"/>
    <x v="0"/>
    <x v="13"/>
    <s v="MYCOPHENOLATE MOFETIL, ORAL, 250 MG"/>
    <n v="0"/>
    <n v="0"/>
    <n v="119514"/>
    <n v="37012431"/>
    <n v="0"/>
    <n v="0"/>
    <n v="0"/>
  </r>
  <r>
    <x v="0"/>
    <x v="0"/>
    <x v="14"/>
    <s v="INJECTION NATALIZUMAB PER 1 MG"/>
    <n v="0"/>
    <n v="0"/>
    <n v="119514"/>
    <n v="37012431"/>
    <n v="0"/>
    <n v="0"/>
    <n v="0"/>
  </r>
  <r>
    <x v="0"/>
    <x v="0"/>
    <x v="15"/>
    <s v="MIFEPRISTONE ORAL 200 MG"/>
    <n v="0"/>
    <n v="0"/>
    <n v="119514"/>
    <n v="37012431"/>
    <n v="0"/>
    <n v="0"/>
    <n v="0"/>
  </r>
  <r>
    <x v="0"/>
    <x v="0"/>
    <x v="5"/>
    <s v="DRUG SCRN QUAN MYCOPHENOLATE"/>
    <n v="0"/>
    <n v="0"/>
    <n v="99651"/>
    <n v="32515372"/>
    <n v="0"/>
    <n v="0"/>
    <n v="0"/>
  </r>
  <r>
    <x v="0"/>
    <x v="0"/>
    <x v="6"/>
    <s v="ASSAY OF PARATHORMONE"/>
    <n v="0"/>
    <n v="0"/>
    <n v="99651"/>
    <n v="32515372"/>
    <n v="0"/>
    <n v="0"/>
    <n v="0"/>
  </r>
  <r>
    <x v="0"/>
    <x v="0"/>
    <x v="7"/>
    <s v="INJECTION NATALIZUMAB PER 5 MG"/>
    <n v="0"/>
    <n v="0"/>
    <n v="99651"/>
    <n v="32515372"/>
    <n v="0"/>
    <n v="0"/>
    <n v="0"/>
  </r>
  <r>
    <x v="0"/>
    <x v="0"/>
    <x v="0"/>
    <s v="MYCOPHENOLIC ACID ORAL PER 180 MG"/>
    <n v="0"/>
    <n v="0"/>
    <n v="99651"/>
    <n v="32515372"/>
    <n v="0"/>
    <n v="0"/>
    <n v="0"/>
  </r>
  <r>
    <x v="0"/>
    <x v="0"/>
    <x v="8"/>
    <s v="INJ COLG CLOSTR HISTOLYTICUM 0.1 MG"/>
    <n v="0"/>
    <n v="0"/>
    <n v="99651"/>
    <n v="32515372"/>
    <n v="0"/>
    <n v="0"/>
    <n v="0"/>
  </r>
  <r>
    <x v="0"/>
    <x v="0"/>
    <x v="1"/>
    <s v="INJECTION ALEMTUZUMAB 1 MG"/>
    <n v="0"/>
    <n v="0"/>
    <n v="99651"/>
    <n v="32515372"/>
    <n v="0"/>
    <n v="0"/>
    <n v="0"/>
  </r>
  <r>
    <x v="0"/>
    <x v="0"/>
    <x v="9"/>
    <s v="INJECTION ECULIZUMAB 10 MG"/>
    <n v="0"/>
    <n v="0"/>
    <n v="99651"/>
    <n v="32515372"/>
    <n v="0"/>
    <n v="0"/>
    <n v="0"/>
  </r>
  <r>
    <x v="0"/>
    <x v="0"/>
    <x v="10"/>
    <s v="INJECTION  NATALIZUMAB  1 MG"/>
    <n v="0"/>
    <n v="0"/>
    <n v="99651"/>
    <n v="32515372"/>
    <n v="0"/>
    <n v="0"/>
    <n v="0"/>
  </r>
  <r>
    <x v="0"/>
    <x v="0"/>
    <x v="11"/>
    <s v="INJ TESTOSTERONE UNDECANOATE 1 MG"/>
    <n v="0"/>
    <n v="0"/>
    <n v="99651"/>
    <n v="32515372"/>
    <n v="0"/>
    <n v="0"/>
    <n v="0"/>
  </r>
  <r>
    <x v="0"/>
    <x v="0"/>
    <x v="2"/>
    <s v="DACLIZUMAB PARENTERAL 25 MG"/>
    <n v="0"/>
    <n v="0"/>
    <n v="99651"/>
    <n v="32515372"/>
    <n v="0"/>
    <n v="0"/>
    <n v="0"/>
  </r>
  <r>
    <x v="0"/>
    <x v="0"/>
    <x v="3"/>
    <s v="MYCOPHENOLATE MOFETIL ORAL 250 MG"/>
    <n v="0"/>
    <n v="0"/>
    <n v="99651"/>
    <n v="32515372"/>
    <n v="0"/>
    <n v="0"/>
    <n v="0"/>
  </r>
  <r>
    <x v="0"/>
    <x v="0"/>
    <x v="12"/>
    <s v="MYCOPHENOLIC ACID ORAL 180 MG"/>
    <n v="0"/>
    <n v="0"/>
    <n v="99651"/>
    <n v="32515372"/>
    <n v="0"/>
    <n v="0"/>
    <n v="0"/>
  </r>
  <r>
    <x v="0"/>
    <x v="0"/>
    <x v="4"/>
    <s v="INJECTION ALEMTUZUMAB 10 MG"/>
    <n v="0"/>
    <n v="0"/>
    <n v="99651"/>
    <n v="32515372"/>
    <n v="0"/>
    <n v="0"/>
    <n v="0"/>
  </r>
  <r>
    <x v="0"/>
    <x v="0"/>
    <x v="13"/>
    <s v="MYCOPHENOLATE MOFETIL, ORAL, 250 MG"/>
    <n v="0"/>
    <n v="0"/>
    <n v="99651"/>
    <n v="32515372"/>
    <n v="0"/>
    <n v="0"/>
    <n v="0"/>
  </r>
  <r>
    <x v="0"/>
    <x v="0"/>
    <x v="14"/>
    <s v="INJECTION NATALIZUMAB PER 1 MG"/>
    <n v="0"/>
    <n v="0"/>
    <n v="99651"/>
    <n v="32515372"/>
    <n v="0"/>
    <n v="0"/>
    <n v="0"/>
  </r>
  <r>
    <x v="0"/>
    <x v="0"/>
    <x v="15"/>
    <s v="MIFEPRISTONE ORAL 200 MG"/>
    <n v="0"/>
    <n v="0"/>
    <n v="99651"/>
    <n v="32515372"/>
    <n v="0"/>
    <n v="0"/>
    <n v="0"/>
  </r>
  <r>
    <x v="1"/>
    <x v="0"/>
    <x v="5"/>
    <s v="DRUG SCRN QUAN MYCOPHENOLATE"/>
    <n v="0"/>
    <n v="0"/>
    <n v="153924"/>
    <n v="46850836"/>
    <n v="0"/>
    <n v="0"/>
    <n v="0"/>
  </r>
  <r>
    <x v="1"/>
    <x v="0"/>
    <x v="6"/>
    <s v="ASSAY OF PARATHORMONE"/>
    <n v="94"/>
    <n v="131"/>
    <n v="153924"/>
    <n v="46850836"/>
    <n v="0.6"/>
    <n v="0.9"/>
    <n v="1.4"/>
  </r>
  <r>
    <x v="1"/>
    <x v="0"/>
    <x v="7"/>
    <s v="INJECTION NATALIZUMAB PER 5 MG"/>
    <n v="0"/>
    <n v="0"/>
    <n v="153924"/>
    <n v="46850836"/>
    <n v="0"/>
    <n v="0"/>
    <n v="0"/>
  </r>
  <r>
    <x v="1"/>
    <x v="0"/>
    <x v="0"/>
    <s v="MYCOPHENOLIC ACID ORAL PER 180 MG"/>
    <n v="0"/>
    <n v="0"/>
    <n v="153924"/>
    <n v="46850836"/>
    <n v="0"/>
    <n v="0"/>
    <n v="0"/>
  </r>
  <r>
    <x v="1"/>
    <x v="0"/>
    <x v="8"/>
    <s v="INJ COLG CLOSTR HISTOLYTICUM 0.1 MG"/>
    <n v="0"/>
    <n v="0"/>
    <n v="153924"/>
    <n v="46850836"/>
    <n v="0"/>
    <n v="0"/>
    <n v="0"/>
  </r>
  <r>
    <x v="1"/>
    <x v="0"/>
    <x v="1"/>
    <s v="INJECTION ALEMTUZUMAB 1 MG"/>
    <n v="0"/>
    <n v="0"/>
    <n v="153924"/>
    <n v="46850836"/>
    <n v="0"/>
    <n v="0"/>
    <n v="0"/>
  </r>
  <r>
    <x v="1"/>
    <x v="0"/>
    <x v="9"/>
    <s v="INJECTION ECULIZUMAB 10 MG"/>
    <n v="0"/>
    <n v="0"/>
    <n v="153924"/>
    <n v="46850836"/>
    <n v="0"/>
    <n v="0"/>
    <n v="0"/>
  </r>
  <r>
    <x v="1"/>
    <x v="0"/>
    <x v="10"/>
    <s v="INJECTION  NATALIZUMAB  1 MG"/>
    <n v="0"/>
    <n v="0"/>
    <n v="153924"/>
    <n v="46850836"/>
    <n v="0"/>
    <n v="0"/>
    <n v="0"/>
  </r>
  <r>
    <x v="1"/>
    <x v="0"/>
    <x v="11"/>
    <s v="INJ TESTOSTERONE UNDECANOATE 1 MG"/>
    <n v="0"/>
    <n v="0"/>
    <n v="153924"/>
    <n v="46850836"/>
    <n v="0"/>
    <n v="0"/>
    <n v="0"/>
  </r>
  <r>
    <x v="1"/>
    <x v="0"/>
    <x v="2"/>
    <s v="DACLIZUMAB PARENTERAL 25 MG"/>
    <n v="0"/>
    <n v="0"/>
    <n v="153924"/>
    <n v="46850836"/>
    <n v="0"/>
    <n v="0"/>
    <n v="0"/>
  </r>
  <r>
    <x v="1"/>
    <x v="0"/>
    <x v="3"/>
    <s v="MYCOPHENOLATE MOFETIL ORAL 250 MG"/>
    <n v="1"/>
    <n v="1"/>
    <n v="153924"/>
    <n v="46850836"/>
    <n v="0"/>
    <n v="0"/>
    <n v="1"/>
  </r>
  <r>
    <x v="1"/>
    <x v="0"/>
    <x v="12"/>
    <s v="MYCOPHENOLIC ACID ORAL 180 MG"/>
    <n v="0"/>
    <n v="0"/>
    <n v="153924"/>
    <n v="46850836"/>
    <n v="0"/>
    <n v="0"/>
    <n v="0"/>
  </r>
  <r>
    <x v="1"/>
    <x v="0"/>
    <x v="4"/>
    <s v="INJECTION ALEMTUZUMAB 10 MG"/>
    <n v="0"/>
    <n v="0"/>
    <n v="153924"/>
    <n v="46850836"/>
    <n v="0"/>
    <n v="0"/>
    <n v="0"/>
  </r>
  <r>
    <x v="1"/>
    <x v="0"/>
    <x v="13"/>
    <s v="MYCOPHENOLATE MOFETIL, ORAL, 250 MG"/>
    <n v="0"/>
    <n v="0"/>
    <n v="153924"/>
    <n v="46850836"/>
    <n v="0"/>
    <n v="0"/>
    <n v="0"/>
  </r>
  <r>
    <x v="1"/>
    <x v="0"/>
    <x v="14"/>
    <s v="INJECTION NATALIZUMAB PER 1 MG"/>
    <n v="0"/>
    <n v="0"/>
    <n v="153924"/>
    <n v="46850836"/>
    <n v="0"/>
    <n v="0"/>
    <n v="0"/>
  </r>
  <r>
    <x v="1"/>
    <x v="0"/>
    <x v="15"/>
    <s v="MIFEPRISTONE ORAL 200 MG"/>
    <n v="0"/>
    <n v="0"/>
    <n v="153924"/>
    <n v="46850836"/>
    <n v="0"/>
    <n v="0"/>
    <n v="0"/>
  </r>
  <r>
    <x v="1"/>
    <x v="0"/>
    <x v="5"/>
    <s v="DRUG SCRN QUAN MYCOPHENOLATE"/>
    <n v="0"/>
    <n v="0"/>
    <n v="107262"/>
    <n v="35441808"/>
    <n v="0"/>
    <n v="0"/>
    <n v="0"/>
  </r>
  <r>
    <x v="1"/>
    <x v="0"/>
    <x v="6"/>
    <s v="ASSAY OF PARATHORMONE"/>
    <n v="52"/>
    <n v="78"/>
    <n v="107262"/>
    <n v="35441808"/>
    <n v="0.5"/>
    <n v="0.7"/>
    <n v="1.5"/>
  </r>
  <r>
    <x v="1"/>
    <x v="0"/>
    <x v="7"/>
    <s v="INJECTION NATALIZUMAB PER 5 MG"/>
    <n v="0"/>
    <n v="0"/>
    <n v="107262"/>
    <n v="35441808"/>
    <n v="0"/>
    <n v="0"/>
    <n v="0"/>
  </r>
  <r>
    <x v="1"/>
    <x v="0"/>
    <x v="0"/>
    <s v="MYCOPHENOLIC ACID ORAL PER 180 MG"/>
    <n v="0"/>
    <n v="0"/>
    <n v="107262"/>
    <n v="35441808"/>
    <n v="0"/>
    <n v="0"/>
    <n v="0"/>
  </r>
  <r>
    <x v="1"/>
    <x v="0"/>
    <x v="8"/>
    <s v="INJ COLG CLOSTR HISTOLYTICUM 0.1 MG"/>
    <n v="0"/>
    <n v="0"/>
    <n v="107262"/>
    <n v="35441808"/>
    <n v="0"/>
    <n v="0"/>
    <n v="0"/>
  </r>
  <r>
    <x v="1"/>
    <x v="0"/>
    <x v="1"/>
    <s v="INJECTION ALEMTUZUMAB 1 MG"/>
    <n v="0"/>
    <n v="0"/>
    <n v="107262"/>
    <n v="35441808"/>
    <n v="0"/>
    <n v="0"/>
    <n v="0"/>
  </r>
  <r>
    <x v="1"/>
    <x v="0"/>
    <x v="9"/>
    <s v="INJECTION ECULIZUMAB 10 MG"/>
    <n v="0"/>
    <n v="0"/>
    <n v="107262"/>
    <n v="35441808"/>
    <n v="0"/>
    <n v="0"/>
    <n v="0"/>
  </r>
  <r>
    <x v="1"/>
    <x v="0"/>
    <x v="10"/>
    <s v="INJECTION  NATALIZUMAB  1 MG"/>
    <n v="0"/>
    <n v="0"/>
    <n v="107262"/>
    <n v="35441808"/>
    <n v="0"/>
    <n v="0"/>
    <n v="0"/>
  </r>
  <r>
    <x v="1"/>
    <x v="0"/>
    <x v="11"/>
    <s v="INJ TESTOSTERONE UNDECANOATE 1 MG"/>
    <n v="0"/>
    <n v="0"/>
    <n v="107262"/>
    <n v="35441808"/>
    <n v="0"/>
    <n v="0"/>
    <n v="0"/>
  </r>
  <r>
    <x v="1"/>
    <x v="0"/>
    <x v="2"/>
    <s v="DACLIZUMAB PARENTERAL 25 MG"/>
    <n v="0"/>
    <n v="0"/>
    <n v="107262"/>
    <n v="35441808"/>
    <n v="0"/>
    <n v="0"/>
    <n v="0"/>
  </r>
  <r>
    <x v="1"/>
    <x v="0"/>
    <x v="3"/>
    <s v="MYCOPHENOLATE MOFETIL ORAL 250 MG"/>
    <n v="1"/>
    <n v="4"/>
    <n v="107262"/>
    <n v="35441808"/>
    <n v="0"/>
    <n v="0"/>
    <n v="4"/>
  </r>
  <r>
    <x v="1"/>
    <x v="0"/>
    <x v="12"/>
    <s v="MYCOPHENOLIC ACID ORAL 180 MG"/>
    <n v="0"/>
    <n v="0"/>
    <n v="107262"/>
    <n v="35441808"/>
    <n v="0"/>
    <n v="0"/>
    <n v="0"/>
  </r>
  <r>
    <x v="1"/>
    <x v="0"/>
    <x v="4"/>
    <s v="INJECTION ALEMTUZUMAB 10 MG"/>
    <n v="0"/>
    <n v="0"/>
    <n v="107262"/>
    <n v="35441808"/>
    <n v="0"/>
    <n v="0"/>
    <n v="0"/>
  </r>
  <r>
    <x v="1"/>
    <x v="0"/>
    <x v="13"/>
    <s v="MYCOPHENOLATE MOFETIL, ORAL, 250 MG"/>
    <n v="0"/>
    <n v="0"/>
    <n v="107262"/>
    <n v="35441808"/>
    <n v="0"/>
    <n v="0"/>
    <n v="0"/>
  </r>
  <r>
    <x v="1"/>
    <x v="0"/>
    <x v="14"/>
    <s v="INJECTION NATALIZUMAB PER 1 MG"/>
    <n v="0"/>
    <n v="0"/>
    <n v="107262"/>
    <n v="35441808"/>
    <n v="0"/>
    <n v="0"/>
    <n v="0"/>
  </r>
  <r>
    <x v="1"/>
    <x v="0"/>
    <x v="15"/>
    <s v="MIFEPRISTONE ORAL 200 MG"/>
    <n v="0"/>
    <n v="0"/>
    <n v="107262"/>
    <n v="35441808"/>
    <n v="0"/>
    <n v="0"/>
    <n v="0"/>
  </r>
  <r>
    <x v="1"/>
    <x v="0"/>
    <x v="5"/>
    <s v="DRUG SCRN QUAN MYCOPHENOLATE"/>
    <n v="0"/>
    <n v="0"/>
    <n v="154189"/>
    <n v="49814132"/>
    <n v="0"/>
    <n v="0"/>
    <n v="0"/>
  </r>
  <r>
    <x v="1"/>
    <x v="0"/>
    <x v="6"/>
    <s v="ASSAY OF PARATHORMONE"/>
    <n v="138"/>
    <n v="264"/>
    <n v="154189"/>
    <n v="49814132"/>
    <n v="0.9"/>
    <n v="1.7"/>
    <n v="1.9"/>
  </r>
  <r>
    <x v="1"/>
    <x v="0"/>
    <x v="7"/>
    <s v="INJECTION NATALIZUMAB PER 5 MG"/>
    <n v="0"/>
    <n v="0"/>
    <n v="154189"/>
    <n v="49814132"/>
    <n v="0"/>
    <n v="0"/>
    <n v="0"/>
  </r>
  <r>
    <x v="1"/>
    <x v="0"/>
    <x v="0"/>
    <s v="MYCOPHENOLIC ACID ORAL PER 180 MG"/>
    <n v="0"/>
    <n v="0"/>
    <n v="154189"/>
    <n v="49814132"/>
    <n v="0"/>
    <n v="0"/>
    <n v="0"/>
  </r>
  <r>
    <x v="1"/>
    <x v="0"/>
    <x v="8"/>
    <s v="INJ COLG CLOSTR HISTOLYTICUM 0.1 MG"/>
    <n v="0"/>
    <n v="0"/>
    <n v="154189"/>
    <n v="49814132"/>
    <n v="0"/>
    <n v="0"/>
    <n v="0"/>
  </r>
  <r>
    <x v="1"/>
    <x v="0"/>
    <x v="1"/>
    <s v="INJECTION ALEMTUZUMAB 1 MG"/>
    <n v="0"/>
    <n v="0"/>
    <n v="154189"/>
    <n v="49814132"/>
    <n v="0"/>
    <n v="0"/>
    <n v="0"/>
  </r>
  <r>
    <x v="1"/>
    <x v="0"/>
    <x v="9"/>
    <s v="INJECTION ECULIZUMAB 10 MG"/>
    <n v="0"/>
    <n v="0"/>
    <n v="154189"/>
    <n v="49814132"/>
    <n v="0"/>
    <n v="0"/>
    <n v="0"/>
  </r>
  <r>
    <x v="1"/>
    <x v="0"/>
    <x v="10"/>
    <s v="INJECTION  NATALIZUMAB  1 MG"/>
    <n v="1"/>
    <n v="13"/>
    <n v="154189"/>
    <n v="49814132"/>
    <n v="0"/>
    <n v="0.1"/>
    <n v="13"/>
  </r>
  <r>
    <x v="1"/>
    <x v="0"/>
    <x v="11"/>
    <s v="INJ TESTOSTERONE UNDECANOATE 1 MG"/>
    <n v="0"/>
    <n v="0"/>
    <n v="154189"/>
    <n v="49814132"/>
    <n v="0"/>
    <n v="0"/>
    <n v="0"/>
  </r>
  <r>
    <x v="1"/>
    <x v="0"/>
    <x v="2"/>
    <s v="DACLIZUMAB PARENTERAL 25 MG"/>
    <n v="0"/>
    <n v="0"/>
    <n v="154189"/>
    <n v="49814132"/>
    <n v="0"/>
    <n v="0"/>
    <n v="0"/>
  </r>
  <r>
    <x v="1"/>
    <x v="0"/>
    <x v="3"/>
    <s v="MYCOPHENOLATE MOFETIL ORAL 250 MG"/>
    <n v="9"/>
    <n v="37"/>
    <n v="154189"/>
    <n v="49814132"/>
    <n v="0.1"/>
    <n v="0.2"/>
    <n v="4.0999999999999996"/>
  </r>
  <r>
    <x v="1"/>
    <x v="0"/>
    <x v="12"/>
    <s v="MYCOPHENOLIC ACID ORAL 180 MG"/>
    <n v="1"/>
    <n v="10"/>
    <n v="154189"/>
    <n v="49814132"/>
    <n v="0"/>
    <n v="0.1"/>
    <n v="10"/>
  </r>
  <r>
    <x v="1"/>
    <x v="0"/>
    <x v="4"/>
    <s v="INJECTION ALEMTUZUMAB 10 MG"/>
    <n v="0"/>
    <n v="0"/>
    <n v="154189"/>
    <n v="49814132"/>
    <n v="0"/>
    <n v="0"/>
    <n v="0"/>
  </r>
  <r>
    <x v="1"/>
    <x v="0"/>
    <x v="13"/>
    <s v="MYCOPHENOLATE MOFETIL, ORAL, 250 MG"/>
    <n v="0"/>
    <n v="0"/>
    <n v="154189"/>
    <n v="49814132"/>
    <n v="0"/>
    <n v="0"/>
    <n v="0"/>
  </r>
  <r>
    <x v="1"/>
    <x v="0"/>
    <x v="14"/>
    <s v="INJECTION NATALIZUMAB PER 1 MG"/>
    <n v="0"/>
    <n v="0"/>
    <n v="154189"/>
    <n v="49814132"/>
    <n v="0"/>
    <n v="0"/>
    <n v="0"/>
  </r>
  <r>
    <x v="1"/>
    <x v="0"/>
    <x v="15"/>
    <s v="MIFEPRISTONE ORAL 200 MG"/>
    <n v="0"/>
    <n v="0"/>
    <n v="154189"/>
    <n v="49814132"/>
    <n v="0"/>
    <n v="0"/>
    <n v="0"/>
  </r>
  <r>
    <x v="1"/>
    <x v="0"/>
    <x v="5"/>
    <s v="DRUG SCRN QUAN MYCOPHENOLATE"/>
    <n v="0"/>
    <n v="0"/>
    <n v="29239"/>
    <n v="7440957"/>
    <n v="0"/>
    <n v="0"/>
    <n v="0"/>
  </r>
  <r>
    <x v="1"/>
    <x v="0"/>
    <x v="6"/>
    <s v="ASSAY OF PARATHORMONE"/>
    <n v="56"/>
    <n v="119"/>
    <n v="29239"/>
    <n v="7440957"/>
    <n v="1.9"/>
    <n v="4.0999999999999996"/>
    <n v="2.1"/>
  </r>
  <r>
    <x v="1"/>
    <x v="0"/>
    <x v="7"/>
    <s v="INJECTION NATALIZUMAB PER 5 MG"/>
    <n v="0"/>
    <n v="0"/>
    <n v="29239"/>
    <n v="7440957"/>
    <n v="0"/>
    <n v="0"/>
    <n v="0"/>
  </r>
  <r>
    <x v="1"/>
    <x v="0"/>
    <x v="0"/>
    <s v="MYCOPHENOLIC ACID ORAL PER 180 MG"/>
    <n v="0"/>
    <n v="0"/>
    <n v="29239"/>
    <n v="7440957"/>
    <n v="0"/>
    <n v="0"/>
    <n v="0"/>
  </r>
  <r>
    <x v="1"/>
    <x v="0"/>
    <x v="8"/>
    <s v="INJ COLG CLOSTR HISTOLYTICUM 0.1 MG"/>
    <n v="0"/>
    <n v="0"/>
    <n v="29239"/>
    <n v="7440957"/>
    <n v="0"/>
    <n v="0"/>
    <n v="0"/>
  </r>
  <r>
    <x v="1"/>
    <x v="0"/>
    <x v="1"/>
    <s v="INJECTION ALEMTUZUMAB 1 MG"/>
    <n v="0"/>
    <n v="0"/>
    <n v="29239"/>
    <n v="7440957"/>
    <n v="0"/>
    <n v="0"/>
    <n v="0"/>
  </r>
  <r>
    <x v="1"/>
    <x v="0"/>
    <x v="9"/>
    <s v="INJECTION ECULIZUMAB 10 MG"/>
    <n v="0"/>
    <n v="0"/>
    <n v="29239"/>
    <n v="7440957"/>
    <n v="0"/>
    <n v="0"/>
    <n v="0"/>
  </r>
  <r>
    <x v="1"/>
    <x v="0"/>
    <x v="10"/>
    <s v="INJECTION  NATALIZUMAB  1 MG"/>
    <n v="1"/>
    <n v="10"/>
    <n v="29239"/>
    <n v="7440957"/>
    <n v="0"/>
    <n v="0.3"/>
    <n v="10"/>
  </r>
  <r>
    <x v="1"/>
    <x v="0"/>
    <x v="11"/>
    <s v="INJ TESTOSTERONE UNDECANOATE 1 MG"/>
    <n v="0"/>
    <n v="0"/>
    <n v="29239"/>
    <n v="7440957"/>
    <n v="0"/>
    <n v="0"/>
    <n v="0"/>
  </r>
  <r>
    <x v="1"/>
    <x v="0"/>
    <x v="2"/>
    <s v="DACLIZUMAB PARENTERAL 25 MG"/>
    <n v="0"/>
    <n v="0"/>
    <n v="29239"/>
    <n v="7440957"/>
    <n v="0"/>
    <n v="0"/>
    <n v="0"/>
  </r>
  <r>
    <x v="1"/>
    <x v="0"/>
    <x v="3"/>
    <s v="MYCOPHENOLATE MOFETIL ORAL 250 MG"/>
    <n v="2"/>
    <n v="18"/>
    <n v="29239"/>
    <n v="7440957"/>
    <n v="0.1"/>
    <n v="0.6"/>
    <n v="9"/>
  </r>
  <r>
    <x v="1"/>
    <x v="0"/>
    <x v="12"/>
    <s v="MYCOPHENOLIC ACID ORAL 180 MG"/>
    <n v="1"/>
    <n v="1"/>
    <n v="29239"/>
    <n v="7440957"/>
    <n v="0"/>
    <n v="0"/>
    <n v="1"/>
  </r>
  <r>
    <x v="1"/>
    <x v="0"/>
    <x v="4"/>
    <s v="INJECTION ALEMTUZUMAB 10 MG"/>
    <n v="0"/>
    <n v="0"/>
    <n v="29239"/>
    <n v="7440957"/>
    <n v="0"/>
    <n v="0"/>
    <n v="0"/>
  </r>
  <r>
    <x v="1"/>
    <x v="0"/>
    <x v="13"/>
    <s v="MYCOPHENOLATE MOFETIL, ORAL, 250 MG"/>
    <n v="0"/>
    <n v="0"/>
    <n v="29239"/>
    <n v="7440957"/>
    <n v="0"/>
    <n v="0"/>
    <n v="0"/>
  </r>
  <r>
    <x v="1"/>
    <x v="0"/>
    <x v="14"/>
    <s v="INJECTION NATALIZUMAB PER 1 MG"/>
    <n v="0"/>
    <n v="0"/>
    <n v="29239"/>
    <n v="7440957"/>
    <n v="0"/>
    <n v="0"/>
    <n v="0"/>
  </r>
  <r>
    <x v="1"/>
    <x v="0"/>
    <x v="15"/>
    <s v="MIFEPRISTONE ORAL 200 MG"/>
    <n v="0"/>
    <n v="0"/>
    <n v="29239"/>
    <n v="7440957"/>
    <n v="0"/>
    <n v="0"/>
    <n v="0"/>
  </r>
  <r>
    <x v="1"/>
    <x v="0"/>
    <x v="5"/>
    <s v="DRUG SCRN QUAN MYCOPHENOLATE"/>
    <n v="0"/>
    <n v="0"/>
    <n v="92342"/>
    <n v="27090371"/>
    <n v="0"/>
    <n v="0"/>
    <n v="0"/>
  </r>
  <r>
    <x v="1"/>
    <x v="0"/>
    <x v="6"/>
    <s v="ASSAY OF PARATHORMONE"/>
    <n v="601"/>
    <n v="1960"/>
    <n v="92342"/>
    <n v="27090371"/>
    <n v="6.5"/>
    <n v="21.2"/>
    <n v="3.3"/>
  </r>
  <r>
    <x v="1"/>
    <x v="0"/>
    <x v="7"/>
    <s v="INJECTION NATALIZUMAB PER 5 MG"/>
    <n v="0"/>
    <n v="0"/>
    <n v="92342"/>
    <n v="27090371"/>
    <n v="0"/>
    <n v="0"/>
    <n v="0"/>
  </r>
  <r>
    <x v="1"/>
    <x v="0"/>
    <x v="0"/>
    <s v="MYCOPHENOLIC ACID ORAL PER 180 MG"/>
    <n v="0"/>
    <n v="0"/>
    <n v="92342"/>
    <n v="27090371"/>
    <n v="0"/>
    <n v="0"/>
    <n v="0"/>
  </r>
  <r>
    <x v="1"/>
    <x v="0"/>
    <x v="8"/>
    <s v="INJ COLG CLOSTR HISTOLYTICUM 0.1 MG"/>
    <n v="0"/>
    <n v="0"/>
    <n v="92342"/>
    <n v="27090371"/>
    <n v="0"/>
    <n v="0"/>
    <n v="0"/>
  </r>
  <r>
    <x v="1"/>
    <x v="0"/>
    <x v="1"/>
    <s v="INJECTION ALEMTUZUMAB 1 MG"/>
    <n v="0"/>
    <n v="0"/>
    <n v="92342"/>
    <n v="27090371"/>
    <n v="0"/>
    <n v="0"/>
    <n v="0"/>
  </r>
  <r>
    <x v="1"/>
    <x v="0"/>
    <x v="9"/>
    <s v="INJECTION ECULIZUMAB 10 MG"/>
    <n v="1"/>
    <n v="2"/>
    <n v="92342"/>
    <n v="27090371"/>
    <n v="0"/>
    <n v="0"/>
    <n v="2"/>
  </r>
  <r>
    <x v="1"/>
    <x v="0"/>
    <x v="10"/>
    <s v="INJECTION  NATALIZUMAB  1 MG"/>
    <n v="21"/>
    <n v="150"/>
    <n v="92342"/>
    <n v="27090371"/>
    <n v="0.2"/>
    <n v="1.6"/>
    <n v="7.1"/>
  </r>
  <r>
    <x v="1"/>
    <x v="0"/>
    <x v="11"/>
    <s v="INJ TESTOSTERONE UNDECANOATE 1 MG"/>
    <n v="0"/>
    <n v="0"/>
    <n v="92342"/>
    <n v="27090371"/>
    <n v="0"/>
    <n v="0"/>
    <n v="0"/>
  </r>
  <r>
    <x v="1"/>
    <x v="0"/>
    <x v="2"/>
    <s v="DACLIZUMAB PARENTERAL 25 MG"/>
    <n v="0"/>
    <n v="0"/>
    <n v="92342"/>
    <n v="27090371"/>
    <n v="0"/>
    <n v="0"/>
    <n v="0"/>
  </r>
  <r>
    <x v="1"/>
    <x v="0"/>
    <x v="3"/>
    <s v="MYCOPHENOLATE MOFETIL ORAL 250 MG"/>
    <n v="40"/>
    <n v="267"/>
    <n v="92342"/>
    <n v="27090371"/>
    <n v="0.4"/>
    <n v="2.9"/>
    <n v="6.7"/>
  </r>
  <r>
    <x v="1"/>
    <x v="0"/>
    <x v="12"/>
    <s v="MYCOPHENOLIC ACID ORAL 180 MG"/>
    <n v="17"/>
    <n v="109"/>
    <n v="92342"/>
    <n v="27090371"/>
    <n v="0.2"/>
    <n v="1.2"/>
    <n v="6.4"/>
  </r>
  <r>
    <x v="1"/>
    <x v="0"/>
    <x v="4"/>
    <s v="INJECTION ALEMTUZUMAB 10 MG"/>
    <n v="0"/>
    <n v="0"/>
    <n v="92342"/>
    <n v="27090371"/>
    <n v="0"/>
    <n v="0"/>
    <n v="0"/>
  </r>
  <r>
    <x v="1"/>
    <x v="0"/>
    <x v="13"/>
    <s v="MYCOPHENOLATE MOFETIL, ORAL, 250 MG"/>
    <n v="0"/>
    <n v="0"/>
    <n v="92342"/>
    <n v="27090371"/>
    <n v="0"/>
    <n v="0"/>
    <n v="0"/>
  </r>
  <r>
    <x v="1"/>
    <x v="0"/>
    <x v="14"/>
    <s v="INJECTION NATALIZUMAB PER 1 MG"/>
    <n v="0"/>
    <n v="0"/>
    <n v="92342"/>
    <n v="27090371"/>
    <n v="0"/>
    <n v="0"/>
    <n v="0"/>
  </r>
  <r>
    <x v="1"/>
    <x v="0"/>
    <x v="15"/>
    <s v="MIFEPRISTONE ORAL 200 MG"/>
    <n v="0"/>
    <n v="0"/>
    <n v="92342"/>
    <n v="27090371"/>
    <n v="0"/>
    <n v="0"/>
    <n v="0"/>
  </r>
  <r>
    <x v="1"/>
    <x v="0"/>
    <x v="5"/>
    <s v="DRUG SCRN QUAN MYCOPHENOLATE"/>
    <n v="0"/>
    <n v="0"/>
    <n v="92830"/>
    <n v="28271702"/>
    <n v="0"/>
    <n v="0"/>
    <n v="0"/>
  </r>
  <r>
    <x v="1"/>
    <x v="0"/>
    <x v="6"/>
    <s v="ASSAY OF PARATHORMONE"/>
    <n v="1279"/>
    <n v="4254"/>
    <n v="92830"/>
    <n v="28271702"/>
    <n v="13.8"/>
    <n v="45.8"/>
    <n v="3.3"/>
  </r>
  <r>
    <x v="1"/>
    <x v="0"/>
    <x v="7"/>
    <s v="INJECTION NATALIZUMAB PER 5 MG"/>
    <n v="0"/>
    <n v="0"/>
    <n v="92830"/>
    <n v="28271702"/>
    <n v="0"/>
    <n v="0"/>
    <n v="0"/>
  </r>
  <r>
    <x v="1"/>
    <x v="0"/>
    <x v="0"/>
    <s v="MYCOPHENOLIC ACID ORAL PER 180 MG"/>
    <n v="0"/>
    <n v="0"/>
    <n v="92830"/>
    <n v="28271702"/>
    <n v="0"/>
    <n v="0"/>
    <n v="0"/>
  </r>
  <r>
    <x v="1"/>
    <x v="0"/>
    <x v="8"/>
    <s v="INJ COLG CLOSTR HISTOLYTICUM 0.1 MG"/>
    <n v="0"/>
    <n v="0"/>
    <n v="92830"/>
    <n v="28271702"/>
    <n v="0"/>
    <n v="0"/>
    <n v="0"/>
  </r>
  <r>
    <x v="1"/>
    <x v="0"/>
    <x v="1"/>
    <s v="INJECTION ALEMTUZUMAB 1 MG"/>
    <n v="0"/>
    <n v="0"/>
    <n v="92830"/>
    <n v="28271702"/>
    <n v="0"/>
    <n v="0"/>
    <n v="0"/>
  </r>
  <r>
    <x v="1"/>
    <x v="0"/>
    <x v="9"/>
    <s v="INJECTION ECULIZUMAB 10 MG"/>
    <n v="0"/>
    <n v="0"/>
    <n v="92830"/>
    <n v="28271702"/>
    <n v="0"/>
    <n v="0"/>
    <n v="0"/>
  </r>
  <r>
    <x v="1"/>
    <x v="0"/>
    <x v="10"/>
    <s v="INJECTION  NATALIZUMAB  1 MG"/>
    <n v="5"/>
    <n v="44"/>
    <n v="92830"/>
    <n v="28271702"/>
    <n v="0.1"/>
    <n v="0.5"/>
    <n v="8.8000000000000007"/>
  </r>
  <r>
    <x v="1"/>
    <x v="0"/>
    <x v="11"/>
    <s v="INJ TESTOSTERONE UNDECANOATE 1 MG"/>
    <n v="0"/>
    <n v="0"/>
    <n v="92830"/>
    <n v="28271702"/>
    <n v="0"/>
    <n v="0"/>
    <n v="0"/>
  </r>
  <r>
    <x v="1"/>
    <x v="0"/>
    <x v="2"/>
    <s v="DACLIZUMAB PARENTERAL 25 MG"/>
    <n v="0"/>
    <n v="0"/>
    <n v="92830"/>
    <n v="28271702"/>
    <n v="0"/>
    <n v="0"/>
    <n v="0"/>
  </r>
  <r>
    <x v="1"/>
    <x v="0"/>
    <x v="3"/>
    <s v="MYCOPHENOLATE MOFETIL ORAL 250 MG"/>
    <n v="27"/>
    <n v="191"/>
    <n v="92830"/>
    <n v="28271702"/>
    <n v="0.3"/>
    <n v="2.1"/>
    <n v="7.1"/>
  </r>
  <r>
    <x v="1"/>
    <x v="0"/>
    <x v="12"/>
    <s v="MYCOPHENOLIC ACID ORAL 180 MG"/>
    <n v="22"/>
    <n v="180"/>
    <n v="92830"/>
    <n v="28271702"/>
    <n v="0.2"/>
    <n v="1.9"/>
    <n v="8.1999999999999993"/>
  </r>
  <r>
    <x v="1"/>
    <x v="0"/>
    <x v="4"/>
    <s v="INJECTION ALEMTUZUMAB 10 MG"/>
    <n v="1"/>
    <n v="3"/>
    <n v="92830"/>
    <n v="28271702"/>
    <n v="0"/>
    <n v="0"/>
    <n v="3"/>
  </r>
  <r>
    <x v="1"/>
    <x v="0"/>
    <x v="13"/>
    <s v="MYCOPHENOLATE MOFETIL, ORAL, 250 MG"/>
    <n v="0"/>
    <n v="0"/>
    <n v="92830"/>
    <n v="28271702"/>
    <n v="0"/>
    <n v="0"/>
    <n v="0"/>
  </r>
  <r>
    <x v="1"/>
    <x v="0"/>
    <x v="14"/>
    <s v="INJECTION NATALIZUMAB PER 1 MG"/>
    <n v="0"/>
    <n v="0"/>
    <n v="92830"/>
    <n v="28271702"/>
    <n v="0"/>
    <n v="0"/>
    <n v="0"/>
  </r>
  <r>
    <x v="1"/>
    <x v="0"/>
    <x v="15"/>
    <s v="MIFEPRISTONE ORAL 200 MG"/>
    <n v="0"/>
    <n v="0"/>
    <n v="92830"/>
    <n v="28271702"/>
    <n v="0"/>
    <n v="0"/>
    <n v="0"/>
  </r>
  <r>
    <x v="1"/>
    <x v="0"/>
    <x v="5"/>
    <s v="DRUG SCRN QUAN MYCOPHENOLATE"/>
    <n v="0"/>
    <n v="0"/>
    <n v="44569"/>
    <n v="14254320"/>
    <n v="0"/>
    <n v="0"/>
    <n v="0"/>
  </r>
  <r>
    <x v="1"/>
    <x v="0"/>
    <x v="6"/>
    <s v="ASSAY OF PARATHORMONE"/>
    <n v="0"/>
    <n v="0"/>
    <n v="44569"/>
    <n v="14254320"/>
    <n v="0"/>
    <n v="0"/>
    <n v="0"/>
  </r>
  <r>
    <x v="1"/>
    <x v="0"/>
    <x v="7"/>
    <s v="INJECTION NATALIZUMAB PER 5 MG"/>
    <n v="0"/>
    <n v="0"/>
    <n v="44569"/>
    <n v="14254320"/>
    <n v="0"/>
    <n v="0"/>
    <n v="0"/>
  </r>
  <r>
    <x v="1"/>
    <x v="0"/>
    <x v="0"/>
    <s v="MYCOPHENOLIC ACID ORAL PER 180 MG"/>
    <n v="0"/>
    <n v="0"/>
    <n v="44569"/>
    <n v="14254320"/>
    <n v="0"/>
    <n v="0"/>
    <n v="0"/>
  </r>
  <r>
    <x v="1"/>
    <x v="0"/>
    <x v="8"/>
    <s v="INJ COLG CLOSTR HISTOLYTICUM 0.1 MG"/>
    <n v="0"/>
    <n v="0"/>
    <n v="44569"/>
    <n v="14254320"/>
    <n v="0"/>
    <n v="0"/>
    <n v="0"/>
  </r>
  <r>
    <x v="1"/>
    <x v="0"/>
    <x v="1"/>
    <s v="INJECTION ALEMTUZUMAB 1 MG"/>
    <n v="0"/>
    <n v="0"/>
    <n v="44569"/>
    <n v="14254320"/>
    <n v="0"/>
    <n v="0"/>
    <n v="0"/>
  </r>
  <r>
    <x v="1"/>
    <x v="0"/>
    <x v="9"/>
    <s v="INJECTION ECULIZUMAB 10 MG"/>
    <n v="0"/>
    <n v="0"/>
    <n v="44569"/>
    <n v="14254320"/>
    <n v="0"/>
    <n v="0"/>
    <n v="0"/>
  </r>
  <r>
    <x v="1"/>
    <x v="0"/>
    <x v="10"/>
    <s v="INJECTION  NATALIZUMAB  1 MG"/>
    <n v="0"/>
    <n v="0"/>
    <n v="44569"/>
    <n v="14254320"/>
    <n v="0"/>
    <n v="0"/>
    <n v="0"/>
  </r>
  <r>
    <x v="1"/>
    <x v="0"/>
    <x v="11"/>
    <s v="INJ TESTOSTERONE UNDECANOATE 1 MG"/>
    <n v="0"/>
    <n v="0"/>
    <n v="44569"/>
    <n v="14254320"/>
    <n v="0"/>
    <n v="0"/>
    <n v="0"/>
  </r>
  <r>
    <x v="1"/>
    <x v="0"/>
    <x v="2"/>
    <s v="DACLIZUMAB PARENTERAL 25 MG"/>
    <n v="0"/>
    <n v="0"/>
    <n v="44569"/>
    <n v="14254320"/>
    <n v="0"/>
    <n v="0"/>
    <n v="0"/>
  </r>
  <r>
    <x v="1"/>
    <x v="0"/>
    <x v="3"/>
    <s v="MYCOPHENOLATE MOFETIL ORAL 250 MG"/>
    <n v="0"/>
    <n v="0"/>
    <n v="44569"/>
    <n v="14254320"/>
    <n v="0"/>
    <n v="0"/>
    <n v="0"/>
  </r>
  <r>
    <x v="1"/>
    <x v="0"/>
    <x v="12"/>
    <s v="MYCOPHENOLIC ACID ORAL 180 MG"/>
    <n v="0"/>
    <n v="0"/>
    <n v="44569"/>
    <n v="14254320"/>
    <n v="0"/>
    <n v="0"/>
    <n v="0"/>
  </r>
  <r>
    <x v="1"/>
    <x v="0"/>
    <x v="4"/>
    <s v="INJECTION ALEMTUZUMAB 10 MG"/>
    <n v="0"/>
    <n v="0"/>
    <n v="44569"/>
    <n v="14254320"/>
    <n v="0"/>
    <n v="0"/>
    <n v="0"/>
  </r>
  <r>
    <x v="1"/>
    <x v="0"/>
    <x v="13"/>
    <s v="MYCOPHENOLATE MOFETIL, ORAL, 250 MG"/>
    <n v="0"/>
    <n v="0"/>
    <n v="44569"/>
    <n v="14254320"/>
    <n v="0"/>
    <n v="0"/>
    <n v="0"/>
  </r>
  <r>
    <x v="1"/>
    <x v="0"/>
    <x v="14"/>
    <s v="INJECTION NATALIZUMAB PER 1 MG"/>
    <n v="0"/>
    <n v="0"/>
    <n v="44569"/>
    <n v="14254320"/>
    <n v="0"/>
    <n v="0"/>
    <n v="0"/>
  </r>
  <r>
    <x v="1"/>
    <x v="0"/>
    <x v="15"/>
    <s v="MIFEPRISTONE ORAL 200 MG"/>
    <n v="0"/>
    <n v="0"/>
    <n v="44569"/>
    <n v="14254320"/>
    <n v="0"/>
    <n v="0"/>
    <n v="0"/>
  </r>
  <r>
    <x v="0"/>
    <x v="0"/>
    <x v="5"/>
    <s v="DRUG SCRN QUAN MYCOPHENOLATE"/>
    <n v="0"/>
    <n v="0"/>
    <n v="144541"/>
    <n v="43393393"/>
    <n v="0"/>
    <n v="0"/>
    <n v="0"/>
  </r>
  <r>
    <x v="0"/>
    <x v="0"/>
    <x v="6"/>
    <s v="ASSAY OF PARATHORMONE"/>
    <n v="61"/>
    <n v="87"/>
    <n v="144541"/>
    <n v="43393393"/>
    <n v="0.4"/>
    <n v="0.6"/>
    <n v="1.4"/>
  </r>
  <r>
    <x v="0"/>
    <x v="0"/>
    <x v="7"/>
    <s v="INJECTION NATALIZUMAB PER 5 MG"/>
    <n v="0"/>
    <n v="0"/>
    <n v="144541"/>
    <n v="43393393"/>
    <n v="0"/>
    <n v="0"/>
    <n v="0"/>
  </r>
  <r>
    <x v="0"/>
    <x v="0"/>
    <x v="0"/>
    <s v="MYCOPHENOLIC ACID ORAL PER 180 MG"/>
    <n v="0"/>
    <n v="0"/>
    <n v="144541"/>
    <n v="43393393"/>
    <n v="0"/>
    <n v="0"/>
    <n v="0"/>
  </r>
  <r>
    <x v="0"/>
    <x v="0"/>
    <x v="8"/>
    <s v="INJ COLG CLOSTR HISTOLYTICUM 0.1 MG"/>
    <n v="0"/>
    <n v="0"/>
    <n v="144541"/>
    <n v="43393393"/>
    <n v="0"/>
    <n v="0"/>
    <n v="0"/>
  </r>
  <r>
    <x v="0"/>
    <x v="0"/>
    <x v="1"/>
    <s v="INJECTION ALEMTUZUMAB 1 MG"/>
    <n v="0"/>
    <n v="0"/>
    <n v="144541"/>
    <n v="43393393"/>
    <n v="0"/>
    <n v="0"/>
    <n v="0"/>
  </r>
  <r>
    <x v="0"/>
    <x v="0"/>
    <x v="9"/>
    <s v="INJECTION ECULIZUMAB 10 MG"/>
    <n v="0"/>
    <n v="0"/>
    <n v="144541"/>
    <n v="43393393"/>
    <n v="0"/>
    <n v="0"/>
    <n v="0"/>
  </r>
  <r>
    <x v="0"/>
    <x v="0"/>
    <x v="10"/>
    <s v="INJECTION  NATALIZUMAB  1 MG"/>
    <n v="0"/>
    <n v="0"/>
    <n v="144541"/>
    <n v="43393393"/>
    <n v="0"/>
    <n v="0"/>
    <n v="0"/>
  </r>
  <r>
    <x v="0"/>
    <x v="0"/>
    <x v="11"/>
    <s v="INJ TESTOSTERONE UNDECANOATE 1 MG"/>
    <n v="0"/>
    <n v="0"/>
    <n v="144541"/>
    <n v="43393393"/>
    <n v="0"/>
    <n v="0"/>
    <n v="0"/>
  </r>
  <r>
    <x v="0"/>
    <x v="0"/>
    <x v="2"/>
    <s v="DACLIZUMAB PARENTERAL 25 MG"/>
    <n v="0"/>
    <n v="0"/>
    <n v="144541"/>
    <n v="43393393"/>
    <n v="0"/>
    <n v="0"/>
    <n v="0"/>
  </r>
  <r>
    <x v="0"/>
    <x v="0"/>
    <x v="3"/>
    <s v="MYCOPHENOLATE MOFETIL ORAL 250 MG"/>
    <n v="3"/>
    <n v="16"/>
    <n v="144541"/>
    <n v="43393393"/>
    <n v="0"/>
    <n v="0.1"/>
    <n v="5.3"/>
  </r>
  <r>
    <x v="0"/>
    <x v="0"/>
    <x v="12"/>
    <s v="MYCOPHENOLIC ACID ORAL 180 MG"/>
    <n v="0"/>
    <n v="0"/>
    <n v="144541"/>
    <n v="43393393"/>
    <n v="0"/>
    <n v="0"/>
    <n v="0"/>
  </r>
  <r>
    <x v="0"/>
    <x v="0"/>
    <x v="4"/>
    <s v="INJECTION ALEMTUZUMAB 10 MG"/>
    <n v="0"/>
    <n v="0"/>
    <n v="144541"/>
    <n v="43393393"/>
    <n v="0"/>
    <n v="0"/>
    <n v="0"/>
  </r>
  <r>
    <x v="0"/>
    <x v="0"/>
    <x v="13"/>
    <s v="MYCOPHENOLATE MOFETIL, ORAL, 250 MG"/>
    <n v="0"/>
    <n v="0"/>
    <n v="144541"/>
    <n v="43393393"/>
    <n v="0"/>
    <n v="0"/>
    <n v="0"/>
  </r>
  <r>
    <x v="0"/>
    <x v="0"/>
    <x v="14"/>
    <s v="INJECTION NATALIZUMAB PER 1 MG"/>
    <n v="0"/>
    <n v="0"/>
    <n v="144541"/>
    <n v="43393393"/>
    <n v="0"/>
    <n v="0"/>
    <n v="0"/>
  </r>
  <r>
    <x v="0"/>
    <x v="0"/>
    <x v="15"/>
    <s v="MIFEPRISTONE ORAL 200 MG"/>
    <n v="0"/>
    <n v="0"/>
    <n v="144541"/>
    <n v="43393393"/>
    <n v="0"/>
    <n v="0"/>
    <n v="0"/>
  </r>
  <r>
    <x v="0"/>
    <x v="0"/>
    <x v="5"/>
    <s v="DRUG SCRN QUAN MYCOPHENOLATE"/>
    <n v="0"/>
    <n v="0"/>
    <n v="105653"/>
    <n v="34411489"/>
    <n v="0"/>
    <n v="0"/>
    <n v="0"/>
  </r>
  <r>
    <x v="0"/>
    <x v="0"/>
    <x v="6"/>
    <s v="ASSAY OF PARATHORMONE"/>
    <n v="38"/>
    <n v="75"/>
    <n v="105653"/>
    <n v="34411489"/>
    <n v="0.4"/>
    <n v="0.7"/>
    <n v="2"/>
  </r>
  <r>
    <x v="0"/>
    <x v="0"/>
    <x v="7"/>
    <s v="INJECTION NATALIZUMAB PER 5 MG"/>
    <n v="0"/>
    <n v="0"/>
    <n v="105653"/>
    <n v="34411489"/>
    <n v="0"/>
    <n v="0"/>
    <n v="0"/>
  </r>
  <r>
    <x v="0"/>
    <x v="0"/>
    <x v="0"/>
    <s v="MYCOPHENOLIC ACID ORAL PER 180 MG"/>
    <n v="0"/>
    <n v="0"/>
    <n v="105653"/>
    <n v="34411489"/>
    <n v="0"/>
    <n v="0"/>
    <n v="0"/>
  </r>
  <r>
    <x v="0"/>
    <x v="0"/>
    <x v="8"/>
    <s v="INJ COLG CLOSTR HISTOLYTICUM 0.1 MG"/>
    <n v="0"/>
    <n v="0"/>
    <n v="105653"/>
    <n v="34411489"/>
    <n v="0"/>
    <n v="0"/>
    <n v="0"/>
  </r>
  <r>
    <x v="0"/>
    <x v="0"/>
    <x v="1"/>
    <s v="INJECTION ALEMTUZUMAB 1 MG"/>
    <n v="0"/>
    <n v="0"/>
    <n v="105653"/>
    <n v="34411489"/>
    <n v="0"/>
    <n v="0"/>
    <n v="0"/>
  </r>
  <r>
    <x v="0"/>
    <x v="0"/>
    <x v="9"/>
    <s v="INJECTION ECULIZUMAB 10 MG"/>
    <n v="0"/>
    <n v="0"/>
    <n v="105653"/>
    <n v="34411489"/>
    <n v="0"/>
    <n v="0"/>
    <n v="0"/>
  </r>
  <r>
    <x v="0"/>
    <x v="0"/>
    <x v="10"/>
    <s v="INJECTION  NATALIZUMAB  1 MG"/>
    <n v="0"/>
    <n v="0"/>
    <n v="105653"/>
    <n v="34411489"/>
    <n v="0"/>
    <n v="0"/>
    <n v="0"/>
  </r>
  <r>
    <x v="0"/>
    <x v="0"/>
    <x v="11"/>
    <s v="INJ TESTOSTERONE UNDECANOATE 1 MG"/>
    <n v="0"/>
    <n v="0"/>
    <n v="105653"/>
    <n v="34411489"/>
    <n v="0"/>
    <n v="0"/>
    <n v="0"/>
  </r>
  <r>
    <x v="0"/>
    <x v="0"/>
    <x v="2"/>
    <s v="DACLIZUMAB PARENTERAL 25 MG"/>
    <n v="0"/>
    <n v="0"/>
    <n v="105653"/>
    <n v="34411489"/>
    <n v="0"/>
    <n v="0"/>
    <n v="0"/>
  </r>
  <r>
    <x v="0"/>
    <x v="0"/>
    <x v="3"/>
    <s v="MYCOPHENOLATE MOFETIL ORAL 250 MG"/>
    <n v="4"/>
    <n v="25"/>
    <n v="105653"/>
    <n v="34411489"/>
    <n v="0"/>
    <n v="0.2"/>
    <n v="6.2"/>
  </r>
  <r>
    <x v="0"/>
    <x v="0"/>
    <x v="12"/>
    <s v="MYCOPHENOLIC ACID ORAL 180 MG"/>
    <n v="0"/>
    <n v="0"/>
    <n v="105653"/>
    <n v="34411489"/>
    <n v="0"/>
    <n v="0"/>
    <n v="0"/>
  </r>
  <r>
    <x v="0"/>
    <x v="0"/>
    <x v="4"/>
    <s v="INJECTION ALEMTUZUMAB 10 MG"/>
    <n v="0"/>
    <n v="0"/>
    <n v="105653"/>
    <n v="34411489"/>
    <n v="0"/>
    <n v="0"/>
    <n v="0"/>
  </r>
  <r>
    <x v="0"/>
    <x v="0"/>
    <x v="13"/>
    <s v="MYCOPHENOLATE MOFETIL, ORAL, 250 MG"/>
    <n v="0"/>
    <n v="0"/>
    <n v="105653"/>
    <n v="34411489"/>
    <n v="0"/>
    <n v="0"/>
    <n v="0"/>
  </r>
  <r>
    <x v="0"/>
    <x v="0"/>
    <x v="14"/>
    <s v="INJECTION NATALIZUMAB PER 1 MG"/>
    <n v="0"/>
    <n v="0"/>
    <n v="105653"/>
    <n v="34411489"/>
    <n v="0"/>
    <n v="0"/>
    <n v="0"/>
  </r>
  <r>
    <x v="0"/>
    <x v="0"/>
    <x v="15"/>
    <s v="MIFEPRISTONE ORAL 200 MG"/>
    <n v="0"/>
    <n v="0"/>
    <n v="105653"/>
    <n v="34411489"/>
    <n v="0"/>
    <n v="0"/>
    <n v="0"/>
  </r>
  <r>
    <x v="0"/>
    <x v="0"/>
    <x v="5"/>
    <s v="DRUG SCRN QUAN MYCOPHENOLATE"/>
    <n v="0"/>
    <n v="0"/>
    <n v="152685"/>
    <n v="48270652"/>
    <n v="0"/>
    <n v="0"/>
    <n v="0"/>
  </r>
  <r>
    <x v="0"/>
    <x v="0"/>
    <x v="6"/>
    <s v="ASSAY OF PARATHORMONE"/>
    <n v="197"/>
    <n v="309"/>
    <n v="152685"/>
    <n v="48270652"/>
    <n v="1.3"/>
    <n v="2"/>
    <n v="1.6"/>
  </r>
  <r>
    <x v="0"/>
    <x v="0"/>
    <x v="7"/>
    <s v="INJECTION NATALIZUMAB PER 5 MG"/>
    <n v="0"/>
    <n v="0"/>
    <n v="152685"/>
    <n v="48270652"/>
    <n v="0"/>
    <n v="0"/>
    <n v="0"/>
  </r>
  <r>
    <x v="0"/>
    <x v="0"/>
    <x v="0"/>
    <s v="MYCOPHENOLIC ACID ORAL PER 180 MG"/>
    <n v="0"/>
    <n v="0"/>
    <n v="152685"/>
    <n v="48270652"/>
    <n v="0"/>
    <n v="0"/>
    <n v="0"/>
  </r>
  <r>
    <x v="0"/>
    <x v="0"/>
    <x v="8"/>
    <s v="INJ COLG CLOSTR HISTOLYTICUM 0.1 MG"/>
    <n v="0"/>
    <n v="0"/>
    <n v="152685"/>
    <n v="48270652"/>
    <n v="0"/>
    <n v="0"/>
    <n v="0"/>
  </r>
  <r>
    <x v="0"/>
    <x v="0"/>
    <x v="1"/>
    <s v="INJECTION ALEMTUZUMAB 1 MG"/>
    <n v="0"/>
    <n v="0"/>
    <n v="152685"/>
    <n v="48270652"/>
    <n v="0"/>
    <n v="0"/>
    <n v="0"/>
  </r>
  <r>
    <x v="0"/>
    <x v="0"/>
    <x v="9"/>
    <s v="INJECTION ECULIZUMAB 10 MG"/>
    <n v="0"/>
    <n v="0"/>
    <n v="152685"/>
    <n v="48270652"/>
    <n v="0"/>
    <n v="0"/>
    <n v="0"/>
  </r>
  <r>
    <x v="0"/>
    <x v="0"/>
    <x v="10"/>
    <s v="INJECTION  NATALIZUMAB  1 MG"/>
    <n v="1"/>
    <n v="12"/>
    <n v="152685"/>
    <n v="48270652"/>
    <n v="0"/>
    <n v="0.1"/>
    <n v="12"/>
  </r>
  <r>
    <x v="0"/>
    <x v="0"/>
    <x v="11"/>
    <s v="INJ TESTOSTERONE UNDECANOATE 1 MG"/>
    <n v="0"/>
    <n v="0"/>
    <n v="152685"/>
    <n v="48270652"/>
    <n v="0"/>
    <n v="0"/>
    <n v="0"/>
  </r>
  <r>
    <x v="0"/>
    <x v="0"/>
    <x v="2"/>
    <s v="DACLIZUMAB PARENTERAL 25 MG"/>
    <n v="0"/>
    <n v="0"/>
    <n v="152685"/>
    <n v="48270652"/>
    <n v="0"/>
    <n v="0"/>
    <n v="0"/>
  </r>
  <r>
    <x v="0"/>
    <x v="0"/>
    <x v="3"/>
    <s v="MYCOPHENOLATE MOFETIL ORAL 250 MG"/>
    <n v="5"/>
    <n v="9"/>
    <n v="152685"/>
    <n v="48270652"/>
    <n v="0"/>
    <n v="0.1"/>
    <n v="1.8"/>
  </r>
  <r>
    <x v="0"/>
    <x v="0"/>
    <x v="12"/>
    <s v="MYCOPHENOLIC ACID ORAL 180 MG"/>
    <n v="0"/>
    <n v="0"/>
    <n v="152685"/>
    <n v="48270652"/>
    <n v="0"/>
    <n v="0"/>
    <n v="0"/>
  </r>
  <r>
    <x v="0"/>
    <x v="0"/>
    <x v="4"/>
    <s v="INJECTION ALEMTUZUMAB 10 MG"/>
    <n v="0"/>
    <n v="0"/>
    <n v="152685"/>
    <n v="48270652"/>
    <n v="0"/>
    <n v="0"/>
    <n v="0"/>
  </r>
  <r>
    <x v="0"/>
    <x v="0"/>
    <x v="13"/>
    <s v="MYCOPHENOLATE MOFETIL, ORAL, 250 MG"/>
    <n v="0"/>
    <n v="0"/>
    <n v="152685"/>
    <n v="48270652"/>
    <n v="0"/>
    <n v="0"/>
    <n v="0"/>
  </r>
  <r>
    <x v="0"/>
    <x v="0"/>
    <x v="14"/>
    <s v="INJECTION NATALIZUMAB PER 1 MG"/>
    <n v="0"/>
    <n v="0"/>
    <n v="152685"/>
    <n v="48270652"/>
    <n v="0"/>
    <n v="0"/>
    <n v="0"/>
  </r>
  <r>
    <x v="0"/>
    <x v="0"/>
    <x v="15"/>
    <s v="MIFEPRISTONE ORAL 200 MG"/>
    <n v="0"/>
    <n v="0"/>
    <n v="152685"/>
    <n v="48270652"/>
    <n v="0"/>
    <n v="0"/>
    <n v="0"/>
  </r>
  <r>
    <x v="0"/>
    <x v="0"/>
    <x v="5"/>
    <s v="DRUG SCRN QUAN MYCOPHENOLATE"/>
    <n v="0"/>
    <n v="0"/>
    <n v="53323"/>
    <n v="13549685"/>
    <n v="0"/>
    <n v="0"/>
    <n v="0"/>
  </r>
  <r>
    <x v="0"/>
    <x v="0"/>
    <x v="6"/>
    <s v="ASSAY OF PARATHORMONE"/>
    <n v="107"/>
    <n v="191"/>
    <n v="53323"/>
    <n v="13549685"/>
    <n v="2"/>
    <n v="3.6"/>
    <n v="1.8"/>
  </r>
  <r>
    <x v="0"/>
    <x v="0"/>
    <x v="7"/>
    <s v="INJECTION NATALIZUMAB PER 5 MG"/>
    <n v="0"/>
    <n v="0"/>
    <n v="53323"/>
    <n v="13549685"/>
    <n v="0"/>
    <n v="0"/>
    <n v="0"/>
  </r>
  <r>
    <x v="0"/>
    <x v="0"/>
    <x v="0"/>
    <s v="MYCOPHENOLIC ACID ORAL PER 180 MG"/>
    <n v="0"/>
    <n v="0"/>
    <n v="53323"/>
    <n v="13549685"/>
    <n v="0"/>
    <n v="0"/>
    <n v="0"/>
  </r>
  <r>
    <x v="0"/>
    <x v="0"/>
    <x v="8"/>
    <s v="INJ COLG CLOSTR HISTOLYTICUM 0.1 MG"/>
    <n v="0"/>
    <n v="0"/>
    <n v="53323"/>
    <n v="13549685"/>
    <n v="0"/>
    <n v="0"/>
    <n v="0"/>
  </r>
  <r>
    <x v="0"/>
    <x v="0"/>
    <x v="1"/>
    <s v="INJECTION ALEMTUZUMAB 1 MG"/>
    <n v="0"/>
    <n v="0"/>
    <n v="53323"/>
    <n v="13549685"/>
    <n v="0"/>
    <n v="0"/>
    <n v="0"/>
  </r>
  <r>
    <x v="0"/>
    <x v="0"/>
    <x v="9"/>
    <s v="INJECTION ECULIZUMAB 10 MG"/>
    <n v="0"/>
    <n v="0"/>
    <n v="53323"/>
    <n v="13549685"/>
    <n v="0"/>
    <n v="0"/>
    <n v="0"/>
  </r>
  <r>
    <x v="0"/>
    <x v="0"/>
    <x v="10"/>
    <s v="INJECTION  NATALIZUMAB  1 MG"/>
    <n v="2"/>
    <n v="5"/>
    <n v="53323"/>
    <n v="13549685"/>
    <n v="0"/>
    <n v="0.1"/>
    <n v="2.5"/>
  </r>
  <r>
    <x v="0"/>
    <x v="0"/>
    <x v="11"/>
    <s v="INJ TESTOSTERONE UNDECANOATE 1 MG"/>
    <n v="0"/>
    <n v="0"/>
    <n v="53323"/>
    <n v="13549685"/>
    <n v="0"/>
    <n v="0"/>
    <n v="0"/>
  </r>
  <r>
    <x v="0"/>
    <x v="0"/>
    <x v="2"/>
    <s v="DACLIZUMAB PARENTERAL 25 MG"/>
    <n v="0"/>
    <n v="0"/>
    <n v="53323"/>
    <n v="13549685"/>
    <n v="0"/>
    <n v="0"/>
    <n v="0"/>
  </r>
  <r>
    <x v="0"/>
    <x v="0"/>
    <x v="3"/>
    <s v="MYCOPHENOLATE MOFETIL ORAL 250 MG"/>
    <n v="4"/>
    <n v="5"/>
    <n v="53323"/>
    <n v="13549685"/>
    <n v="0.1"/>
    <n v="0.1"/>
    <n v="1.2"/>
  </r>
  <r>
    <x v="0"/>
    <x v="0"/>
    <x v="12"/>
    <s v="MYCOPHENOLIC ACID ORAL 180 MG"/>
    <n v="1"/>
    <n v="1"/>
    <n v="53323"/>
    <n v="13549685"/>
    <n v="0"/>
    <n v="0"/>
    <n v="1"/>
  </r>
  <r>
    <x v="0"/>
    <x v="0"/>
    <x v="4"/>
    <s v="INJECTION ALEMTUZUMAB 10 MG"/>
    <n v="0"/>
    <n v="0"/>
    <n v="53323"/>
    <n v="13549685"/>
    <n v="0"/>
    <n v="0"/>
    <n v="0"/>
  </r>
  <r>
    <x v="0"/>
    <x v="0"/>
    <x v="13"/>
    <s v="MYCOPHENOLATE MOFETIL, ORAL, 250 MG"/>
    <n v="0"/>
    <n v="0"/>
    <n v="53323"/>
    <n v="13549685"/>
    <n v="0"/>
    <n v="0"/>
    <n v="0"/>
  </r>
  <r>
    <x v="0"/>
    <x v="0"/>
    <x v="14"/>
    <s v="INJECTION NATALIZUMAB PER 1 MG"/>
    <n v="0"/>
    <n v="0"/>
    <n v="53323"/>
    <n v="13549685"/>
    <n v="0"/>
    <n v="0"/>
    <n v="0"/>
  </r>
  <r>
    <x v="0"/>
    <x v="0"/>
    <x v="15"/>
    <s v="MIFEPRISTONE ORAL 200 MG"/>
    <n v="0"/>
    <n v="0"/>
    <n v="53323"/>
    <n v="13549685"/>
    <n v="0"/>
    <n v="0"/>
    <n v="0"/>
  </r>
  <r>
    <x v="0"/>
    <x v="0"/>
    <x v="5"/>
    <s v="DRUG SCRN QUAN MYCOPHENOLATE"/>
    <n v="0"/>
    <n v="0"/>
    <n v="272039"/>
    <n v="78764565"/>
    <n v="0"/>
    <n v="0"/>
    <n v="0"/>
  </r>
  <r>
    <x v="0"/>
    <x v="0"/>
    <x v="6"/>
    <s v="ASSAY OF PARATHORMONE"/>
    <n v="1562"/>
    <n v="3357"/>
    <n v="272039"/>
    <n v="78764565"/>
    <n v="5.7"/>
    <n v="12.3"/>
    <n v="2.1"/>
  </r>
  <r>
    <x v="0"/>
    <x v="0"/>
    <x v="7"/>
    <s v="INJECTION NATALIZUMAB PER 5 MG"/>
    <n v="0"/>
    <n v="0"/>
    <n v="272039"/>
    <n v="78764565"/>
    <n v="0"/>
    <n v="0"/>
    <n v="0"/>
  </r>
  <r>
    <x v="0"/>
    <x v="0"/>
    <x v="0"/>
    <s v="MYCOPHENOLIC ACID ORAL PER 180 MG"/>
    <n v="0"/>
    <n v="0"/>
    <n v="272039"/>
    <n v="78764565"/>
    <n v="0"/>
    <n v="0"/>
    <n v="0"/>
  </r>
  <r>
    <x v="0"/>
    <x v="0"/>
    <x v="8"/>
    <s v="INJ COLG CLOSTR HISTOLYTICUM 0.1 MG"/>
    <n v="0"/>
    <n v="0"/>
    <n v="272039"/>
    <n v="78764565"/>
    <n v="0"/>
    <n v="0"/>
    <n v="0"/>
  </r>
  <r>
    <x v="0"/>
    <x v="0"/>
    <x v="1"/>
    <s v="INJECTION ALEMTUZUMAB 1 MG"/>
    <n v="0"/>
    <n v="0"/>
    <n v="272039"/>
    <n v="78764565"/>
    <n v="0"/>
    <n v="0"/>
    <n v="0"/>
  </r>
  <r>
    <x v="0"/>
    <x v="0"/>
    <x v="9"/>
    <s v="INJECTION ECULIZUMAB 10 MG"/>
    <n v="2"/>
    <n v="10"/>
    <n v="272039"/>
    <n v="78764565"/>
    <n v="0"/>
    <n v="0"/>
    <n v="5"/>
  </r>
  <r>
    <x v="0"/>
    <x v="0"/>
    <x v="10"/>
    <s v="INJECTION  NATALIZUMAB  1 MG"/>
    <n v="69"/>
    <n v="423"/>
    <n v="272039"/>
    <n v="78764565"/>
    <n v="0.3"/>
    <n v="1.6"/>
    <n v="6.1"/>
  </r>
  <r>
    <x v="0"/>
    <x v="0"/>
    <x v="11"/>
    <s v="INJ TESTOSTERONE UNDECANOATE 1 MG"/>
    <n v="0"/>
    <n v="0"/>
    <n v="272039"/>
    <n v="78764565"/>
    <n v="0"/>
    <n v="0"/>
    <n v="0"/>
  </r>
  <r>
    <x v="0"/>
    <x v="0"/>
    <x v="2"/>
    <s v="DACLIZUMAB PARENTERAL 25 MG"/>
    <n v="0"/>
    <n v="0"/>
    <n v="272039"/>
    <n v="78764565"/>
    <n v="0"/>
    <n v="0"/>
    <n v="0"/>
  </r>
  <r>
    <x v="0"/>
    <x v="0"/>
    <x v="3"/>
    <s v="MYCOPHENOLATE MOFETIL ORAL 250 MG"/>
    <n v="40"/>
    <n v="156"/>
    <n v="272039"/>
    <n v="78764565"/>
    <n v="0.1"/>
    <n v="0.6"/>
    <n v="3.9"/>
  </r>
  <r>
    <x v="0"/>
    <x v="0"/>
    <x v="12"/>
    <s v="MYCOPHENOLIC ACID ORAL 180 MG"/>
    <n v="17"/>
    <n v="63"/>
    <n v="272039"/>
    <n v="78764565"/>
    <n v="0.1"/>
    <n v="0.2"/>
    <n v="3.7"/>
  </r>
  <r>
    <x v="0"/>
    <x v="0"/>
    <x v="4"/>
    <s v="INJECTION ALEMTUZUMAB 10 MG"/>
    <n v="0"/>
    <n v="0"/>
    <n v="272039"/>
    <n v="78764565"/>
    <n v="0"/>
    <n v="0"/>
    <n v="0"/>
  </r>
  <r>
    <x v="0"/>
    <x v="0"/>
    <x v="13"/>
    <s v="MYCOPHENOLATE MOFETIL, ORAL, 250 MG"/>
    <n v="0"/>
    <n v="0"/>
    <n v="272039"/>
    <n v="78764565"/>
    <n v="0"/>
    <n v="0"/>
    <n v="0"/>
  </r>
  <r>
    <x v="0"/>
    <x v="0"/>
    <x v="14"/>
    <s v="INJECTION NATALIZUMAB PER 1 MG"/>
    <n v="0"/>
    <n v="0"/>
    <n v="272039"/>
    <n v="78764565"/>
    <n v="0"/>
    <n v="0"/>
    <n v="0"/>
  </r>
  <r>
    <x v="0"/>
    <x v="0"/>
    <x v="15"/>
    <s v="MIFEPRISTONE ORAL 200 MG"/>
    <n v="0"/>
    <n v="0"/>
    <n v="272039"/>
    <n v="78764565"/>
    <n v="0"/>
    <n v="0"/>
    <n v="0"/>
  </r>
  <r>
    <x v="0"/>
    <x v="0"/>
    <x v="5"/>
    <s v="DRUG SCRN QUAN MYCOPHENOLATE"/>
    <n v="0"/>
    <n v="0"/>
    <n v="122360"/>
    <n v="37572119"/>
    <n v="0"/>
    <n v="0"/>
    <n v="0"/>
  </r>
  <r>
    <x v="0"/>
    <x v="0"/>
    <x v="6"/>
    <s v="ASSAY OF PARATHORMONE"/>
    <n v="2029"/>
    <n v="5370"/>
    <n v="122360"/>
    <n v="37572119"/>
    <n v="16.600000000000001"/>
    <n v="43.9"/>
    <n v="2.6"/>
  </r>
  <r>
    <x v="0"/>
    <x v="0"/>
    <x v="7"/>
    <s v="INJECTION NATALIZUMAB PER 5 MG"/>
    <n v="0"/>
    <n v="0"/>
    <n v="122360"/>
    <n v="37572119"/>
    <n v="0"/>
    <n v="0"/>
    <n v="0"/>
  </r>
  <r>
    <x v="0"/>
    <x v="0"/>
    <x v="0"/>
    <s v="MYCOPHENOLIC ACID ORAL PER 180 MG"/>
    <n v="0"/>
    <n v="0"/>
    <n v="122360"/>
    <n v="37572119"/>
    <n v="0"/>
    <n v="0"/>
    <n v="0"/>
  </r>
  <r>
    <x v="0"/>
    <x v="0"/>
    <x v="8"/>
    <s v="INJ COLG CLOSTR HISTOLYTICUM 0.1 MG"/>
    <n v="0"/>
    <n v="0"/>
    <n v="122360"/>
    <n v="37572119"/>
    <n v="0"/>
    <n v="0"/>
    <n v="0"/>
  </r>
  <r>
    <x v="0"/>
    <x v="0"/>
    <x v="1"/>
    <s v="INJECTION ALEMTUZUMAB 1 MG"/>
    <n v="0"/>
    <n v="0"/>
    <n v="122360"/>
    <n v="37572119"/>
    <n v="0"/>
    <n v="0"/>
    <n v="0"/>
  </r>
  <r>
    <x v="0"/>
    <x v="0"/>
    <x v="9"/>
    <s v="INJECTION ECULIZUMAB 10 MG"/>
    <n v="0"/>
    <n v="0"/>
    <n v="122360"/>
    <n v="37572119"/>
    <n v="0"/>
    <n v="0"/>
    <n v="0"/>
  </r>
  <r>
    <x v="0"/>
    <x v="0"/>
    <x v="10"/>
    <s v="INJECTION  NATALIZUMAB  1 MG"/>
    <n v="36"/>
    <n v="247"/>
    <n v="122360"/>
    <n v="37572119"/>
    <n v="0.3"/>
    <n v="2"/>
    <n v="6.9"/>
  </r>
  <r>
    <x v="0"/>
    <x v="0"/>
    <x v="11"/>
    <s v="INJ TESTOSTERONE UNDECANOATE 1 MG"/>
    <n v="0"/>
    <n v="0"/>
    <n v="122360"/>
    <n v="37572119"/>
    <n v="0"/>
    <n v="0"/>
    <n v="0"/>
  </r>
  <r>
    <x v="0"/>
    <x v="0"/>
    <x v="2"/>
    <s v="DACLIZUMAB PARENTERAL 25 MG"/>
    <n v="0"/>
    <n v="0"/>
    <n v="122360"/>
    <n v="37572119"/>
    <n v="0"/>
    <n v="0"/>
    <n v="0"/>
  </r>
  <r>
    <x v="0"/>
    <x v="0"/>
    <x v="3"/>
    <s v="MYCOPHENOLATE MOFETIL ORAL 250 MG"/>
    <n v="30"/>
    <n v="145"/>
    <n v="122360"/>
    <n v="37572119"/>
    <n v="0.2"/>
    <n v="1.2"/>
    <n v="4.8"/>
  </r>
  <r>
    <x v="0"/>
    <x v="0"/>
    <x v="12"/>
    <s v="MYCOPHENOLIC ACID ORAL 180 MG"/>
    <n v="23"/>
    <n v="115"/>
    <n v="122360"/>
    <n v="37572119"/>
    <n v="0.2"/>
    <n v="0.9"/>
    <n v="5"/>
  </r>
  <r>
    <x v="0"/>
    <x v="0"/>
    <x v="4"/>
    <s v="INJECTION ALEMTUZUMAB 10 MG"/>
    <n v="0"/>
    <n v="0"/>
    <n v="122360"/>
    <n v="37572119"/>
    <n v="0"/>
    <n v="0"/>
    <n v="0"/>
  </r>
  <r>
    <x v="0"/>
    <x v="0"/>
    <x v="13"/>
    <s v="MYCOPHENOLATE MOFETIL, ORAL, 250 MG"/>
    <n v="0"/>
    <n v="0"/>
    <n v="122360"/>
    <n v="37572119"/>
    <n v="0"/>
    <n v="0"/>
    <n v="0"/>
  </r>
  <r>
    <x v="0"/>
    <x v="0"/>
    <x v="14"/>
    <s v="INJECTION NATALIZUMAB PER 1 MG"/>
    <n v="0"/>
    <n v="0"/>
    <n v="122360"/>
    <n v="37572119"/>
    <n v="0"/>
    <n v="0"/>
    <n v="0"/>
  </r>
  <r>
    <x v="0"/>
    <x v="0"/>
    <x v="15"/>
    <s v="MIFEPRISTONE ORAL 200 MG"/>
    <n v="0"/>
    <n v="0"/>
    <n v="122360"/>
    <n v="37572119"/>
    <n v="0"/>
    <n v="0"/>
    <n v="0"/>
  </r>
  <r>
    <x v="0"/>
    <x v="0"/>
    <x v="5"/>
    <s v="DRUG SCRN QUAN MYCOPHENOLATE"/>
    <n v="0"/>
    <n v="0"/>
    <n v="100649"/>
    <n v="32658889"/>
    <n v="0"/>
    <n v="0"/>
    <n v="0"/>
  </r>
  <r>
    <x v="0"/>
    <x v="0"/>
    <x v="6"/>
    <s v="ASSAY OF PARATHORMONE"/>
    <n v="0"/>
    <n v="0"/>
    <n v="100649"/>
    <n v="32658889"/>
    <n v="0"/>
    <n v="0"/>
    <n v="0"/>
  </r>
  <r>
    <x v="0"/>
    <x v="0"/>
    <x v="7"/>
    <s v="INJECTION NATALIZUMAB PER 5 MG"/>
    <n v="0"/>
    <n v="0"/>
    <n v="100649"/>
    <n v="32658889"/>
    <n v="0"/>
    <n v="0"/>
    <n v="0"/>
  </r>
  <r>
    <x v="0"/>
    <x v="0"/>
    <x v="0"/>
    <s v="MYCOPHENOLIC ACID ORAL PER 180 MG"/>
    <n v="0"/>
    <n v="0"/>
    <n v="100649"/>
    <n v="32658889"/>
    <n v="0"/>
    <n v="0"/>
    <n v="0"/>
  </r>
  <r>
    <x v="0"/>
    <x v="0"/>
    <x v="8"/>
    <s v="INJ COLG CLOSTR HISTOLYTICUM 0.1 MG"/>
    <n v="0"/>
    <n v="0"/>
    <n v="100649"/>
    <n v="32658889"/>
    <n v="0"/>
    <n v="0"/>
    <n v="0"/>
  </r>
  <r>
    <x v="0"/>
    <x v="0"/>
    <x v="1"/>
    <s v="INJECTION ALEMTUZUMAB 1 MG"/>
    <n v="0"/>
    <n v="0"/>
    <n v="100649"/>
    <n v="32658889"/>
    <n v="0"/>
    <n v="0"/>
    <n v="0"/>
  </r>
  <r>
    <x v="0"/>
    <x v="0"/>
    <x v="9"/>
    <s v="INJECTION ECULIZUMAB 10 MG"/>
    <n v="0"/>
    <n v="0"/>
    <n v="100649"/>
    <n v="32658889"/>
    <n v="0"/>
    <n v="0"/>
    <n v="0"/>
  </r>
  <r>
    <x v="0"/>
    <x v="0"/>
    <x v="10"/>
    <s v="INJECTION  NATALIZUMAB  1 MG"/>
    <n v="0"/>
    <n v="0"/>
    <n v="100649"/>
    <n v="32658889"/>
    <n v="0"/>
    <n v="0"/>
    <n v="0"/>
  </r>
  <r>
    <x v="0"/>
    <x v="0"/>
    <x v="11"/>
    <s v="INJ TESTOSTERONE UNDECANOATE 1 MG"/>
    <n v="0"/>
    <n v="0"/>
    <n v="100649"/>
    <n v="32658889"/>
    <n v="0"/>
    <n v="0"/>
    <n v="0"/>
  </r>
  <r>
    <x v="0"/>
    <x v="0"/>
    <x v="2"/>
    <s v="DACLIZUMAB PARENTERAL 25 MG"/>
    <n v="0"/>
    <n v="0"/>
    <n v="100649"/>
    <n v="32658889"/>
    <n v="0"/>
    <n v="0"/>
    <n v="0"/>
  </r>
  <r>
    <x v="0"/>
    <x v="0"/>
    <x v="3"/>
    <s v="MYCOPHENOLATE MOFETIL ORAL 250 MG"/>
    <n v="0"/>
    <n v="0"/>
    <n v="100649"/>
    <n v="32658889"/>
    <n v="0"/>
    <n v="0"/>
    <n v="0"/>
  </r>
  <r>
    <x v="0"/>
    <x v="0"/>
    <x v="12"/>
    <s v="MYCOPHENOLIC ACID ORAL 180 MG"/>
    <n v="0"/>
    <n v="0"/>
    <n v="100649"/>
    <n v="32658889"/>
    <n v="0"/>
    <n v="0"/>
    <n v="0"/>
  </r>
  <r>
    <x v="0"/>
    <x v="0"/>
    <x v="4"/>
    <s v="INJECTION ALEMTUZUMAB 10 MG"/>
    <n v="0"/>
    <n v="0"/>
    <n v="100649"/>
    <n v="32658889"/>
    <n v="0"/>
    <n v="0"/>
    <n v="0"/>
  </r>
  <r>
    <x v="0"/>
    <x v="0"/>
    <x v="13"/>
    <s v="MYCOPHENOLATE MOFETIL, ORAL, 250 MG"/>
    <n v="0"/>
    <n v="0"/>
    <n v="100649"/>
    <n v="32658889"/>
    <n v="0"/>
    <n v="0"/>
    <n v="0"/>
  </r>
  <r>
    <x v="0"/>
    <x v="0"/>
    <x v="14"/>
    <s v="INJECTION NATALIZUMAB PER 1 MG"/>
    <n v="0"/>
    <n v="0"/>
    <n v="100649"/>
    <n v="32658889"/>
    <n v="0"/>
    <n v="0"/>
    <n v="0"/>
  </r>
  <r>
    <x v="0"/>
    <x v="0"/>
    <x v="15"/>
    <s v="MIFEPRISTONE ORAL 200 MG"/>
    <n v="0"/>
    <n v="0"/>
    <n v="100649"/>
    <n v="32658889"/>
    <n v="0"/>
    <n v="0"/>
    <n v="0"/>
  </r>
  <r>
    <x v="1"/>
    <x v="0"/>
    <x v="5"/>
    <s v="DRUG SCRN QUAN MYCOPHENOLATE"/>
    <n v="0"/>
    <n v="0"/>
    <n v="151258"/>
    <n v="45432909"/>
    <n v="0"/>
    <n v="0"/>
    <n v="0"/>
  </r>
  <r>
    <x v="1"/>
    <x v="0"/>
    <x v="6"/>
    <s v="ASSAY OF PARATHORMONE"/>
    <n v="87"/>
    <n v="129"/>
    <n v="151258"/>
    <n v="45432909"/>
    <n v="0.6"/>
    <n v="0.9"/>
    <n v="1.5"/>
  </r>
  <r>
    <x v="1"/>
    <x v="0"/>
    <x v="7"/>
    <s v="INJECTION NATALIZUMAB PER 5 MG"/>
    <n v="0"/>
    <n v="0"/>
    <n v="151258"/>
    <n v="45432909"/>
    <n v="0"/>
    <n v="0"/>
    <n v="0"/>
  </r>
  <r>
    <x v="1"/>
    <x v="0"/>
    <x v="0"/>
    <s v="MYCOPHENOLIC ACID ORAL PER 180 MG"/>
    <n v="0"/>
    <n v="0"/>
    <n v="151258"/>
    <n v="45432909"/>
    <n v="0"/>
    <n v="0"/>
    <n v="0"/>
  </r>
  <r>
    <x v="1"/>
    <x v="0"/>
    <x v="8"/>
    <s v="INJ COLG CLOSTR HISTOLYTICUM 0.1 MG"/>
    <n v="0"/>
    <n v="0"/>
    <n v="151258"/>
    <n v="45432909"/>
    <n v="0"/>
    <n v="0"/>
    <n v="0"/>
  </r>
  <r>
    <x v="1"/>
    <x v="0"/>
    <x v="1"/>
    <s v="INJECTION ALEMTUZUMAB 1 MG"/>
    <n v="0"/>
    <n v="0"/>
    <n v="151258"/>
    <n v="45432909"/>
    <n v="0"/>
    <n v="0"/>
    <n v="0"/>
  </r>
  <r>
    <x v="1"/>
    <x v="0"/>
    <x v="9"/>
    <s v="INJECTION ECULIZUMAB 10 MG"/>
    <n v="0"/>
    <n v="0"/>
    <n v="151258"/>
    <n v="45432909"/>
    <n v="0"/>
    <n v="0"/>
    <n v="0"/>
  </r>
  <r>
    <x v="1"/>
    <x v="0"/>
    <x v="10"/>
    <s v="INJECTION  NATALIZUMAB  1 MG"/>
    <n v="0"/>
    <n v="0"/>
    <n v="151258"/>
    <n v="45432909"/>
    <n v="0"/>
    <n v="0"/>
    <n v="0"/>
  </r>
  <r>
    <x v="1"/>
    <x v="0"/>
    <x v="11"/>
    <s v="INJ TESTOSTERONE UNDECANOATE 1 MG"/>
    <n v="0"/>
    <n v="0"/>
    <n v="151258"/>
    <n v="45432909"/>
    <n v="0"/>
    <n v="0"/>
    <n v="0"/>
  </r>
  <r>
    <x v="1"/>
    <x v="0"/>
    <x v="2"/>
    <s v="DACLIZUMAB PARENTERAL 25 MG"/>
    <n v="0"/>
    <n v="0"/>
    <n v="151258"/>
    <n v="45432909"/>
    <n v="0"/>
    <n v="0"/>
    <n v="0"/>
  </r>
  <r>
    <x v="1"/>
    <x v="0"/>
    <x v="3"/>
    <s v="MYCOPHENOLATE MOFETIL ORAL 250 MG"/>
    <n v="1"/>
    <n v="1"/>
    <n v="151258"/>
    <n v="45432909"/>
    <n v="0"/>
    <n v="0"/>
    <n v="1"/>
  </r>
  <r>
    <x v="1"/>
    <x v="0"/>
    <x v="12"/>
    <s v="MYCOPHENOLIC ACID ORAL 180 MG"/>
    <n v="0"/>
    <n v="0"/>
    <n v="151258"/>
    <n v="45432909"/>
    <n v="0"/>
    <n v="0"/>
    <n v="0"/>
  </r>
  <r>
    <x v="1"/>
    <x v="0"/>
    <x v="4"/>
    <s v="INJECTION ALEMTUZUMAB 10 MG"/>
    <n v="0"/>
    <n v="0"/>
    <n v="151258"/>
    <n v="45432909"/>
    <n v="0"/>
    <n v="0"/>
    <n v="0"/>
  </r>
  <r>
    <x v="1"/>
    <x v="0"/>
    <x v="13"/>
    <s v="MYCOPHENOLATE MOFETIL, ORAL, 250 MG"/>
    <n v="0"/>
    <n v="0"/>
    <n v="151258"/>
    <n v="45432909"/>
    <n v="0"/>
    <n v="0"/>
    <n v="0"/>
  </r>
  <r>
    <x v="1"/>
    <x v="0"/>
    <x v="14"/>
    <s v="INJECTION NATALIZUMAB PER 1 MG"/>
    <n v="0"/>
    <n v="0"/>
    <n v="151258"/>
    <n v="45432909"/>
    <n v="0"/>
    <n v="0"/>
    <n v="0"/>
  </r>
  <r>
    <x v="1"/>
    <x v="0"/>
    <x v="15"/>
    <s v="MIFEPRISTONE ORAL 200 MG"/>
    <n v="0"/>
    <n v="0"/>
    <n v="151258"/>
    <n v="45432909"/>
    <n v="0"/>
    <n v="0"/>
    <n v="0"/>
  </r>
  <r>
    <x v="1"/>
    <x v="0"/>
    <x v="5"/>
    <s v="DRUG SCRN QUAN MYCOPHENOLATE"/>
    <n v="0"/>
    <n v="0"/>
    <n v="110558"/>
    <n v="36041631"/>
    <n v="0"/>
    <n v="0"/>
    <n v="0"/>
  </r>
  <r>
    <x v="1"/>
    <x v="0"/>
    <x v="6"/>
    <s v="ASSAY OF PARATHORMONE"/>
    <n v="52"/>
    <n v="89"/>
    <n v="110558"/>
    <n v="36041631"/>
    <n v="0.5"/>
    <n v="0.8"/>
    <n v="1.7"/>
  </r>
  <r>
    <x v="1"/>
    <x v="0"/>
    <x v="7"/>
    <s v="INJECTION NATALIZUMAB PER 5 MG"/>
    <n v="0"/>
    <n v="0"/>
    <n v="110558"/>
    <n v="36041631"/>
    <n v="0"/>
    <n v="0"/>
    <n v="0"/>
  </r>
  <r>
    <x v="1"/>
    <x v="0"/>
    <x v="0"/>
    <s v="MYCOPHENOLIC ACID ORAL PER 180 MG"/>
    <n v="0"/>
    <n v="0"/>
    <n v="110558"/>
    <n v="36041631"/>
    <n v="0"/>
    <n v="0"/>
    <n v="0"/>
  </r>
  <r>
    <x v="1"/>
    <x v="0"/>
    <x v="8"/>
    <s v="INJ COLG CLOSTR HISTOLYTICUM 0.1 MG"/>
    <n v="0"/>
    <n v="0"/>
    <n v="110558"/>
    <n v="36041631"/>
    <n v="0"/>
    <n v="0"/>
    <n v="0"/>
  </r>
  <r>
    <x v="1"/>
    <x v="0"/>
    <x v="1"/>
    <s v="INJECTION ALEMTUZUMAB 1 MG"/>
    <n v="0"/>
    <n v="0"/>
    <n v="110558"/>
    <n v="36041631"/>
    <n v="0"/>
    <n v="0"/>
    <n v="0"/>
  </r>
  <r>
    <x v="1"/>
    <x v="0"/>
    <x v="9"/>
    <s v="INJECTION ECULIZUMAB 10 MG"/>
    <n v="0"/>
    <n v="0"/>
    <n v="110558"/>
    <n v="36041631"/>
    <n v="0"/>
    <n v="0"/>
    <n v="0"/>
  </r>
  <r>
    <x v="1"/>
    <x v="0"/>
    <x v="10"/>
    <s v="INJECTION  NATALIZUMAB  1 MG"/>
    <n v="0"/>
    <n v="0"/>
    <n v="110558"/>
    <n v="36041631"/>
    <n v="0"/>
    <n v="0"/>
    <n v="0"/>
  </r>
  <r>
    <x v="1"/>
    <x v="0"/>
    <x v="11"/>
    <s v="INJ TESTOSTERONE UNDECANOATE 1 MG"/>
    <n v="0"/>
    <n v="0"/>
    <n v="110558"/>
    <n v="36041631"/>
    <n v="0"/>
    <n v="0"/>
    <n v="0"/>
  </r>
  <r>
    <x v="1"/>
    <x v="0"/>
    <x v="2"/>
    <s v="DACLIZUMAB PARENTERAL 25 MG"/>
    <n v="0"/>
    <n v="0"/>
    <n v="110558"/>
    <n v="36041631"/>
    <n v="0"/>
    <n v="0"/>
    <n v="0"/>
  </r>
  <r>
    <x v="1"/>
    <x v="0"/>
    <x v="3"/>
    <s v="MYCOPHENOLATE MOFETIL ORAL 250 MG"/>
    <n v="0"/>
    <n v="0"/>
    <n v="110558"/>
    <n v="36041631"/>
    <n v="0"/>
    <n v="0"/>
    <n v="0"/>
  </r>
  <r>
    <x v="1"/>
    <x v="0"/>
    <x v="12"/>
    <s v="MYCOPHENOLIC ACID ORAL 180 MG"/>
    <n v="0"/>
    <n v="0"/>
    <n v="110558"/>
    <n v="36041631"/>
    <n v="0"/>
    <n v="0"/>
    <n v="0"/>
  </r>
  <r>
    <x v="1"/>
    <x v="0"/>
    <x v="4"/>
    <s v="INJECTION ALEMTUZUMAB 10 MG"/>
    <n v="0"/>
    <n v="0"/>
    <n v="110558"/>
    <n v="36041631"/>
    <n v="0"/>
    <n v="0"/>
    <n v="0"/>
  </r>
  <r>
    <x v="1"/>
    <x v="0"/>
    <x v="13"/>
    <s v="MYCOPHENOLATE MOFETIL, ORAL, 250 MG"/>
    <n v="0"/>
    <n v="0"/>
    <n v="110558"/>
    <n v="36041631"/>
    <n v="0"/>
    <n v="0"/>
    <n v="0"/>
  </r>
  <r>
    <x v="1"/>
    <x v="0"/>
    <x v="14"/>
    <s v="INJECTION NATALIZUMAB PER 1 MG"/>
    <n v="0"/>
    <n v="0"/>
    <n v="110558"/>
    <n v="36041631"/>
    <n v="0"/>
    <n v="0"/>
    <n v="0"/>
  </r>
  <r>
    <x v="1"/>
    <x v="0"/>
    <x v="15"/>
    <s v="MIFEPRISTONE ORAL 200 MG"/>
    <n v="0"/>
    <n v="0"/>
    <n v="110558"/>
    <n v="36041631"/>
    <n v="0"/>
    <n v="0"/>
    <n v="0"/>
  </r>
  <r>
    <x v="1"/>
    <x v="0"/>
    <x v="5"/>
    <s v="DRUG SCRN QUAN MYCOPHENOLATE"/>
    <n v="0"/>
    <n v="0"/>
    <n v="154442"/>
    <n v="49292224"/>
    <n v="0"/>
    <n v="0"/>
    <n v="0"/>
  </r>
  <r>
    <x v="1"/>
    <x v="0"/>
    <x v="6"/>
    <s v="ASSAY OF PARATHORMONE"/>
    <n v="180"/>
    <n v="287"/>
    <n v="154442"/>
    <n v="49292224"/>
    <n v="1.2"/>
    <n v="1.9"/>
    <n v="1.6"/>
  </r>
  <r>
    <x v="1"/>
    <x v="0"/>
    <x v="7"/>
    <s v="INJECTION NATALIZUMAB PER 5 MG"/>
    <n v="0"/>
    <n v="0"/>
    <n v="154442"/>
    <n v="49292224"/>
    <n v="0"/>
    <n v="0"/>
    <n v="0"/>
  </r>
  <r>
    <x v="1"/>
    <x v="0"/>
    <x v="0"/>
    <s v="MYCOPHENOLIC ACID ORAL PER 180 MG"/>
    <n v="0"/>
    <n v="0"/>
    <n v="154442"/>
    <n v="49292224"/>
    <n v="0"/>
    <n v="0"/>
    <n v="0"/>
  </r>
  <r>
    <x v="1"/>
    <x v="0"/>
    <x v="8"/>
    <s v="INJ COLG CLOSTR HISTOLYTICUM 0.1 MG"/>
    <n v="0"/>
    <n v="0"/>
    <n v="154442"/>
    <n v="49292224"/>
    <n v="0"/>
    <n v="0"/>
    <n v="0"/>
  </r>
  <r>
    <x v="1"/>
    <x v="0"/>
    <x v="1"/>
    <s v="INJECTION ALEMTUZUMAB 1 MG"/>
    <n v="0"/>
    <n v="0"/>
    <n v="154442"/>
    <n v="49292224"/>
    <n v="0"/>
    <n v="0"/>
    <n v="0"/>
  </r>
  <r>
    <x v="1"/>
    <x v="0"/>
    <x v="9"/>
    <s v="INJECTION ECULIZUMAB 10 MG"/>
    <n v="0"/>
    <n v="0"/>
    <n v="154442"/>
    <n v="49292224"/>
    <n v="0"/>
    <n v="0"/>
    <n v="0"/>
  </r>
  <r>
    <x v="1"/>
    <x v="0"/>
    <x v="10"/>
    <s v="INJECTION  NATALIZUMAB  1 MG"/>
    <n v="0"/>
    <n v="0"/>
    <n v="154442"/>
    <n v="49292224"/>
    <n v="0"/>
    <n v="0"/>
    <n v="0"/>
  </r>
  <r>
    <x v="1"/>
    <x v="0"/>
    <x v="11"/>
    <s v="INJ TESTOSTERONE UNDECANOATE 1 MG"/>
    <n v="0"/>
    <n v="0"/>
    <n v="154442"/>
    <n v="49292224"/>
    <n v="0"/>
    <n v="0"/>
    <n v="0"/>
  </r>
  <r>
    <x v="1"/>
    <x v="0"/>
    <x v="2"/>
    <s v="DACLIZUMAB PARENTERAL 25 MG"/>
    <n v="0"/>
    <n v="0"/>
    <n v="154442"/>
    <n v="49292224"/>
    <n v="0"/>
    <n v="0"/>
    <n v="0"/>
  </r>
  <r>
    <x v="1"/>
    <x v="0"/>
    <x v="3"/>
    <s v="MYCOPHENOLATE MOFETIL ORAL 250 MG"/>
    <n v="5"/>
    <n v="22"/>
    <n v="154442"/>
    <n v="49292224"/>
    <n v="0"/>
    <n v="0.1"/>
    <n v="4.4000000000000004"/>
  </r>
  <r>
    <x v="1"/>
    <x v="0"/>
    <x v="12"/>
    <s v="MYCOPHENOLIC ACID ORAL 180 MG"/>
    <n v="1"/>
    <n v="2"/>
    <n v="154442"/>
    <n v="49292224"/>
    <n v="0"/>
    <n v="0"/>
    <n v="2"/>
  </r>
  <r>
    <x v="1"/>
    <x v="0"/>
    <x v="4"/>
    <s v="INJECTION ALEMTUZUMAB 10 MG"/>
    <n v="0"/>
    <n v="0"/>
    <n v="154442"/>
    <n v="49292224"/>
    <n v="0"/>
    <n v="0"/>
    <n v="0"/>
  </r>
  <r>
    <x v="1"/>
    <x v="0"/>
    <x v="13"/>
    <s v="MYCOPHENOLATE MOFETIL, ORAL, 250 MG"/>
    <n v="0"/>
    <n v="0"/>
    <n v="154442"/>
    <n v="49292224"/>
    <n v="0"/>
    <n v="0"/>
    <n v="0"/>
  </r>
  <r>
    <x v="1"/>
    <x v="0"/>
    <x v="14"/>
    <s v="INJECTION NATALIZUMAB PER 1 MG"/>
    <n v="0"/>
    <n v="0"/>
    <n v="154442"/>
    <n v="49292224"/>
    <n v="0"/>
    <n v="0"/>
    <n v="0"/>
  </r>
  <r>
    <x v="1"/>
    <x v="0"/>
    <x v="15"/>
    <s v="MIFEPRISTONE ORAL 200 MG"/>
    <n v="0"/>
    <n v="0"/>
    <n v="154442"/>
    <n v="49292224"/>
    <n v="0"/>
    <n v="0"/>
    <n v="0"/>
  </r>
  <r>
    <x v="1"/>
    <x v="0"/>
    <x v="5"/>
    <s v="DRUG SCRN QUAN MYCOPHENOLATE"/>
    <n v="0"/>
    <n v="0"/>
    <n v="27805"/>
    <n v="6877430"/>
    <n v="0"/>
    <n v="0"/>
    <n v="0"/>
  </r>
  <r>
    <x v="1"/>
    <x v="0"/>
    <x v="6"/>
    <s v="ASSAY OF PARATHORMONE"/>
    <n v="47"/>
    <n v="117"/>
    <n v="27805"/>
    <n v="6877430"/>
    <n v="1.7"/>
    <n v="4.2"/>
    <n v="2.5"/>
  </r>
  <r>
    <x v="1"/>
    <x v="0"/>
    <x v="7"/>
    <s v="INJECTION NATALIZUMAB PER 5 MG"/>
    <n v="0"/>
    <n v="0"/>
    <n v="27805"/>
    <n v="6877430"/>
    <n v="0"/>
    <n v="0"/>
    <n v="0"/>
  </r>
  <r>
    <x v="1"/>
    <x v="0"/>
    <x v="0"/>
    <s v="MYCOPHENOLIC ACID ORAL PER 180 MG"/>
    <n v="0"/>
    <n v="0"/>
    <n v="27805"/>
    <n v="6877430"/>
    <n v="0"/>
    <n v="0"/>
    <n v="0"/>
  </r>
  <r>
    <x v="1"/>
    <x v="0"/>
    <x v="8"/>
    <s v="INJ COLG CLOSTR HISTOLYTICUM 0.1 MG"/>
    <n v="0"/>
    <n v="0"/>
    <n v="27805"/>
    <n v="6877430"/>
    <n v="0"/>
    <n v="0"/>
    <n v="0"/>
  </r>
  <r>
    <x v="1"/>
    <x v="0"/>
    <x v="1"/>
    <s v="INJECTION ALEMTUZUMAB 1 MG"/>
    <n v="0"/>
    <n v="0"/>
    <n v="27805"/>
    <n v="6877430"/>
    <n v="0"/>
    <n v="0"/>
    <n v="0"/>
  </r>
  <r>
    <x v="1"/>
    <x v="0"/>
    <x v="9"/>
    <s v="INJECTION ECULIZUMAB 10 MG"/>
    <n v="0"/>
    <n v="0"/>
    <n v="27805"/>
    <n v="6877430"/>
    <n v="0"/>
    <n v="0"/>
    <n v="0"/>
  </r>
  <r>
    <x v="1"/>
    <x v="0"/>
    <x v="10"/>
    <s v="INJECTION  NATALIZUMAB  1 MG"/>
    <n v="1"/>
    <n v="9"/>
    <n v="27805"/>
    <n v="6877430"/>
    <n v="0"/>
    <n v="0.3"/>
    <n v="9"/>
  </r>
  <r>
    <x v="1"/>
    <x v="0"/>
    <x v="11"/>
    <s v="INJ TESTOSTERONE UNDECANOATE 1 MG"/>
    <n v="0"/>
    <n v="0"/>
    <n v="27805"/>
    <n v="6877430"/>
    <n v="0"/>
    <n v="0"/>
    <n v="0"/>
  </r>
  <r>
    <x v="1"/>
    <x v="0"/>
    <x v="2"/>
    <s v="DACLIZUMAB PARENTERAL 25 MG"/>
    <n v="0"/>
    <n v="0"/>
    <n v="27805"/>
    <n v="6877430"/>
    <n v="0"/>
    <n v="0"/>
    <n v="0"/>
  </r>
  <r>
    <x v="1"/>
    <x v="0"/>
    <x v="3"/>
    <s v="MYCOPHENOLATE MOFETIL ORAL 250 MG"/>
    <n v="3"/>
    <n v="13"/>
    <n v="27805"/>
    <n v="6877430"/>
    <n v="0.1"/>
    <n v="0.5"/>
    <n v="4.3"/>
  </r>
  <r>
    <x v="1"/>
    <x v="0"/>
    <x v="12"/>
    <s v="MYCOPHENOLIC ACID ORAL 180 MG"/>
    <n v="1"/>
    <n v="4"/>
    <n v="27805"/>
    <n v="6877430"/>
    <n v="0"/>
    <n v="0.1"/>
    <n v="4"/>
  </r>
  <r>
    <x v="1"/>
    <x v="0"/>
    <x v="4"/>
    <s v="INJECTION ALEMTUZUMAB 10 MG"/>
    <n v="0"/>
    <n v="0"/>
    <n v="27805"/>
    <n v="6877430"/>
    <n v="0"/>
    <n v="0"/>
    <n v="0"/>
  </r>
  <r>
    <x v="1"/>
    <x v="0"/>
    <x v="13"/>
    <s v="MYCOPHENOLATE MOFETIL, ORAL, 250 MG"/>
    <n v="0"/>
    <n v="0"/>
    <n v="27805"/>
    <n v="6877430"/>
    <n v="0"/>
    <n v="0"/>
    <n v="0"/>
  </r>
  <r>
    <x v="1"/>
    <x v="0"/>
    <x v="14"/>
    <s v="INJECTION NATALIZUMAB PER 1 MG"/>
    <n v="0"/>
    <n v="0"/>
    <n v="27805"/>
    <n v="6877430"/>
    <n v="0"/>
    <n v="0"/>
    <n v="0"/>
  </r>
  <r>
    <x v="1"/>
    <x v="0"/>
    <x v="15"/>
    <s v="MIFEPRISTONE ORAL 200 MG"/>
    <n v="0"/>
    <n v="0"/>
    <n v="27805"/>
    <n v="6877430"/>
    <n v="0"/>
    <n v="0"/>
    <n v="0"/>
  </r>
  <r>
    <x v="1"/>
    <x v="0"/>
    <x v="5"/>
    <s v="DRUG SCRN QUAN MYCOPHENOLATE"/>
    <n v="0"/>
    <n v="0"/>
    <n v="91867"/>
    <n v="26641216"/>
    <n v="0"/>
    <n v="0"/>
    <n v="0"/>
  </r>
  <r>
    <x v="1"/>
    <x v="0"/>
    <x v="6"/>
    <s v="ASSAY OF PARATHORMONE"/>
    <n v="648"/>
    <n v="2243"/>
    <n v="91867"/>
    <n v="26641216"/>
    <n v="7.1"/>
    <n v="24.4"/>
    <n v="3.5"/>
  </r>
  <r>
    <x v="1"/>
    <x v="0"/>
    <x v="7"/>
    <s v="INJECTION NATALIZUMAB PER 5 MG"/>
    <n v="0"/>
    <n v="0"/>
    <n v="91867"/>
    <n v="26641216"/>
    <n v="0"/>
    <n v="0"/>
    <n v="0"/>
  </r>
  <r>
    <x v="1"/>
    <x v="0"/>
    <x v="0"/>
    <s v="MYCOPHENOLIC ACID ORAL PER 180 MG"/>
    <n v="0"/>
    <n v="0"/>
    <n v="91867"/>
    <n v="26641216"/>
    <n v="0"/>
    <n v="0"/>
    <n v="0"/>
  </r>
  <r>
    <x v="1"/>
    <x v="0"/>
    <x v="8"/>
    <s v="INJ COLG CLOSTR HISTOLYTICUM 0.1 MG"/>
    <n v="0"/>
    <n v="0"/>
    <n v="91867"/>
    <n v="26641216"/>
    <n v="0"/>
    <n v="0"/>
    <n v="0"/>
  </r>
  <r>
    <x v="1"/>
    <x v="0"/>
    <x v="1"/>
    <s v="INJECTION ALEMTUZUMAB 1 MG"/>
    <n v="0"/>
    <n v="0"/>
    <n v="91867"/>
    <n v="26641216"/>
    <n v="0"/>
    <n v="0"/>
    <n v="0"/>
  </r>
  <r>
    <x v="1"/>
    <x v="0"/>
    <x v="9"/>
    <s v="INJECTION ECULIZUMAB 10 MG"/>
    <n v="1"/>
    <n v="5"/>
    <n v="91867"/>
    <n v="26641216"/>
    <n v="0"/>
    <n v="0.1"/>
    <n v="5"/>
  </r>
  <r>
    <x v="1"/>
    <x v="0"/>
    <x v="10"/>
    <s v="INJECTION  NATALIZUMAB  1 MG"/>
    <n v="16"/>
    <n v="87"/>
    <n v="91867"/>
    <n v="26641216"/>
    <n v="0.2"/>
    <n v="0.9"/>
    <n v="5.4"/>
  </r>
  <r>
    <x v="1"/>
    <x v="0"/>
    <x v="11"/>
    <s v="INJ TESTOSTERONE UNDECANOATE 1 MG"/>
    <n v="0"/>
    <n v="0"/>
    <n v="91867"/>
    <n v="26641216"/>
    <n v="0"/>
    <n v="0"/>
    <n v="0"/>
  </r>
  <r>
    <x v="1"/>
    <x v="0"/>
    <x v="2"/>
    <s v="DACLIZUMAB PARENTERAL 25 MG"/>
    <n v="0"/>
    <n v="0"/>
    <n v="91867"/>
    <n v="26641216"/>
    <n v="0"/>
    <n v="0"/>
    <n v="0"/>
  </r>
  <r>
    <x v="1"/>
    <x v="0"/>
    <x v="3"/>
    <s v="MYCOPHENOLATE MOFETIL ORAL 250 MG"/>
    <n v="36"/>
    <n v="199"/>
    <n v="91867"/>
    <n v="26641216"/>
    <n v="0.4"/>
    <n v="2.2000000000000002"/>
    <n v="5.5"/>
  </r>
  <r>
    <x v="1"/>
    <x v="0"/>
    <x v="12"/>
    <s v="MYCOPHENOLIC ACID ORAL 180 MG"/>
    <n v="16"/>
    <n v="88"/>
    <n v="91867"/>
    <n v="26641216"/>
    <n v="0.2"/>
    <n v="1"/>
    <n v="5.5"/>
  </r>
  <r>
    <x v="1"/>
    <x v="0"/>
    <x v="4"/>
    <s v="INJECTION ALEMTUZUMAB 10 MG"/>
    <n v="0"/>
    <n v="0"/>
    <n v="91867"/>
    <n v="26641216"/>
    <n v="0"/>
    <n v="0"/>
    <n v="0"/>
  </r>
  <r>
    <x v="1"/>
    <x v="0"/>
    <x v="13"/>
    <s v="MYCOPHENOLATE MOFETIL, ORAL, 250 MG"/>
    <n v="0"/>
    <n v="0"/>
    <n v="91867"/>
    <n v="26641216"/>
    <n v="0"/>
    <n v="0"/>
    <n v="0"/>
  </r>
  <r>
    <x v="1"/>
    <x v="0"/>
    <x v="14"/>
    <s v="INJECTION NATALIZUMAB PER 1 MG"/>
    <n v="0"/>
    <n v="0"/>
    <n v="91867"/>
    <n v="26641216"/>
    <n v="0"/>
    <n v="0"/>
    <n v="0"/>
  </r>
  <r>
    <x v="1"/>
    <x v="0"/>
    <x v="15"/>
    <s v="MIFEPRISTONE ORAL 200 MG"/>
    <n v="0"/>
    <n v="0"/>
    <n v="91867"/>
    <n v="26641216"/>
    <n v="0"/>
    <n v="0"/>
    <n v="0"/>
  </r>
  <r>
    <x v="1"/>
    <x v="0"/>
    <x v="5"/>
    <s v="DRUG SCRN QUAN MYCOPHENOLATE"/>
    <n v="0"/>
    <n v="0"/>
    <n v="95243"/>
    <n v="28859806"/>
    <n v="0"/>
    <n v="0"/>
    <n v="0"/>
  </r>
  <r>
    <x v="1"/>
    <x v="0"/>
    <x v="6"/>
    <s v="ASSAY OF PARATHORMONE"/>
    <n v="1402"/>
    <n v="4836"/>
    <n v="95243"/>
    <n v="28859806"/>
    <n v="14.7"/>
    <n v="50.8"/>
    <n v="3.4"/>
  </r>
  <r>
    <x v="1"/>
    <x v="0"/>
    <x v="7"/>
    <s v="INJECTION NATALIZUMAB PER 5 MG"/>
    <n v="0"/>
    <n v="0"/>
    <n v="95243"/>
    <n v="28859806"/>
    <n v="0"/>
    <n v="0"/>
    <n v="0"/>
  </r>
  <r>
    <x v="1"/>
    <x v="0"/>
    <x v="0"/>
    <s v="MYCOPHENOLIC ACID ORAL PER 180 MG"/>
    <n v="0"/>
    <n v="0"/>
    <n v="95243"/>
    <n v="28859806"/>
    <n v="0"/>
    <n v="0"/>
    <n v="0"/>
  </r>
  <r>
    <x v="1"/>
    <x v="0"/>
    <x v="8"/>
    <s v="INJ COLG CLOSTR HISTOLYTICUM 0.1 MG"/>
    <n v="0"/>
    <n v="0"/>
    <n v="95243"/>
    <n v="28859806"/>
    <n v="0"/>
    <n v="0"/>
    <n v="0"/>
  </r>
  <r>
    <x v="1"/>
    <x v="0"/>
    <x v="1"/>
    <s v="INJECTION ALEMTUZUMAB 1 MG"/>
    <n v="0"/>
    <n v="0"/>
    <n v="95243"/>
    <n v="28859806"/>
    <n v="0"/>
    <n v="0"/>
    <n v="0"/>
  </r>
  <r>
    <x v="1"/>
    <x v="0"/>
    <x v="9"/>
    <s v="INJECTION ECULIZUMAB 10 MG"/>
    <n v="0"/>
    <n v="0"/>
    <n v="95243"/>
    <n v="28859806"/>
    <n v="0"/>
    <n v="0"/>
    <n v="0"/>
  </r>
  <r>
    <x v="1"/>
    <x v="0"/>
    <x v="10"/>
    <s v="INJECTION  NATALIZUMAB  1 MG"/>
    <n v="12"/>
    <n v="76"/>
    <n v="95243"/>
    <n v="28859806"/>
    <n v="0.1"/>
    <n v="0.8"/>
    <n v="6.3"/>
  </r>
  <r>
    <x v="1"/>
    <x v="0"/>
    <x v="11"/>
    <s v="INJ TESTOSTERONE UNDECANOATE 1 MG"/>
    <n v="0"/>
    <n v="0"/>
    <n v="95243"/>
    <n v="28859806"/>
    <n v="0"/>
    <n v="0"/>
    <n v="0"/>
  </r>
  <r>
    <x v="1"/>
    <x v="0"/>
    <x v="2"/>
    <s v="DACLIZUMAB PARENTERAL 25 MG"/>
    <n v="0"/>
    <n v="0"/>
    <n v="95243"/>
    <n v="28859806"/>
    <n v="0"/>
    <n v="0"/>
    <n v="0"/>
  </r>
  <r>
    <x v="1"/>
    <x v="0"/>
    <x v="3"/>
    <s v="MYCOPHENOLATE MOFETIL ORAL 250 MG"/>
    <n v="36"/>
    <n v="199"/>
    <n v="95243"/>
    <n v="28859806"/>
    <n v="0.4"/>
    <n v="2.1"/>
    <n v="5.5"/>
  </r>
  <r>
    <x v="1"/>
    <x v="0"/>
    <x v="12"/>
    <s v="MYCOPHENOLIC ACID ORAL 180 MG"/>
    <n v="26"/>
    <n v="173"/>
    <n v="95243"/>
    <n v="28859806"/>
    <n v="0.3"/>
    <n v="1.8"/>
    <n v="6.7"/>
  </r>
  <r>
    <x v="1"/>
    <x v="0"/>
    <x v="4"/>
    <s v="INJECTION ALEMTUZUMAB 10 MG"/>
    <n v="0"/>
    <n v="0"/>
    <n v="95243"/>
    <n v="28859806"/>
    <n v="0"/>
    <n v="0"/>
    <n v="0"/>
  </r>
  <r>
    <x v="1"/>
    <x v="0"/>
    <x v="13"/>
    <s v="MYCOPHENOLATE MOFETIL, ORAL, 250 MG"/>
    <n v="0"/>
    <n v="0"/>
    <n v="95243"/>
    <n v="28859806"/>
    <n v="0"/>
    <n v="0"/>
    <n v="0"/>
  </r>
  <r>
    <x v="1"/>
    <x v="0"/>
    <x v="14"/>
    <s v="INJECTION NATALIZUMAB PER 1 MG"/>
    <n v="0"/>
    <n v="0"/>
    <n v="95243"/>
    <n v="28859806"/>
    <n v="0"/>
    <n v="0"/>
    <n v="0"/>
  </r>
  <r>
    <x v="1"/>
    <x v="0"/>
    <x v="15"/>
    <s v="MIFEPRISTONE ORAL 200 MG"/>
    <n v="0"/>
    <n v="0"/>
    <n v="95243"/>
    <n v="28859806"/>
    <n v="0"/>
    <n v="0"/>
    <n v="0"/>
  </r>
  <r>
    <x v="1"/>
    <x v="0"/>
    <x v="5"/>
    <s v="DRUG SCRN QUAN MYCOPHENOLATE"/>
    <n v="0"/>
    <n v="0"/>
    <n v="46245"/>
    <n v="14698689"/>
    <n v="0"/>
    <n v="0"/>
    <n v="0"/>
  </r>
  <r>
    <x v="1"/>
    <x v="0"/>
    <x v="6"/>
    <s v="ASSAY OF PARATHORMONE"/>
    <n v="0"/>
    <n v="0"/>
    <n v="46245"/>
    <n v="14698689"/>
    <n v="0"/>
    <n v="0"/>
    <n v="0"/>
  </r>
  <r>
    <x v="1"/>
    <x v="0"/>
    <x v="7"/>
    <s v="INJECTION NATALIZUMAB PER 5 MG"/>
    <n v="0"/>
    <n v="0"/>
    <n v="46245"/>
    <n v="14698689"/>
    <n v="0"/>
    <n v="0"/>
    <n v="0"/>
  </r>
  <r>
    <x v="1"/>
    <x v="0"/>
    <x v="0"/>
    <s v="MYCOPHENOLIC ACID ORAL PER 180 MG"/>
    <n v="0"/>
    <n v="0"/>
    <n v="46245"/>
    <n v="14698689"/>
    <n v="0"/>
    <n v="0"/>
    <n v="0"/>
  </r>
  <r>
    <x v="1"/>
    <x v="0"/>
    <x v="8"/>
    <s v="INJ COLG CLOSTR HISTOLYTICUM 0.1 MG"/>
    <n v="0"/>
    <n v="0"/>
    <n v="46245"/>
    <n v="14698689"/>
    <n v="0"/>
    <n v="0"/>
    <n v="0"/>
  </r>
  <r>
    <x v="1"/>
    <x v="0"/>
    <x v="1"/>
    <s v="INJECTION ALEMTUZUMAB 1 MG"/>
    <n v="0"/>
    <n v="0"/>
    <n v="46245"/>
    <n v="14698689"/>
    <n v="0"/>
    <n v="0"/>
    <n v="0"/>
  </r>
  <r>
    <x v="1"/>
    <x v="0"/>
    <x v="9"/>
    <s v="INJECTION ECULIZUMAB 10 MG"/>
    <n v="0"/>
    <n v="0"/>
    <n v="46245"/>
    <n v="14698689"/>
    <n v="0"/>
    <n v="0"/>
    <n v="0"/>
  </r>
  <r>
    <x v="1"/>
    <x v="0"/>
    <x v="10"/>
    <s v="INJECTION  NATALIZUMAB  1 MG"/>
    <n v="0"/>
    <n v="0"/>
    <n v="46245"/>
    <n v="14698689"/>
    <n v="0"/>
    <n v="0"/>
    <n v="0"/>
  </r>
  <r>
    <x v="1"/>
    <x v="0"/>
    <x v="11"/>
    <s v="INJ TESTOSTERONE UNDECANOATE 1 MG"/>
    <n v="0"/>
    <n v="0"/>
    <n v="46245"/>
    <n v="14698689"/>
    <n v="0"/>
    <n v="0"/>
    <n v="0"/>
  </r>
  <r>
    <x v="1"/>
    <x v="0"/>
    <x v="2"/>
    <s v="DACLIZUMAB PARENTERAL 25 MG"/>
    <n v="0"/>
    <n v="0"/>
    <n v="46245"/>
    <n v="14698689"/>
    <n v="0"/>
    <n v="0"/>
    <n v="0"/>
  </r>
  <r>
    <x v="1"/>
    <x v="0"/>
    <x v="3"/>
    <s v="MYCOPHENOLATE MOFETIL ORAL 250 MG"/>
    <n v="0"/>
    <n v="0"/>
    <n v="46245"/>
    <n v="14698689"/>
    <n v="0"/>
    <n v="0"/>
    <n v="0"/>
  </r>
  <r>
    <x v="1"/>
    <x v="0"/>
    <x v="12"/>
    <s v="MYCOPHENOLIC ACID ORAL 180 MG"/>
    <n v="0"/>
    <n v="0"/>
    <n v="46245"/>
    <n v="14698689"/>
    <n v="0"/>
    <n v="0"/>
    <n v="0"/>
  </r>
  <r>
    <x v="1"/>
    <x v="0"/>
    <x v="4"/>
    <s v="INJECTION ALEMTUZUMAB 10 MG"/>
    <n v="0"/>
    <n v="0"/>
    <n v="46245"/>
    <n v="14698689"/>
    <n v="0"/>
    <n v="0"/>
    <n v="0"/>
  </r>
  <r>
    <x v="1"/>
    <x v="0"/>
    <x v="13"/>
    <s v="MYCOPHENOLATE MOFETIL, ORAL, 250 MG"/>
    <n v="0"/>
    <n v="0"/>
    <n v="46245"/>
    <n v="14698689"/>
    <n v="0"/>
    <n v="0"/>
    <n v="0"/>
  </r>
  <r>
    <x v="1"/>
    <x v="0"/>
    <x v="14"/>
    <s v="INJECTION NATALIZUMAB PER 1 MG"/>
    <n v="0"/>
    <n v="0"/>
    <n v="46245"/>
    <n v="14698689"/>
    <n v="0"/>
    <n v="0"/>
    <n v="0"/>
  </r>
  <r>
    <x v="1"/>
    <x v="0"/>
    <x v="15"/>
    <s v="MIFEPRISTONE ORAL 200 MG"/>
    <n v="0"/>
    <n v="0"/>
    <n v="46245"/>
    <n v="14698689"/>
    <n v="0"/>
    <n v="0"/>
    <n v="0"/>
  </r>
  <r>
    <x v="0"/>
    <x v="0"/>
    <x v="5"/>
    <s v="DRUG SCRN QUAN MYCOPHENOLATE"/>
    <n v="3"/>
    <n v="6"/>
    <n v="140418"/>
    <n v="44303341"/>
    <n v="0"/>
    <n v="0"/>
    <n v="2"/>
  </r>
  <r>
    <x v="0"/>
    <x v="0"/>
    <x v="6"/>
    <s v="ASSAY OF PARATHORMONE"/>
    <n v="86"/>
    <n v="135"/>
    <n v="140418"/>
    <n v="44303341"/>
    <n v="0.6"/>
    <n v="1"/>
    <n v="1.6"/>
  </r>
  <r>
    <x v="0"/>
    <x v="0"/>
    <x v="7"/>
    <s v="INJECTION NATALIZUMAB PER 5 MG"/>
    <n v="0"/>
    <n v="0"/>
    <n v="140418"/>
    <n v="44303341"/>
    <n v="0"/>
    <n v="0"/>
    <n v="0"/>
  </r>
  <r>
    <x v="0"/>
    <x v="0"/>
    <x v="0"/>
    <s v="MYCOPHENOLIC ACID ORAL PER 180 MG"/>
    <n v="0"/>
    <n v="0"/>
    <n v="140418"/>
    <n v="44303341"/>
    <n v="0"/>
    <n v="0"/>
    <n v="0"/>
  </r>
  <r>
    <x v="0"/>
    <x v="0"/>
    <x v="8"/>
    <s v="INJ COLG CLOSTR HISTOLYTICUM 0.1 MG"/>
    <n v="0"/>
    <n v="0"/>
    <n v="140418"/>
    <n v="44303341"/>
    <n v="0"/>
    <n v="0"/>
    <n v="0"/>
  </r>
  <r>
    <x v="0"/>
    <x v="0"/>
    <x v="1"/>
    <s v="INJECTION ALEMTUZUMAB 1 MG"/>
    <n v="0"/>
    <n v="0"/>
    <n v="140418"/>
    <n v="44303341"/>
    <n v="0"/>
    <n v="0"/>
    <n v="0"/>
  </r>
  <r>
    <x v="0"/>
    <x v="0"/>
    <x v="9"/>
    <s v="INJECTION ECULIZUMAB 10 MG"/>
    <n v="1"/>
    <n v="7"/>
    <n v="140418"/>
    <n v="44303341"/>
    <n v="0"/>
    <n v="0"/>
    <n v="7"/>
  </r>
  <r>
    <x v="0"/>
    <x v="0"/>
    <x v="10"/>
    <s v="INJECTION  NATALIZUMAB  1 MG"/>
    <n v="0"/>
    <n v="0"/>
    <n v="140418"/>
    <n v="44303341"/>
    <n v="0"/>
    <n v="0"/>
    <n v="0"/>
  </r>
  <r>
    <x v="0"/>
    <x v="0"/>
    <x v="11"/>
    <s v="INJ TESTOSTERONE UNDECANOATE 1 MG"/>
    <n v="0"/>
    <n v="0"/>
    <n v="140418"/>
    <n v="44303341"/>
    <n v="0"/>
    <n v="0"/>
    <n v="0"/>
  </r>
  <r>
    <x v="0"/>
    <x v="0"/>
    <x v="2"/>
    <s v="DACLIZUMAB PARENTERAL 25 MG"/>
    <n v="0"/>
    <n v="0"/>
    <n v="140418"/>
    <n v="44303341"/>
    <n v="0"/>
    <n v="0"/>
    <n v="0"/>
  </r>
  <r>
    <x v="0"/>
    <x v="0"/>
    <x v="3"/>
    <s v="MYCOPHENOLATE MOFETIL ORAL 250 MG"/>
    <n v="1"/>
    <n v="5"/>
    <n v="140418"/>
    <n v="44303341"/>
    <n v="0"/>
    <n v="0"/>
    <n v="5"/>
  </r>
  <r>
    <x v="0"/>
    <x v="0"/>
    <x v="12"/>
    <s v="MYCOPHENOLIC ACID ORAL 180 MG"/>
    <n v="0"/>
    <n v="0"/>
    <n v="140418"/>
    <n v="44303341"/>
    <n v="0"/>
    <n v="0"/>
    <n v="0"/>
  </r>
  <r>
    <x v="0"/>
    <x v="0"/>
    <x v="4"/>
    <s v="INJECTION ALEMTUZUMAB 10 MG"/>
    <n v="0"/>
    <n v="0"/>
    <n v="140418"/>
    <n v="44303341"/>
    <n v="0"/>
    <n v="0"/>
    <n v="0"/>
  </r>
  <r>
    <x v="0"/>
    <x v="0"/>
    <x v="13"/>
    <s v="MYCOPHENOLATE MOFETIL, ORAL, 250 MG"/>
    <n v="0"/>
    <n v="0"/>
    <n v="140418"/>
    <n v="44303341"/>
    <n v="0"/>
    <n v="0"/>
    <n v="0"/>
  </r>
  <r>
    <x v="0"/>
    <x v="0"/>
    <x v="14"/>
    <s v="INJECTION NATALIZUMAB PER 1 MG"/>
    <n v="0"/>
    <n v="0"/>
    <n v="140418"/>
    <n v="44303341"/>
    <n v="0"/>
    <n v="0"/>
    <n v="0"/>
  </r>
  <r>
    <x v="0"/>
    <x v="0"/>
    <x v="15"/>
    <s v="MIFEPRISTONE ORAL 200 MG"/>
    <n v="0"/>
    <n v="0"/>
    <n v="140418"/>
    <n v="44303341"/>
    <n v="0"/>
    <n v="0"/>
    <n v="0"/>
  </r>
  <r>
    <x v="0"/>
    <x v="0"/>
    <x v="5"/>
    <s v="DRUG SCRN QUAN MYCOPHENOLATE"/>
    <n v="3"/>
    <n v="3"/>
    <n v="105545"/>
    <n v="36742243"/>
    <n v="0"/>
    <n v="0"/>
    <n v="1"/>
  </r>
  <r>
    <x v="0"/>
    <x v="0"/>
    <x v="6"/>
    <s v="ASSAY OF PARATHORMONE"/>
    <n v="57"/>
    <n v="78"/>
    <n v="105545"/>
    <n v="36742243"/>
    <n v="0.5"/>
    <n v="0.7"/>
    <n v="1.4"/>
  </r>
  <r>
    <x v="0"/>
    <x v="0"/>
    <x v="7"/>
    <s v="INJECTION NATALIZUMAB PER 5 MG"/>
    <n v="0"/>
    <n v="0"/>
    <n v="105545"/>
    <n v="36742243"/>
    <n v="0"/>
    <n v="0"/>
    <n v="0"/>
  </r>
  <r>
    <x v="0"/>
    <x v="0"/>
    <x v="0"/>
    <s v="MYCOPHENOLIC ACID ORAL PER 180 MG"/>
    <n v="0"/>
    <n v="0"/>
    <n v="105545"/>
    <n v="36742243"/>
    <n v="0"/>
    <n v="0"/>
    <n v="0"/>
  </r>
  <r>
    <x v="0"/>
    <x v="0"/>
    <x v="8"/>
    <s v="INJ COLG CLOSTR HISTOLYTICUM 0.1 MG"/>
    <n v="0"/>
    <n v="0"/>
    <n v="105545"/>
    <n v="36742243"/>
    <n v="0"/>
    <n v="0"/>
    <n v="0"/>
  </r>
  <r>
    <x v="0"/>
    <x v="0"/>
    <x v="1"/>
    <s v="INJECTION ALEMTUZUMAB 1 MG"/>
    <n v="0"/>
    <n v="0"/>
    <n v="105545"/>
    <n v="36742243"/>
    <n v="0"/>
    <n v="0"/>
    <n v="0"/>
  </r>
  <r>
    <x v="0"/>
    <x v="0"/>
    <x v="9"/>
    <s v="INJECTION ECULIZUMAB 10 MG"/>
    <n v="0"/>
    <n v="0"/>
    <n v="105545"/>
    <n v="36742243"/>
    <n v="0"/>
    <n v="0"/>
    <n v="0"/>
  </r>
  <r>
    <x v="0"/>
    <x v="0"/>
    <x v="10"/>
    <s v="INJECTION  NATALIZUMAB  1 MG"/>
    <n v="0"/>
    <n v="0"/>
    <n v="105545"/>
    <n v="36742243"/>
    <n v="0"/>
    <n v="0"/>
    <n v="0"/>
  </r>
  <r>
    <x v="0"/>
    <x v="0"/>
    <x v="11"/>
    <s v="INJ TESTOSTERONE UNDECANOATE 1 MG"/>
    <n v="0"/>
    <n v="0"/>
    <n v="105545"/>
    <n v="36742243"/>
    <n v="0"/>
    <n v="0"/>
    <n v="0"/>
  </r>
  <r>
    <x v="0"/>
    <x v="0"/>
    <x v="2"/>
    <s v="DACLIZUMAB PARENTERAL 25 MG"/>
    <n v="0"/>
    <n v="0"/>
    <n v="105545"/>
    <n v="36742243"/>
    <n v="0"/>
    <n v="0"/>
    <n v="0"/>
  </r>
  <r>
    <x v="0"/>
    <x v="0"/>
    <x v="3"/>
    <s v="MYCOPHENOLATE MOFETIL ORAL 250 MG"/>
    <n v="3"/>
    <n v="17"/>
    <n v="105545"/>
    <n v="36742243"/>
    <n v="0"/>
    <n v="0.2"/>
    <n v="5.7"/>
  </r>
  <r>
    <x v="0"/>
    <x v="0"/>
    <x v="12"/>
    <s v="MYCOPHENOLIC ACID ORAL 180 MG"/>
    <n v="0"/>
    <n v="0"/>
    <n v="105545"/>
    <n v="36742243"/>
    <n v="0"/>
    <n v="0"/>
    <n v="0"/>
  </r>
  <r>
    <x v="0"/>
    <x v="0"/>
    <x v="4"/>
    <s v="INJECTION ALEMTUZUMAB 10 MG"/>
    <n v="0"/>
    <n v="0"/>
    <n v="105545"/>
    <n v="36742243"/>
    <n v="0"/>
    <n v="0"/>
    <n v="0"/>
  </r>
  <r>
    <x v="0"/>
    <x v="0"/>
    <x v="13"/>
    <s v="MYCOPHENOLATE MOFETIL, ORAL, 250 MG"/>
    <n v="0"/>
    <n v="0"/>
    <n v="105545"/>
    <n v="36742243"/>
    <n v="0"/>
    <n v="0"/>
    <n v="0"/>
  </r>
  <r>
    <x v="0"/>
    <x v="0"/>
    <x v="14"/>
    <s v="INJECTION NATALIZUMAB PER 1 MG"/>
    <n v="0"/>
    <n v="0"/>
    <n v="105545"/>
    <n v="36742243"/>
    <n v="0"/>
    <n v="0"/>
    <n v="0"/>
  </r>
  <r>
    <x v="0"/>
    <x v="0"/>
    <x v="15"/>
    <s v="MIFEPRISTONE ORAL 200 MG"/>
    <n v="0"/>
    <n v="0"/>
    <n v="105545"/>
    <n v="36742243"/>
    <n v="0"/>
    <n v="0"/>
    <n v="0"/>
  </r>
  <r>
    <x v="0"/>
    <x v="0"/>
    <x v="5"/>
    <s v="DRUG SCRN QUAN MYCOPHENOLATE"/>
    <n v="10"/>
    <n v="24"/>
    <n v="148178"/>
    <n v="50978260"/>
    <n v="0.1"/>
    <n v="0.2"/>
    <n v="2.4"/>
  </r>
  <r>
    <x v="0"/>
    <x v="0"/>
    <x v="6"/>
    <s v="ASSAY OF PARATHORMONE"/>
    <n v="224"/>
    <n v="358"/>
    <n v="148178"/>
    <n v="50978260"/>
    <n v="1.5"/>
    <n v="2.4"/>
    <n v="1.6"/>
  </r>
  <r>
    <x v="0"/>
    <x v="0"/>
    <x v="7"/>
    <s v="INJECTION NATALIZUMAB PER 5 MG"/>
    <n v="0"/>
    <n v="0"/>
    <n v="148178"/>
    <n v="50978260"/>
    <n v="0"/>
    <n v="0"/>
    <n v="0"/>
  </r>
  <r>
    <x v="0"/>
    <x v="0"/>
    <x v="0"/>
    <s v="MYCOPHENOLIC ACID ORAL PER 180 MG"/>
    <n v="0"/>
    <n v="0"/>
    <n v="148178"/>
    <n v="50978260"/>
    <n v="0"/>
    <n v="0"/>
    <n v="0"/>
  </r>
  <r>
    <x v="0"/>
    <x v="0"/>
    <x v="8"/>
    <s v="INJ COLG CLOSTR HISTOLYTICUM 0.1 MG"/>
    <n v="0"/>
    <n v="0"/>
    <n v="148178"/>
    <n v="50978260"/>
    <n v="0"/>
    <n v="0"/>
    <n v="0"/>
  </r>
  <r>
    <x v="0"/>
    <x v="0"/>
    <x v="1"/>
    <s v="INJECTION ALEMTUZUMAB 1 MG"/>
    <n v="0"/>
    <n v="0"/>
    <n v="148178"/>
    <n v="50978260"/>
    <n v="0"/>
    <n v="0"/>
    <n v="0"/>
  </r>
  <r>
    <x v="0"/>
    <x v="0"/>
    <x v="9"/>
    <s v="INJECTION ECULIZUMAB 10 MG"/>
    <n v="0"/>
    <n v="0"/>
    <n v="148178"/>
    <n v="50978260"/>
    <n v="0"/>
    <n v="0"/>
    <n v="0"/>
  </r>
  <r>
    <x v="0"/>
    <x v="0"/>
    <x v="10"/>
    <s v="INJECTION  NATALIZUMAB  1 MG"/>
    <n v="0"/>
    <n v="0"/>
    <n v="148178"/>
    <n v="50978260"/>
    <n v="0"/>
    <n v="0"/>
    <n v="0"/>
  </r>
  <r>
    <x v="0"/>
    <x v="0"/>
    <x v="11"/>
    <s v="INJ TESTOSTERONE UNDECANOATE 1 MG"/>
    <n v="0"/>
    <n v="0"/>
    <n v="148178"/>
    <n v="50978260"/>
    <n v="0"/>
    <n v="0"/>
    <n v="0"/>
  </r>
  <r>
    <x v="0"/>
    <x v="0"/>
    <x v="2"/>
    <s v="DACLIZUMAB PARENTERAL 25 MG"/>
    <n v="0"/>
    <n v="0"/>
    <n v="148178"/>
    <n v="50978260"/>
    <n v="0"/>
    <n v="0"/>
    <n v="0"/>
  </r>
  <r>
    <x v="0"/>
    <x v="0"/>
    <x v="3"/>
    <s v="MYCOPHENOLATE MOFETIL ORAL 250 MG"/>
    <n v="4"/>
    <n v="8"/>
    <n v="148178"/>
    <n v="50978260"/>
    <n v="0"/>
    <n v="0.1"/>
    <n v="2"/>
  </r>
  <r>
    <x v="0"/>
    <x v="0"/>
    <x v="12"/>
    <s v="MYCOPHENOLIC ACID ORAL 180 MG"/>
    <n v="0"/>
    <n v="0"/>
    <n v="148178"/>
    <n v="50978260"/>
    <n v="0"/>
    <n v="0"/>
    <n v="0"/>
  </r>
  <r>
    <x v="0"/>
    <x v="0"/>
    <x v="4"/>
    <s v="INJECTION ALEMTUZUMAB 10 MG"/>
    <n v="0"/>
    <n v="0"/>
    <n v="148178"/>
    <n v="50978260"/>
    <n v="0"/>
    <n v="0"/>
    <n v="0"/>
  </r>
  <r>
    <x v="0"/>
    <x v="0"/>
    <x v="13"/>
    <s v="MYCOPHENOLATE MOFETIL, ORAL, 250 MG"/>
    <n v="0"/>
    <n v="0"/>
    <n v="148178"/>
    <n v="50978260"/>
    <n v="0"/>
    <n v="0"/>
    <n v="0"/>
  </r>
  <r>
    <x v="0"/>
    <x v="0"/>
    <x v="14"/>
    <s v="INJECTION NATALIZUMAB PER 1 MG"/>
    <n v="0"/>
    <n v="0"/>
    <n v="148178"/>
    <n v="50978260"/>
    <n v="0"/>
    <n v="0"/>
    <n v="0"/>
  </r>
  <r>
    <x v="0"/>
    <x v="0"/>
    <x v="15"/>
    <s v="MIFEPRISTONE ORAL 200 MG"/>
    <n v="0"/>
    <n v="0"/>
    <n v="148178"/>
    <n v="50978260"/>
    <n v="0"/>
    <n v="0"/>
    <n v="0"/>
  </r>
  <r>
    <x v="0"/>
    <x v="0"/>
    <x v="5"/>
    <s v="DRUG SCRN QUAN MYCOPHENOLATE"/>
    <n v="1"/>
    <n v="1"/>
    <n v="44901"/>
    <n v="14135023"/>
    <n v="0"/>
    <n v="0"/>
    <n v="1"/>
  </r>
  <r>
    <x v="0"/>
    <x v="0"/>
    <x v="6"/>
    <s v="ASSAY OF PARATHORMONE"/>
    <n v="95"/>
    <n v="173"/>
    <n v="44901"/>
    <n v="14135023"/>
    <n v="2.1"/>
    <n v="3.9"/>
    <n v="1.8"/>
  </r>
  <r>
    <x v="0"/>
    <x v="0"/>
    <x v="7"/>
    <s v="INJECTION NATALIZUMAB PER 5 MG"/>
    <n v="0"/>
    <n v="0"/>
    <n v="44901"/>
    <n v="14135023"/>
    <n v="0"/>
    <n v="0"/>
    <n v="0"/>
  </r>
  <r>
    <x v="0"/>
    <x v="0"/>
    <x v="0"/>
    <s v="MYCOPHENOLIC ACID ORAL PER 180 MG"/>
    <n v="0"/>
    <n v="0"/>
    <n v="44901"/>
    <n v="14135023"/>
    <n v="0"/>
    <n v="0"/>
    <n v="0"/>
  </r>
  <r>
    <x v="0"/>
    <x v="0"/>
    <x v="8"/>
    <s v="INJ COLG CLOSTR HISTOLYTICUM 0.1 MG"/>
    <n v="0"/>
    <n v="0"/>
    <n v="44901"/>
    <n v="14135023"/>
    <n v="0"/>
    <n v="0"/>
    <n v="0"/>
  </r>
  <r>
    <x v="0"/>
    <x v="0"/>
    <x v="1"/>
    <s v="INJECTION ALEMTUZUMAB 1 MG"/>
    <n v="0"/>
    <n v="0"/>
    <n v="44901"/>
    <n v="14135023"/>
    <n v="0"/>
    <n v="0"/>
    <n v="0"/>
  </r>
  <r>
    <x v="0"/>
    <x v="0"/>
    <x v="9"/>
    <s v="INJECTION ECULIZUMAB 10 MG"/>
    <n v="1"/>
    <n v="16"/>
    <n v="44901"/>
    <n v="14135023"/>
    <n v="0"/>
    <n v="0.4"/>
    <n v="16"/>
  </r>
  <r>
    <x v="0"/>
    <x v="0"/>
    <x v="10"/>
    <s v="INJECTION  NATALIZUMAB  1 MG"/>
    <n v="2"/>
    <n v="15"/>
    <n v="44901"/>
    <n v="14135023"/>
    <n v="0"/>
    <n v="0.3"/>
    <n v="7.5"/>
  </r>
  <r>
    <x v="0"/>
    <x v="0"/>
    <x v="11"/>
    <s v="INJ TESTOSTERONE UNDECANOATE 1 MG"/>
    <n v="0"/>
    <n v="0"/>
    <n v="44901"/>
    <n v="14135023"/>
    <n v="0"/>
    <n v="0"/>
    <n v="0"/>
  </r>
  <r>
    <x v="0"/>
    <x v="0"/>
    <x v="2"/>
    <s v="DACLIZUMAB PARENTERAL 25 MG"/>
    <n v="0"/>
    <n v="0"/>
    <n v="44901"/>
    <n v="14135023"/>
    <n v="0"/>
    <n v="0"/>
    <n v="0"/>
  </r>
  <r>
    <x v="0"/>
    <x v="0"/>
    <x v="3"/>
    <s v="MYCOPHENOLATE MOFETIL ORAL 250 MG"/>
    <n v="2"/>
    <n v="3"/>
    <n v="44901"/>
    <n v="14135023"/>
    <n v="0"/>
    <n v="0.1"/>
    <n v="1.5"/>
  </r>
  <r>
    <x v="0"/>
    <x v="0"/>
    <x v="12"/>
    <s v="MYCOPHENOLIC ACID ORAL 180 MG"/>
    <n v="0"/>
    <n v="0"/>
    <n v="44901"/>
    <n v="14135023"/>
    <n v="0"/>
    <n v="0"/>
    <n v="0"/>
  </r>
  <r>
    <x v="0"/>
    <x v="0"/>
    <x v="4"/>
    <s v="INJECTION ALEMTUZUMAB 10 MG"/>
    <n v="0"/>
    <n v="0"/>
    <n v="44901"/>
    <n v="14135023"/>
    <n v="0"/>
    <n v="0"/>
    <n v="0"/>
  </r>
  <r>
    <x v="0"/>
    <x v="0"/>
    <x v="13"/>
    <s v="MYCOPHENOLATE MOFETIL, ORAL, 250 MG"/>
    <n v="0"/>
    <n v="0"/>
    <n v="44901"/>
    <n v="14135023"/>
    <n v="0"/>
    <n v="0"/>
    <n v="0"/>
  </r>
  <r>
    <x v="0"/>
    <x v="0"/>
    <x v="14"/>
    <s v="INJECTION NATALIZUMAB PER 1 MG"/>
    <n v="0"/>
    <n v="0"/>
    <n v="44901"/>
    <n v="14135023"/>
    <n v="0"/>
    <n v="0"/>
    <n v="0"/>
  </r>
  <r>
    <x v="0"/>
    <x v="0"/>
    <x v="15"/>
    <s v="MIFEPRISTONE ORAL 200 MG"/>
    <n v="0"/>
    <n v="0"/>
    <n v="44901"/>
    <n v="14135023"/>
    <n v="0"/>
    <n v="0"/>
    <n v="0"/>
  </r>
  <r>
    <x v="0"/>
    <x v="0"/>
    <x v="5"/>
    <s v="DRUG SCRN QUAN MYCOPHENOLATE"/>
    <n v="3"/>
    <n v="3"/>
    <n v="267653"/>
    <n v="87201788"/>
    <n v="0"/>
    <n v="0"/>
    <n v="1"/>
  </r>
  <r>
    <x v="0"/>
    <x v="0"/>
    <x v="6"/>
    <s v="ASSAY OF PARATHORMONE"/>
    <n v="1807"/>
    <n v="3724"/>
    <n v="267653"/>
    <n v="87201788"/>
    <n v="6.8"/>
    <n v="13.9"/>
    <n v="2.1"/>
  </r>
  <r>
    <x v="0"/>
    <x v="0"/>
    <x v="7"/>
    <s v="INJECTION NATALIZUMAB PER 5 MG"/>
    <n v="0"/>
    <n v="0"/>
    <n v="267653"/>
    <n v="87201788"/>
    <n v="0"/>
    <n v="0"/>
    <n v="0"/>
  </r>
  <r>
    <x v="0"/>
    <x v="0"/>
    <x v="0"/>
    <s v="MYCOPHENOLIC ACID ORAL PER 180 MG"/>
    <n v="0"/>
    <n v="0"/>
    <n v="267653"/>
    <n v="87201788"/>
    <n v="0"/>
    <n v="0"/>
    <n v="0"/>
  </r>
  <r>
    <x v="0"/>
    <x v="0"/>
    <x v="8"/>
    <s v="INJ COLG CLOSTR HISTOLYTICUM 0.1 MG"/>
    <n v="0"/>
    <n v="0"/>
    <n v="267653"/>
    <n v="87201788"/>
    <n v="0"/>
    <n v="0"/>
    <n v="0"/>
  </r>
  <r>
    <x v="0"/>
    <x v="0"/>
    <x v="1"/>
    <s v="INJECTION ALEMTUZUMAB 1 MG"/>
    <n v="0"/>
    <n v="0"/>
    <n v="267653"/>
    <n v="87201788"/>
    <n v="0"/>
    <n v="0"/>
    <n v="0"/>
  </r>
  <r>
    <x v="0"/>
    <x v="0"/>
    <x v="9"/>
    <s v="INJECTION ECULIZUMAB 10 MG"/>
    <n v="3"/>
    <n v="34"/>
    <n v="267653"/>
    <n v="87201788"/>
    <n v="0"/>
    <n v="0.1"/>
    <n v="11.3"/>
  </r>
  <r>
    <x v="0"/>
    <x v="0"/>
    <x v="10"/>
    <s v="INJECTION  NATALIZUMAB  1 MG"/>
    <n v="70"/>
    <n v="496"/>
    <n v="267653"/>
    <n v="87201788"/>
    <n v="0.3"/>
    <n v="1.9"/>
    <n v="7.1"/>
  </r>
  <r>
    <x v="0"/>
    <x v="0"/>
    <x v="11"/>
    <s v="INJ TESTOSTERONE UNDECANOATE 1 MG"/>
    <n v="0"/>
    <n v="0"/>
    <n v="267653"/>
    <n v="87201788"/>
    <n v="0"/>
    <n v="0"/>
    <n v="0"/>
  </r>
  <r>
    <x v="0"/>
    <x v="0"/>
    <x v="2"/>
    <s v="DACLIZUMAB PARENTERAL 25 MG"/>
    <n v="0"/>
    <n v="0"/>
    <n v="267653"/>
    <n v="87201788"/>
    <n v="0"/>
    <n v="0"/>
    <n v="0"/>
  </r>
  <r>
    <x v="0"/>
    <x v="0"/>
    <x v="3"/>
    <s v="MYCOPHENOLATE MOFETIL ORAL 250 MG"/>
    <n v="47"/>
    <n v="267"/>
    <n v="267653"/>
    <n v="87201788"/>
    <n v="0.2"/>
    <n v="1"/>
    <n v="5.7"/>
  </r>
  <r>
    <x v="0"/>
    <x v="0"/>
    <x v="12"/>
    <s v="MYCOPHENOLIC ACID ORAL 180 MG"/>
    <n v="10"/>
    <n v="56"/>
    <n v="267653"/>
    <n v="87201788"/>
    <n v="0"/>
    <n v="0.2"/>
    <n v="5.6"/>
  </r>
  <r>
    <x v="0"/>
    <x v="0"/>
    <x v="4"/>
    <s v="INJECTION ALEMTUZUMAB 10 MG"/>
    <n v="0"/>
    <n v="0"/>
    <n v="267653"/>
    <n v="87201788"/>
    <n v="0"/>
    <n v="0"/>
    <n v="0"/>
  </r>
  <r>
    <x v="0"/>
    <x v="0"/>
    <x v="13"/>
    <s v="MYCOPHENOLATE MOFETIL, ORAL, 250 MG"/>
    <n v="0"/>
    <n v="0"/>
    <n v="267653"/>
    <n v="87201788"/>
    <n v="0"/>
    <n v="0"/>
    <n v="0"/>
  </r>
  <r>
    <x v="0"/>
    <x v="0"/>
    <x v="14"/>
    <s v="INJECTION NATALIZUMAB PER 1 MG"/>
    <n v="0"/>
    <n v="0"/>
    <n v="267653"/>
    <n v="87201788"/>
    <n v="0"/>
    <n v="0"/>
    <n v="0"/>
  </r>
  <r>
    <x v="0"/>
    <x v="0"/>
    <x v="15"/>
    <s v="MIFEPRISTONE ORAL 200 MG"/>
    <n v="0"/>
    <n v="0"/>
    <n v="267653"/>
    <n v="87201788"/>
    <n v="0"/>
    <n v="0"/>
    <n v="0"/>
  </r>
  <r>
    <x v="0"/>
    <x v="0"/>
    <x v="5"/>
    <s v="DRUG SCRN QUAN MYCOPHENOLATE"/>
    <n v="1"/>
    <n v="1"/>
    <n v="121826"/>
    <n v="39978425"/>
    <n v="0"/>
    <n v="0"/>
    <n v="1"/>
  </r>
  <r>
    <x v="0"/>
    <x v="0"/>
    <x v="6"/>
    <s v="ASSAY OF PARATHORMONE"/>
    <n v="2323"/>
    <n v="5959"/>
    <n v="121826"/>
    <n v="39978425"/>
    <n v="19.100000000000001"/>
    <n v="48.9"/>
    <n v="2.6"/>
  </r>
  <r>
    <x v="0"/>
    <x v="0"/>
    <x v="7"/>
    <s v="INJECTION NATALIZUMAB PER 5 MG"/>
    <n v="0"/>
    <n v="0"/>
    <n v="121826"/>
    <n v="39978425"/>
    <n v="0"/>
    <n v="0"/>
    <n v="0"/>
  </r>
  <r>
    <x v="0"/>
    <x v="0"/>
    <x v="0"/>
    <s v="MYCOPHENOLIC ACID ORAL PER 180 MG"/>
    <n v="0"/>
    <n v="0"/>
    <n v="121826"/>
    <n v="39978425"/>
    <n v="0"/>
    <n v="0"/>
    <n v="0"/>
  </r>
  <r>
    <x v="0"/>
    <x v="0"/>
    <x v="8"/>
    <s v="INJ COLG CLOSTR HISTOLYTICUM 0.1 MG"/>
    <n v="0"/>
    <n v="0"/>
    <n v="121826"/>
    <n v="39978425"/>
    <n v="0"/>
    <n v="0"/>
    <n v="0"/>
  </r>
  <r>
    <x v="0"/>
    <x v="0"/>
    <x v="1"/>
    <s v="INJECTION ALEMTUZUMAB 1 MG"/>
    <n v="0"/>
    <n v="0"/>
    <n v="121826"/>
    <n v="39978425"/>
    <n v="0"/>
    <n v="0"/>
    <n v="0"/>
  </r>
  <r>
    <x v="0"/>
    <x v="0"/>
    <x v="9"/>
    <s v="INJECTION ECULIZUMAB 10 MG"/>
    <n v="1"/>
    <n v="3"/>
    <n v="121826"/>
    <n v="39978425"/>
    <n v="0"/>
    <n v="0"/>
    <n v="3"/>
  </r>
  <r>
    <x v="0"/>
    <x v="0"/>
    <x v="10"/>
    <s v="INJECTION  NATALIZUMAB  1 MG"/>
    <n v="34"/>
    <n v="277"/>
    <n v="121826"/>
    <n v="39978425"/>
    <n v="0.3"/>
    <n v="2.2999999999999998"/>
    <n v="8.1"/>
  </r>
  <r>
    <x v="0"/>
    <x v="0"/>
    <x v="11"/>
    <s v="INJ TESTOSTERONE UNDECANOATE 1 MG"/>
    <n v="0"/>
    <n v="0"/>
    <n v="121826"/>
    <n v="39978425"/>
    <n v="0"/>
    <n v="0"/>
    <n v="0"/>
  </r>
  <r>
    <x v="0"/>
    <x v="0"/>
    <x v="2"/>
    <s v="DACLIZUMAB PARENTERAL 25 MG"/>
    <n v="0"/>
    <n v="0"/>
    <n v="121826"/>
    <n v="39978425"/>
    <n v="0"/>
    <n v="0"/>
    <n v="0"/>
  </r>
  <r>
    <x v="0"/>
    <x v="0"/>
    <x v="3"/>
    <s v="MYCOPHENOLATE MOFETIL ORAL 250 MG"/>
    <n v="29"/>
    <n v="129"/>
    <n v="121826"/>
    <n v="39978425"/>
    <n v="0.2"/>
    <n v="1.1000000000000001"/>
    <n v="4.4000000000000004"/>
  </r>
  <r>
    <x v="0"/>
    <x v="0"/>
    <x v="12"/>
    <s v="MYCOPHENOLIC ACID ORAL 180 MG"/>
    <n v="21"/>
    <n v="146"/>
    <n v="121826"/>
    <n v="39978425"/>
    <n v="0.2"/>
    <n v="1.2"/>
    <n v="7"/>
  </r>
  <r>
    <x v="0"/>
    <x v="0"/>
    <x v="4"/>
    <s v="INJECTION ALEMTUZUMAB 10 MG"/>
    <n v="0"/>
    <n v="0"/>
    <n v="121826"/>
    <n v="39978425"/>
    <n v="0"/>
    <n v="0"/>
    <n v="0"/>
  </r>
  <r>
    <x v="0"/>
    <x v="0"/>
    <x v="13"/>
    <s v="MYCOPHENOLATE MOFETIL, ORAL, 250 MG"/>
    <n v="0"/>
    <n v="0"/>
    <n v="121826"/>
    <n v="39978425"/>
    <n v="0"/>
    <n v="0"/>
    <n v="0"/>
  </r>
  <r>
    <x v="0"/>
    <x v="0"/>
    <x v="14"/>
    <s v="INJECTION NATALIZUMAB PER 1 MG"/>
    <n v="0"/>
    <n v="0"/>
    <n v="121826"/>
    <n v="39978425"/>
    <n v="0"/>
    <n v="0"/>
    <n v="0"/>
  </r>
  <r>
    <x v="0"/>
    <x v="0"/>
    <x v="15"/>
    <s v="MIFEPRISTONE ORAL 200 MG"/>
    <n v="0"/>
    <n v="0"/>
    <n v="121826"/>
    <n v="39978425"/>
    <n v="0"/>
    <n v="0"/>
    <n v="0"/>
  </r>
  <r>
    <x v="0"/>
    <x v="0"/>
    <x v="5"/>
    <s v="DRUG SCRN QUAN MYCOPHENOLATE"/>
    <n v="0"/>
    <n v="0"/>
    <n v="99255"/>
    <n v="33182690"/>
    <n v="0"/>
    <n v="0"/>
    <n v="0"/>
  </r>
  <r>
    <x v="0"/>
    <x v="0"/>
    <x v="6"/>
    <s v="ASSAY OF PARATHORMONE"/>
    <n v="0"/>
    <n v="0"/>
    <n v="99255"/>
    <n v="33182690"/>
    <n v="0"/>
    <n v="0"/>
    <n v="0"/>
  </r>
  <r>
    <x v="0"/>
    <x v="0"/>
    <x v="7"/>
    <s v="INJECTION NATALIZUMAB PER 5 MG"/>
    <n v="0"/>
    <n v="0"/>
    <n v="99255"/>
    <n v="33182690"/>
    <n v="0"/>
    <n v="0"/>
    <n v="0"/>
  </r>
  <r>
    <x v="0"/>
    <x v="0"/>
    <x v="0"/>
    <s v="MYCOPHENOLIC ACID ORAL PER 180 MG"/>
    <n v="0"/>
    <n v="0"/>
    <n v="99255"/>
    <n v="33182690"/>
    <n v="0"/>
    <n v="0"/>
    <n v="0"/>
  </r>
  <r>
    <x v="0"/>
    <x v="0"/>
    <x v="8"/>
    <s v="INJ COLG CLOSTR HISTOLYTICUM 0.1 MG"/>
    <n v="0"/>
    <n v="0"/>
    <n v="99255"/>
    <n v="33182690"/>
    <n v="0"/>
    <n v="0"/>
    <n v="0"/>
  </r>
  <r>
    <x v="0"/>
    <x v="0"/>
    <x v="1"/>
    <s v="INJECTION ALEMTUZUMAB 1 MG"/>
    <n v="0"/>
    <n v="0"/>
    <n v="99255"/>
    <n v="33182690"/>
    <n v="0"/>
    <n v="0"/>
    <n v="0"/>
  </r>
  <r>
    <x v="0"/>
    <x v="0"/>
    <x v="9"/>
    <s v="INJECTION ECULIZUMAB 10 MG"/>
    <n v="0"/>
    <n v="0"/>
    <n v="99255"/>
    <n v="33182690"/>
    <n v="0"/>
    <n v="0"/>
    <n v="0"/>
  </r>
  <r>
    <x v="0"/>
    <x v="0"/>
    <x v="10"/>
    <s v="INJECTION  NATALIZUMAB  1 MG"/>
    <n v="0"/>
    <n v="0"/>
    <n v="99255"/>
    <n v="33182690"/>
    <n v="0"/>
    <n v="0"/>
    <n v="0"/>
  </r>
  <r>
    <x v="0"/>
    <x v="0"/>
    <x v="11"/>
    <s v="INJ TESTOSTERONE UNDECANOATE 1 MG"/>
    <n v="0"/>
    <n v="0"/>
    <n v="99255"/>
    <n v="33182690"/>
    <n v="0"/>
    <n v="0"/>
    <n v="0"/>
  </r>
  <r>
    <x v="0"/>
    <x v="0"/>
    <x v="2"/>
    <s v="DACLIZUMAB PARENTERAL 25 MG"/>
    <n v="0"/>
    <n v="0"/>
    <n v="99255"/>
    <n v="33182690"/>
    <n v="0"/>
    <n v="0"/>
    <n v="0"/>
  </r>
  <r>
    <x v="0"/>
    <x v="0"/>
    <x v="3"/>
    <s v="MYCOPHENOLATE MOFETIL ORAL 250 MG"/>
    <n v="0"/>
    <n v="0"/>
    <n v="99255"/>
    <n v="33182690"/>
    <n v="0"/>
    <n v="0"/>
    <n v="0"/>
  </r>
  <r>
    <x v="0"/>
    <x v="0"/>
    <x v="12"/>
    <s v="MYCOPHENOLIC ACID ORAL 180 MG"/>
    <n v="0"/>
    <n v="0"/>
    <n v="99255"/>
    <n v="33182690"/>
    <n v="0"/>
    <n v="0"/>
    <n v="0"/>
  </r>
  <r>
    <x v="0"/>
    <x v="0"/>
    <x v="4"/>
    <s v="INJECTION ALEMTUZUMAB 10 MG"/>
    <n v="0"/>
    <n v="0"/>
    <n v="99255"/>
    <n v="33182690"/>
    <n v="0"/>
    <n v="0"/>
    <n v="0"/>
  </r>
  <r>
    <x v="0"/>
    <x v="0"/>
    <x v="13"/>
    <s v="MYCOPHENOLATE MOFETIL, ORAL, 250 MG"/>
    <n v="0"/>
    <n v="0"/>
    <n v="99255"/>
    <n v="33182690"/>
    <n v="0"/>
    <n v="0"/>
    <n v="0"/>
  </r>
  <r>
    <x v="0"/>
    <x v="0"/>
    <x v="14"/>
    <s v="INJECTION NATALIZUMAB PER 1 MG"/>
    <n v="0"/>
    <n v="0"/>
    <n v="99255"/>
    <n v="33182690"/>
    <n v="0"/>
    <n v="0"/>
    <n v="0"/>
  </r>
  <r>
    <x v="0"/>
    <x v="0"/>
    <x v="15"/>
    <s v="MIFEPRISTONE ORAL 200 MG"/>
    <n v="0"/>
    <n v="0"/>
    <n v="99255"/>
    <n v="33182690"/>
    <n v="0"/>
    <n v="0"/>
    <n v="0"/>
  </r>
  <r>
    <x v="1"/>
    <x v="0"/>
    <x v="5"/>
    <s v="DRUG SCRN QUAN MYCOPHENOLATE"/>
    <n v="2"/>
    <n v="3"/>
    <n v="147190"/>
    <n v="46408755"/>
    <n v="0"/>
    <n v="0"/>
    <n v="1.5"/>
  </r>
  <r>
    <x v="1"/>
    <x v="0"/>
    <x v="6"/>
    <s v="ASSAY OF PARATHORMONE"/>
    <n v="109"/>
    <n v="163"/>
    <n v="147190"/>
    <n v="46408755"/>
    <n v="0.7"/>
    <n v="1.1000000000000001"/>
    <n v="1.5"/>
  </r>
  <r>
    <x v="1"/>
    <x v="0"/>
    <x v="7"/>
    <s v="INJECTION NATALIZUMAB PER 5 MG"/>
    <n v="0"/>
    <n v="0"/>
    <n v="147190"/>
    <n v="46408755"/>
    <n v="0"/>
    <n v="0"/>
    <n v="0"/>
  </r>
  <r>
    <x v="1"/>
    <x v="0"/>
    <x v="0"/>
    <s v="MYCOPHENOLIC ACID ORAL PER 180 MG"/>
    <n v="0"/>
    <n v="0"/>
    <n v="147190"/>
    <n v="46408755"/>
    <n v="0"/>
    <n v="0"/>
    <n v="0"/>
  </r>
  <r>
    <x v="1"/>
    <x v="0"/>
    <x v="8"/>
    <s v="INJ COLG CLOSTR HISTOLYTICUM 0.1 MG"/>
    <n v="0"/>
    <n v="0"/>
    <n v="147190"/>
    <n v="46408755"/>
    <n v="0"/>
    <n v="0"/>
    <n v="0"/>
  </r>
  <r>
    <x v="1"/>
    <x v="0"/>
    <x v="1"/>
    <s v="INJECTION ALEMTUZUMAB 1 MG"/>
    <n v="0"/>
    <n v="0"/>
    <n v="147190"/>
    <n v="46408755"/>
    <n v="0"/>
    <n v="0"/>
    <n v="0"/>
  </r>
  <r>
    <x v="1"/>
    <x v="0"/>
    <x v="9"/>
    <s v="INJECTION ECULIZUMAB 10 MG"/>
    <n v="0"/>
    <n v="0"/>
    <n v="147190"/>
    <n v="46408755"/>
    <n v="0"/>
    <n v="0"/>
    <n v="0"/>
  </r>
  <r>
    <x v="1"/>
    <x v="0"/>
    <x v="10"/>
    <s v="INJECTION  NATALIZUMAB  1 MG"/>
    <n v="0"/>
    <n v="0"/>
    <n v="147190"/>
    <n v="46408755"/>
    <n v="0"/>
    <n v="0"/>
    <n v="0"/>
  </r>
  <r>
    <x v="1"/>
    <x v="0"/>
    <x v="11"/>
    <s v="INJ TESTOSTERONE UNDECANOATE 1 MG"/>
    <n v="0"/>
    <n v="0"/>
    <n v="147190"/>
    <n v="46408755"/>
    <n v="0"/>
    <n v="0"/>
    <n v="0"/>
  </r>
  <r>
    <x v="1"/>
    <x v="0"/>
    <x v="2"/>
    <s v="DACLIZUMAB PARENTERAL 25 MG"/>
    <n v="0"/>
    <n v="0"/>
    <n v="147190"/>
    <n v="46408755"/>
    <n v="0"/>
    <n v="0"/>
    <n v="0"/>
  </r>
  <r>
    <x v="1"/>
    <x v="0"/>
    <x v="3"/>
    <s v="MYCOPHENOLATE MOFETIL ORAL 250 MG"/>
    <n v="2"/>
    <n v="6"/>
    <n v="147190"/>
    <n v="46408755"/>
    <n v="0"/>
    <n v="0"/>
    <n v="3"/>
  </r>
  <r>
    <x v="1"/>
    <x v="0"/>
    <x v="12"/>
    <s v="MYCOPHENOLIC ACID ORAL 180 MG"/>
    <n v="0"/>
    <n v="0"/>
    <n v="147190"/>
    <n v="46408755"/>
    <n v="0"/>
    <n v="0"/>
    <n v="0"/>
  </r>
  <r>
    <x v="1"/>
    <x v="0"/>
    <x v="4"/>
    <s v="INJECTION ALEMTUZUMAB 10 MG"/>
    <n v="0"/>
    <n v="0"/>
    <n v="147190"/>
    <n v="46408755"/>
    <n v="0"/>
    <n v="0"/>
    <n v="0"/>
  </r>
  <r>
    <x v="1"/>
    <x v="0"/>
    <x v="13"/>
    <s v="MYCOPHENOLATE MOFETIL, ORAL, 250 MG"/>
    <n v="0"/>
    <n v="0"/>
    <n v="147190"/>
    <n v="46408755"/>
    <n v="0"/>
    <n v="0"/>
    <n v="0"/>
  </r>
  <r>
    <x v="1"/>
    <x v="0"/>
    <x v="14"/>
    <s v="INJECTION NATALIZUMAB PER 1 MG"/>
    <n v="0"/>
    <n v="0"/>
    <n v="147190"/>
    <n v="46408755"/>
    <n v="0"/>
    <n v="0"/>
    <n v="0"/>
  </r>
  <r>
    <x v="1"/>
    <x v="0"/>
    <x v="15"/>
    <s v="MIFEPRISTONE ORAL 200 MG"/>
    <n v="0"/>
    <n v="0"/>
    <n v="147190"/>
    <n v="46408755"/>
    <n v="0"/>
    <n v="0"/>
    <n v="0"/>
  </r>
  <r>
    <x v="1"/>
    <x v="0"/>
    <x v="5"/>
    <s v="DRUG SCRN QUAN MYCOPHENOLATE"/>
    <n v="2"/>
    <n v="2"/>
    <n v="110558"/>
    <n v="38416176"/>
    <n v="0"/>
    <n v="0"/>
    <n v="1"/>
  </r>
  <r>
    <x v="1"/>
    <x v="0"/>
    <x v="6"/>
    <s v="ASSAY OF PARATHORMONE"/>
    <n v="69"/>
    <n v="98"/>
    <n v="110558"/>
    <n v="38416176"/>
    <n v="0.6"/>
    <n v="0.9"/>
    <n v="1.4"/>
  </r>
  <r>
    <x v="1"/>
    <x v="0"/>
    <x v="7"/>
    <s v="INJECTION NATALIZUMAB PER 5 MG"/>
    <n v="0"/>
    <n v="0"/>
    <n v="110558"/>
    <n v="38416176"/>
    <n v="0"/>
    <n v="0"/>
    <n v="0"/>
  </r>
  <r>
    <x v="1"/>
    <x v="0"/>
    <x v="0"/>
    <s v="MYCOPHENOLIC ACID ORAL PER 180 MG"/>
    <n v="0"/>
    <n v="0"/>
    <n v="110558"/>
    <n v="38416176"/>
    <n v="0"/>
    <n v="0"/>
    <n v="0"/>
  </r>
  <r>
    <x v="1"/>
    <x v="0"/>
    <x v="8"/>
    <s v="INJ COLG CLOSTR HISTOLYTICUM 0.1 MG"/>
    <n v="0"/>
    <n v="0"/>
    <n v="110558"/>
    <n v="38416176"/>
    <n v="0"/>
    <n v="0"/>
    <n v="0"/>
  </r>
  <r>
    <x v="1"/>
    <x v="0"/>
    <x v="1"/>
    <s v="INJECTION ALEMTUZUMAB 1 MG"/>
    <n v="0"/>
    <n v="0"/>
    <n v="110558"/>
    <n v="38416176"/>
    <n v="0"/>
    <n v="0"/>
    <n v="0"/>
  </r>
  <r>
    <x v="1"/>
    <x v="0"/>
    <x v="9"/>
    <s v="INJECTION ECULIZUMAB 10 MG"/>
    <n v="0"/>
    <n v="0"/>
    <n v="110558"/>
    <n v="38416176"/>
    <n v="0"/>
    <n v="0"/>
    <n v="0"/>
  </r>
  <r>
    <x v="1"/>
    <x v="0"/>
    <x v="10"/>
    <s v="INJECTION  NATALIZUMAB  1 MG"/>
    <n v="0"/>
    <n v="0"/>
    <n v="110558"/>
    <n v="38416176"/>
    <n v="0"/>
    <n v="0"/>
    <n v="0"/>
  </r>
  <r>
    <x v="1"/>
    <x v="0"/>
    <x v="11"/>
    <s v="INJ TESTOSTERONE UNDECANOATE 1 MG"/>
    <n v="0"/>
    <n v="0"/>
    <n v="110558"/>
    <n v="38416176"/>
    <n v="0"/>
    <n v="0"/>
    <n v="0"/>
  </r>
  <r>
    <x v="1"/>
    <x v="0"/>
    <x v="2"/>
    <s v="DACLIZUMAB PARENTERAL 25 MG"/>
    <n v="0"/>
    <n v="0"/>
    <n v="110558"/>
    <n v="38416176"/>
    <n v="0"/>
    <n v="0"/>
    <n v="0"/>
  </r>
  <r>
    <x v="1"/>
    <x v="0"/>
    <x v="3"/>
    <s v="MYCOPHENOLATE MOFETIL ORAL 250 MG"/>
    <n v="1"/>
    <n v="4"/>
    <n v="110558"/>
    <n v="38416176"/>
    <n v="0"/>
    <n v="0"/>
    <n v="4"/>
  </r>
  <r>
    <x v="1"/>
    <x v="0"/>
    <x v="12"/>
    <s v="MYCOPHENOLIC ACID ORAL 180 MG"/>
    <n v="0"/>
    <n v="0"/>
    <n v="110558"/>
    <n v="38416176"/>
    <n v="0"/>
    <n v="0"/>
    <n v="0"/>
  </r>
  <r>
    <x v="1"/>
    <x v="0"/>
    <x v="4"/>
    <s v="INJECTION ALEMTUZUMAB 10 MG"/>
    <n v="0"/>
    <n v="0"/>
    <n v="110558"/>
    <n v="38416176"/>
    <n v="0"/>
    <n v="0"/>
    <n v="0"/>
  </r>
  <r>
    <x v="1"/>
    <x v="0"/>
    <x v="13"/>
    <s v="MYCOPHENOLATE MOFETIL, ORAL, 250 MG"/>
    <n v="0"/>
    <n v="0"/>
    <n v="110558"/>
    <n v="38416176"/>
    <n v="0"/>
    <n v="0"/>
    <n v="0"/>
  </r>
  <r>
    <x v="1"/>
    <x v="0"/>
    <x v="14"/>
    <s v="INJECTION NATALIZUMAB PER 1 MG"/>
    <n v="0"/>
    <n v="0"/>
    <n v="110558"/>
    <n v="38416176"/>
    <n v="0"/>
    <n v="0"/>
    <n v="0"/>
  </r>
  <r>
    <x v="1"/>
    <x v="0"/>
    <x v="15"/>
    <s v="MIFEPRISTONE ORAL 200 MG"/>
    <n v="0"/>
    <n v="0"/>
    <n v="110558"/>
    <n v="38416176"/>
    <n v="0"/>
    <n v="0"/>
    <n v="0"/>
  </r>
  <r>
    <x v="1"/>
    <x v="0"/>
    <x v="5"/>
    <s v="DRUG SCRN QUAN MYCOPHENOLATE"/>
    <n v="8"/>
    <n v="14"/>
    <n v="150390"/>
    <n v="52419191"/>
    <n v="0.1"/>
    <n v="0.1"/>
    <n v="1.8"/>
  </r>
  <r>
    <x v="1"/>
    <x v="0"/>
    <x v="6"/>
    <s v="ASSAY OF PARATHORMONE"/>
    <n v="184"/>
    <n v="280"/>
    <n v="150390"/>
    <n v="52419191"/>
    <n v="1.2"/>
    <n v="1.9"/>
    <n v="1.5"/>
  </r>
  <r>
    <x v="1"/>
    <x v="0"/>
    <x v="7"/>
    <s v="INJECTION NATALIZUMAB PER 5 MG"/>
    <n v="0"/>
    <n v="0"/>
    <n v="150390"/>
    <n v="52419191"/>
    <n v="0"/>
    <n v="0"/>
    <n v="0"/>
  </r>
  <r>
    <x v="1"/>
    <x v="0"/>
    <x v="0"/>
    <s v="MYCOPHENOLIC ACID ORAL PER 180 MG"/>
    <n v="0"/>
    <n v="0"/>
    <n v="150390"/>
    <n v="52419191"/>
    <n v="0"/>
    <n v="0"/>
    <n v="0"/>
  </r>
  <r>
    <x v="1"/>
    <x v="0"/>
    <x v="8"/>
    <s v="INJ COLG CLOSTR HISTOLYTICUM 0.1 MG"/>
    <n v="0"/>
    <n v="0"/>
    <n v="150390"/>
    <n v="52419191"/>
    <n v="0"/>
    <n v="0"/>
    <n v="0"/>
  </r>
  <r>
    <x v="1"/>
    <x v="0"/>
    <x v="1"/>
    <s v="INJECTION ALEMTUZUMAB 1 MG"/>
    <n v="0"/>
    <n v="0"/>
    <n v="150390"/>
    <n v="52419191"/>
    <n v="0"/>
    <n v="0"/>
    <n v="0"/>
  </r>
  <r>
    <x v="1"/>
    <x v="0"/>
    <x v="9"/>
    <s v="INJECTION ECULIZUMAB 10 MG"/>
    <n v="0"/>
    <n v="0"/>
    <n v="150390"/>
    <n v="52419191"/>
    <n v="0"/>
    <n v="0"/>
    <n v="0"/>
  </r>
  <r>
    <x v="1"/>
    <x v="0"/>
    <x v="10"/>
    <s v="INJECTION  NATALIZUMAB  1 MG"/>
    <n v="0"/>
    <n v="0"/>
    <n v="150390"/>
    <n v="52419191"/>
    <n v="0"/>
    <n v="0"/>
    <n v="0"/>
  </r>
  <r>
    <x v="1"/>
    <x v="0"/>
    <x v="11"/>
    <s v="INJ TESTOSTERONE UNDECANOATE 1 MG"/>
    <n v="0"/>
    <n v="0"/>
    <n v="150390"/>
    <n v="52419191"/>
    <n v="0"/>
    <n v="0"/>
    <n v="0"/>
  </r>
  <r>
    <x v="1"/>
    <x v="0"/>
    <x v="2"/>
    <s v="DACLIZUMAB PARENTERAL 25 MG"/>
    <n v="0"/>
    <n v="0"/>
    <n v="150390"/>
    <n v="52419191"/>
    <n v="0"/>
    <n v="0"/>
    <n v="0"/>
  </r>
  <r>
    <x v="1"/>
    <x v="0"/>
    <x v="3"/>
    <s v="MYCOPHENOLATE MOFETIL ORAL 250 MG"/>
    <n v="4"/>
    <n v="16"/>
    <n v="150390"/>
    <n v="52419191"/>
    <n v="0"/>
    <n v="0.1"/>
    <n v="4"/>
  </r>
  <r>
    <x v="1"/>
    <x v="0"/>
    <x v="12"/>
    <s v="MYCOPHENOLIC ACID ORAL 180 MG"/>
    <n v="0"/>
    <n v="0"/>
    <n v="150390"/>
    <n v="52419191"/>
    <n v="0"/>
    <n v="0"/>
    <n v="0"/>
  </r>
  <r>
    <x v="1"/>
    <x v="0"/>
    <x v="4"/>
    <s v="INJECTION ALEMTUZUMAB 10 MG"/>
    <n v="0"/>
    <n v="0"/>
    <n v="150390"/>
    <n v="52419191"/>
    <n v="0"/>
    <n v="0"/>
    <n v="0"/>
  </r>
  <r>
    <x v="1"/>
    <x v="0"/>
    <x v="13"/>
    <s v="MYCOPHENOLATE MOFETIL, ORAL, 250 MG"/>
    <n v="0"/>
    <n v="0"/>
    <n v="150390"/>
    <n v="52419191"/>
    <n v="0"/>
    <n v="0"/>
    <n v="0"/>
  </r>
  <r>
    <x v="1"/>
    <x v="0"/>
    <x v="14"/>
    <s v="INJECTION NATALIZUMAB PER 1 MG"/>
    <n v="0"/>
    <n v="0"/>
    <n v="150390"/>
    <n v="52419191"/>
    <n v="0"/>
    <n v="0"/>
    <n v="0"/>
  </r>
  <r>
    <x v="1"/>
    <x v="0"/>
    <x v="15"/>
    <s v="MIFEPRISTONE ORAL 200 MG"/>
    <n v="0"/>
    <n v="0"/>
    <n v="150390"/>
    <n v="52419191"/>
    <n v="0"/>
    <n v="0"/>
    <n v="0"/>
  </r>
  <r>
    <x v="1"/>
    <x v="0"/>
    <x v="5"/>
    <s v="DRUG SCRN QUAN MYCOPHENOLATE"/>
    <n v="1"/>
    <n v="1"/>
    <n v="22229"/>
    <n v="7881206"/>
    <n v="0"/>
    <n v="0"/>
    <n v="1"/>
  </r>
  <r>
    <x v="1"/>
    <x v="0"/>
    <x v="6"/>
    <s v="ASSAY OF PARATHORMONE"/>
    <n v="52"/>
    <n v="118"/>
    <n v="22229"/>
    <n v="7881206"/>
    <n v="2.2999999999999998"/>
    <n v="5.3"/>
    <n v="2.2999999999999998"/>
  </r>
  <r>
    <x v="1"/>
    <x v="0"/>
    <x v="7"/>
    <s v="INJECTION NATALIZUMAB PER 5 MG"/>
    <n v="0"/>
    <n v="0"/>
    <n v="22229"/>
    <n v="7881206"/>
    <n v="0"/>
    <n v="0"/>
    <n v="0"/>
  </r>
  <r>
    <x v="1"/>
    <x v="0"/>
    <x v="0"/>
    <s v="MYCOPHENOLIC ACID ORAL PER 180 MG"/>
    <n v="0"/>
    <n v="0"/>
    <n v="22229"/>
    <n v="7881206"/>
    <n v="0"/>
    <n v="0"/>
    <n v="0"/>
  </r>
  <r>
    <x v="1"/>
    <x v="0"/>
    <x v="8"/>
    <s v="INJ COLG CLOSTR HISTOLYTICUM 0.1 MG"/>
    <n v="0"/>
    <n v="0"/>
    <n v="22229"/>
    <n v="7881206"/>
    <n v="0"/>
    <n v="0"/>
    <n v="0"/>
  </r>
  <r>
    <x v="1"/>
    <x v="0"/>
    <x v="1"/>
    <s v="INJECTION ALEMTUZUMAB 1 MG"/>
    <n v="0"/>
    <n v="0"/>
    <n v="22229"/>
    <n v="7881206"/>
    <n v="0"/>
    <n v="0"/>
    <n v="0"/>
  </r>
  <r>
    <x v="1"/>
    <x v="0"/>
    <x v="9"/>
    <s v="INJECTION ECULIZUMAB 10 MG"/>
    <n v="0"/>
    <n v="0"/>
    <n v="22229"/>
    <n v="7881206"/>
    <n v="0"/>
    <n v="0"/>
    <n v="0"/>
  </r>
  <r>
    <x v="1"/>
    <x v="0"/>
    <x v="10"/>
    <s v="INJECTION  NATALIZUMAB  1 MG"/>
    <n v="0"/>
    <n v="0"/>
    <n v="22229"/>
    <n v="7881206"/>
    <n v="0"/>
    <n v="0"/>
    <n v="0"/>
  </r>
  <r>
    <x v="1"/>
    <x v="0"/>
    <x v="11"/>
    <s v="INJ TESTOSTERONE UNDECANOATE 1 MG"/>
    <n v="0"/>
    <n v="0"/>
    <n v="22229"/>
    <n v="7881206"/>
    <n v="0"/>
    <n v="0"/>
    <n v="0"/>
  </r>
  <r>
    <x v="1"/>
    <x v="0"/>
    <x v="2"/>
    <s v="DACLIZUMAB PARENTERAL 25 MG"/>
    <n v="0"/>
    <n v="0"/>
    <n v="22229"/>
    <n v="7881206"/>
    <n v="0"/>
    <n v="0"/>
    <n v="0"/>
  </r>
  <r>
    <x v="1"/>
    <x v="0"/>
    <x v="3"/>
    <s v="MYCOPHENOLATE MOFETIL ORAL 250 MG"/>
    <n v="1"/>
    <n v="2"/>
    <n v="22229"/>
    <n v="7881206"/>
    <n v="0"/>
    <n v="0.1"/>
    <n v="2"/>
  </r>
  <r>
    <x v="1"/>
    <x v="0"/>
    <x v="12"/>
    <s v="MYCOPHENOLIC ACID ORAL 180 MG"/>
    <n v="0"/>
    <n v="0"/>
    <n v="22229"/>
    <n v="7881206"/>
    <n v="0"/>
    <n v="0"/>
    <n v="0"/>
  </r>
  <r>
    <x v="1"/>
    <x v="0"/>
    <x v="4"/>
    <s v="INJECTION ALEMTUZUMAB 10 MG"/>
    <n v="0"/>
    <n v="0"/>
    <n v="22229"/>
    <n v="7881206"/>
    <n v="0"/>
    <n v="0"/>
    <n v="0"/>
  </r>
  <r>
    <x v="1"/>
    <x v="0"/>
    <x v="13"/>
    <s v="MYCOPHENOLATE MOFETIL, ORAL, 250 MG"/>
    <n v="0"/>
    <n v="0"/>
    <n v="22229"/>
    <n v="7881206"/>
    <n v="0"/>
    <n v="0"/>
    <n v="0"/>
  </r>
  <r>
    <x v="1"/>
    <x v="0"/>
    <x v="14"/>
    <s v="INJECTION NATALIZUMAB PER 1 MG"/>
    <n v="0"/>
    <n v="0"/>
    <n v="22229"/>
    <n v="7881206"/>
    <n v="0"/>
    <n v="0"/>
    <n v="0"/>
  </r>
  <r>
    <x v="1"/>
    <x v="0"/>
    <x v="15"/>
    <s v="MIFEPRISTONE ORAL 200 MG"/>
    <n v="0"/>
    <n v="0"/>
    <n v="22229"/>
    <n v="7881206"/>
    <n v="0"/>
    <n v="0"/>
    <n v="0"/>
  </r>
  <r>
    <x v="1"/>
    <x v="0"/>
    <x v="5"/>
    <s v="DRUG SCRN QUAN MYCOPHENOLATE"/>
    <n v="3"/>
    <n v="3"/>
    <n v="89829"/>
    <n v="29556288"/>
    <n v="0"/>
    <n v="0"/>
    <n v="1"/>
  </r>
  <r>
    <x v="1"/>
    <x v="0"/>
    <x v="6"/>
    <s v="ASSAY OF PARATHORMONE"/>
    <n v="787"/>
    <n v="2399"/>
    <n v="89829"/>
    <n v="29556288"/>
    <n v="8.8000000000000007"/>
    <n v="26.7"/>
    <n v="3"/>
  </r>
  <r>
    <x v="1"/>
    <x v="0"/>
    <x v="7"/>
    <s v="INJECTION NATALIZUMAB PER 5 MG"/>
    <n v="0"/>
    <n v="0"/>
    <n v="89829"/>
    <n v="29556288"/>
    <n v="0"/>
    <n v="0"/>
    <n v="0"/>
  </r>
  <r>
    <x v="1"/>
    <x v="0"/>
    <x v="0"/>
    <s v="MYCOPHENOLIC ACID ORAL PER 180 MG"/>
    <n v="0"/>
    <n v="0"/>
    <n v="89829"/>
    <n v="29556288"/>
    <n v="0"/>
    <n v="0"/>
    <n v="0"/>
  </r>
  <r>
    <x v="1"/>
    <x v="0"/>
    <x v="8"/>
    <s v="INJ COLG CLOSTR HISTOLYTICUM 0.1 MG"/>
    <n v="0"/>
    <n v="0"/>
    <n v="89829"/>
    <n v="29556288"/>
    <n v="0"/>
    <n v="0"/>
    <n v="0"/>
  </r>
  <r>
    <x v="1"/>
    <x v="0"/>
    <x v="1"/>
    <s v="INJECTION ALEMTUZUMAB 1 MG"/>
    <n v="0"/>
    <n v="0"/>
    <n v="89829"/>
    <n v="29556288"/>
    <n v="0"/>
    <n v="0"/>
    <n v="0"/>
  </r>
  <r>
    <x v="1"/>
    <x v="0"/>
    <x v="9"/>
    <s v="INJECTION ECULIZUMAB 10 MG"/>
    <n v="1"/>
    <n v="10"/>
    <n v="89829"/>
    <n v="29556288"/>
    <n v="0"/>
    <n v="0.1"/>
    <n v="10"/>
  </r>
  <r>
    <x v="1"/>
    <x v="0"/>
    <x v="10"/>
    <s v="INJECTION  NATALIZUMAB  1 MG"/>
    <n v="15"/>
    <n v="77"/>
    <n v="89829"/>
    <n v="29556288"/>
    <n v="0.2"/>
    <n v="0.9"/>
    <n v="5.0999999999999996"/>
  </r>
  <r>
    <x v="1"/>
    <x v="0"/>
    <x v="11"/>
    <s v="INJ TESTOSTERONE UNDECANOATE 1 MG"/>
    <n v="0"/>
    <n v="0"/>
    <n v="89829"/>
    <n v="29556288"/>
    <n v="0"/>
    <n v="0"/>
    <n v="0"/>
  </r>
  <r>
    <x v="1"/>
    <x v="0"/>
    <x v="2"/>
    <s v="DACLIZUMAB PARENTERAL 25 MG"/>
    <n v="0"/>
    <n v="0"/>
    <n v="89829"/>
    <n v="29556288"/>
    <n v="0"/>
    <n v="0"/>
    <n v="0"/>
  </r>
  <r>
    <x v="1"/>
    <x v="0"/>
    <x v="3"/>
    <s v="MYCOPHENOLATE MOFETIL ORAL 250 MG"/>
    <n v="34"/>
    <n v="196"/>
    <n v="89829"/>
    <n v="29556288"/>
    <n v="0.4"/>
    <n v="2.2000000000000002"/>
    <n v="5.8"/>
  </r>
  <r>
    <x v="1"/>
    <x v="0"/>
    <x v="12"/>
    <s v="MYCOPHENOLIC ACID ORAL 180 MG"/>
    <n v="16"/>
    <n v="104"/>
    <n v="89829"/>
    <n v="29556288"/>
    <n v="0.2"/>
    <n v="1.2"/>
    <n v="6.5"/>
  </r>
  <r>
    <x v="1"/>
    <x v="0"/>
    <x v="4"/>
    <s v="INJECTION ALEMTUZUMAB 10 MG"/>
    <n v="0"/>
    <n v="0"/>
    <n v="89829"/>
    <n v="29556288"/>
    <n v="0"/>
    <n v="0"/>
    <n v="0"/>
  </r>
  <r>
    <x v="1"/>
    <x v="0"/>
    <x v="13"/>
    <s v="MYCOPHENOLATE MOFETIL, ORAL, 250 MG"/>
    <n v="0"/>
    <n v="0"/>
    <n v="89829"/>
    <n v="29556288"/>
    <n v="0"/>
    <n v="0"/>
    <n v="0"/>
  </r>
  <r>
    <x v="1"/>
    <x v="0"/>
    <x v="14"/>
    <s v="INJECTION NATALIZUMAB PER 1 MG"/>
    <n v="0"/>
    <n v="0"/>
    <n v="89829"/>
    <n v="29556288"/>
    <n v="0"/>
    <n v="0"/>
    <n v="0"/>
  </r>
  <r>
    <x v="1"/>
    <x v="0"/>
    <x v="15"/>
    <s v="MIFEPRISTONE ORAL 200 MG"/>
    <n v="0"/>
    <n v="0"/>
    <n v="89829"/>
    <n v="29556288"/>
    <n v="0"/>
    <n v="0"/>
    <n v="0"/>
  </r>
  <r>
    <x v="1"/>
    <x v="0"/>
    <x v="5"/>
    <s v="DRUG SCRN QUAN MYCOPHENOLATE"/>
    <n v="0"/>
    <n v="0"/>
    <n v="94326"/>
    <n v="30780146"/>
    <n v="0"/>
    <n v="0"/>
    <n v="0"/>
  </r>
  <r>
    <x v="1"/>
    <x v="0"/>
    <x v="6"/>
    <s v="ASSAY OF PARATHORMONE"/>
    <n v="1525"/>
    <n v="4980"/>
    <n v="94326"/>
    <n v="30780146"/>
    <n v="16.2"/>
    <n v="52.8"/>
    <n v="3.3"/>
  </r>
  <r>
    <x v="1"/>
    <x v="0"/>
    <x v="7"/>
    <s v="INJECTION NATALIZUMAB PER 5 MG"/>
    <n v="0"/>
    <n v="0"/>
    <n v="94326"/>
    <n v="30780146"/>
    <n v="0"/>
    <n v="0"/>
    <n v="0"/>
  </r>
  <r>
    <x v="1"/>
    <x v="0"/>
    <x v="0"/>
    <s v="MYCOPHENOLIC ACID ORAL PER 180 MG"/>
    <n v="0"/>
    <n v="0"/>
    <n v="94326"/>
    <n v="30780146"/>
    <n v="0"/>
    <n v="0"/>
    <n v="0"/>
  </r>
  <r>
    <x v="1"/>
    <x v="0"/>
    <x v="8"/>
    <s v="INJ COLG CLOSTR HISTOLYTICUM 0.1 MG"/>
    <n v="0"/>
    <n v="0"/>
    <n v="94326"/>
    <n v="30780146"/>
    <n v="0"/>
    <n v="0"/>
    <n v="0"/>
  </r>
  <r>
    <x v="1"/>
    <x v="0"/>
    <x v="1"/>
    <s v="INJECTION ALEMTUZUMAB 1 MG"/>
    <n v="0"/>
    <n v="0"/>
    <n v="94326"/>
    <n v="30780146"/>
    <n v="0"/>
    <n v="0"/>
    <n v="0"/>
  </r>
  <r>
    <x v="1"/>
    <x v="0"/>
    <x v="9"/>
    <s v="INJECTION ECULIZUMAB 10 MG"/>
    <n v="0"/>
    <n v="0"/>
    <n v="94326"/>
    <n v="30780146"/>
    <n v="0"/>
    <n v="0"/>
    <n v="0"/>
  </r>
  <r>
    <x v="1"/>
    <x v="0"/>
    <x v="10"/>
    <s v="INJECTION  NATALIZUMAB  1 MG"/>
    <n v="16"/>
    <n v="90"/>
    <n v="94326"/>
    <n v="30780146"/>
    <n v="0.2"/>
    <n v="1"/>
    <n v="5.6"/>
  </r>
  <r>
    <x v="1"/>
    <x v="0"/>
    <x v="11"/>
    <s v="INJ TESTOSTERONE UNDECANOATE 1 MG"/>
    <n v="0"/>
    <n v="0"/>
    <n v="94326"/>
    <n v="30780146"/>
    <n v="0"/>
    <n v="0"/>
    <n v="0"/>
  </r>
  <r>
    <x v="1"/>
    <x v="0"/>
    <x v="2"/>
    <s v="DACLIZUMAB PARENTERAL 25 MG"/>
    <n v="0"/>
    <n v="0"/>
    <n v="94326"/>
    <n v="30780146"/>
    <n v="0"/>
    <n v="0"/>
    <n v="0"/>
  </r>
  <r>
    <x v="1"/>
    <x v="0"/>
    <x v="3"/>
    <s v="MYCOPHENOLATE MOFETIL ORAL 250 MG"/>
    <n v="29"/>
    <n v="184"/>
    <n v="94326"/>
    <n v="30780146"/>
    <n v="0.3"/>
    <n v="2"/>
    <n v="6.3"/>
  </r>
  <r>
    <x v="1"/>
    <x v="0"/>
    <x v="12"/>
    <s v="MYCOPHENOLIC ACID ORAL 180 MG"/>
    <n v="24"/>
    <n v="152"/>
    <n v="94326"/>
    <n v="30780146"/>
    <n v="0.3"/>
    <n v="1.6"/>
    <n v="6.3"/>
  </r>
  <r>
    <x v="1"/>
    <x v="0"/>
    <x v="4"/>
    <s v="INJECTION ALEMTUZUMAB 10 MG"/>
    <n v="0"/>
    <n v="0"/>
    <n v="94326"/>
    <n v="30780146"/>
    <n v="0"/>
    <n v="0"/>
    <n v="0"/>
  </r>
  <r>
    <x v="1"/>
    <x v="0"/>
    <x v="13"/>
    <s v="MYCOPHENOLATE MOFETIL, ORAL, 250 MG"/>
    <n v="0"/>
    <n v="0"/>
    <n v="94326"/>
    <n v="30780146"/>
    <n v="0"/>
    <n v="0"/>
    <n v="0"/>
  </r>
  <r>
    <x v="1"/>
    <x v="0"/>
    <x v="14"/>
    <s v="INJECTION NATALIZUMAB PER 1 MG"/>
    <n v="0"/>
    <n v="0"/>
    <n v="94326"/>
    <n v="30780146"/>
    <n v="0"/>
    <n v="0"/>
    <n v="0"/>
  </r>
  <r>
    <x v="1"/>
    <x v="0"/>
    <x v="15"/>
    <s v="MIFEPRISTONE ORAL 200 MG"/>
    <n v="0"/>
    <n v="0"/>
    <n v="94326"/>
    <n v="30780146"/>
    <n v="0"/>
    <n v="0"/>
    <n v="0"/>
  </r>
  <r>
    <x v="1"/>
    <x v="0"/>
    <x v="5"/>
    <s v="DRUG SCRN QUAN MYCOPHENOLATE"/>
    <n v="0"/>
    <n v="0"/>
    <n v="45976"/>
    <n v="15212744"/>
    <n v="0"/>
    <n v="0"/>
    <n v="0"/>
  </r>
  <r>
    <x v="1"/>
    <x v="0"/>
    <x v="6"/>
    <s v="ASSAY OF PARATHORMONE"/>
    <n v="0"/>
    <n v="0"/>
    <n v="45976"/>
    <n v="15212744"/>
    <n v="0"/>
    <n v="0"/>
    <n v="0"/>
  </r>
  <r>
    <x v="1"/>
    <x v="0"/>
    <x v="7"/>
    <s v="INJECTION NATALIZUMAB PER 5 MG"/>
    <n v="0"/>
    <n v="0"/>
    <n v="45976"/>
    <n v="15212744"/>
    <n v="0"/>
    <n v="0"/>
    <n v="0"/>
  </r>
  <r>
    <x v="1"/>
    <x v="0"/>
    <x v="0"/>
    <s v="MYCOPHENOLIC ACID ORAL PER 180 MG"/>
    <n v="0"/>
    <n v="0"/>
    <n v="45976"/>
    <n v="15212744"/>
    <n v="0"/>
    <n v="0"/>
    <n v="0"/>
  </r>
  <r>
    <x v="1"/>
    <x v="0"/>
    <x v="8"/>
    <s v="INJ COLG CLOSTR HISTOLYTICUM 0.1 MG"/>
    <n v="0"/>
    <n v="0"/>
    <n v="45976"/>
    <n v="15212744"/>
    <n v="0"/>
    <n v="0"/>
    <n v="0"/>
  </r>
  <r>
    <x v="1"/>
    <x v="0"/>
    <x v="1"/>
    <s v="INJECTION ALEMTUZUMAB 1 MG"/>
    <n v="0"/>
    <n v="0"/>
    <n v="45976"/>
    <n v="15212744"/>
    <n v="0"/>
    <n v="0"/>
    <n v="0"/>
  </r>
  <r>
    <x v="1"/>
    <x v="0"/>
    <x v="9"/>
    <s v="INJECTION ECULIZUMAB 10 MG"/>
    <n v="0"/>
    <n v="0"/>
    <n v="45976"/>
    <n v="15212744"/>
    <n v="0"/>
    <n v="0"/>
    <n v="0"/>
  </r>
  <r>
    <x v="1"/>
    <x v="0"/>
    <x v="10"/>
    <s v="INJECTION  NATALIZUMAB  1 MG"/>
    <n v="0"/>
    <n v="0"/>
    <n v="45976"/>
    <n v="15212744"/>
    <n v="0"/>
    <n v="0"/>
    <n v="0"/>
  </r>
  <r>
    <x v="1"/>
    <x v="0"/>
    <x v="11"/>
    <s v="INJ TESTOSTERONE UNDECANOATE 1 MG"/>
    <n v="0"/>
    <n v="0"/>
    <n v="45976"/>
    <n v="15212744"/>
    <n v="0"/>
    <n v="0"/>
    <n v="0"/>
  </r>
  <r>
    <x v="1"/>
    <x v="0"/>
    <x v="2"/>
    <s v="DACLIZUMAB PARENTERAL 25 MG"/>
    <n v="0"/>
    <n v="0"/>
    <n v="45976"/>
    <n v="15212744"/>
    <n v="0"/>
    <n v="0"/>
    <n v="0"/>
  </r>
  <r>
    <x v="1"/>
    <x v="0"/>
    <x v="3"/>
    <s v="MYCOPHENOLATE MOFETIL ORAL 250 MG"/>
    <n v="0"/>
    <n v="0"/>
    <n v="45976"/>
    <n v="15212744"/>
    <n v="0"/>
    <n v="0"/>
    <n v="0"/>
  </r>
  <r>
    <x v="1"/>
    <x v="0"/>
    <x v="12"/>
    <s v="MYCOPHENOLIC ACID ORAL 180 MG"/>
    <n v="0"/>
    <n v="0"/>
    <n v="45976"/>
    <n v="15212744"/>
    <n v="0"/>
    <n v="0"/>
    <n v="0"/>
  </r>
  <r>
    <x v="1"/>
    <x v="0"/>
    <x v="4"/>
    <s v="INJECTION ALEMTUZUMAB 10 MG"/>
    <n v="0"/>
    <n v="0"/>
    <n v="45976"/>
    <n v="15212744"/>
    <n v="0"/>
    <n v="0"/>
    <n v="0"/>
  </r>
  <r>
    <x v="1"/>
    <x v="0"/>
    <x v="13"/>
    <s v="MYCOPHENOLATE MOFETIL, ORAL, 250 MG"/>
    <n v="0"/>
    <n v="0"/>
    <n v="45976"/>
    <n v="15212744"/>
    <n v="0"/>
    <n v="0"/>
    <n v="0"/>
  </r>
  <r>
    <x v="1"/>
    <x v="0"/>
    <x v="14"/>
    <s v="INJECTION NATALIZUMAB PER 1 MG"/>
    <n v="0"/>
    <n v="0"/>
    <n v="45976"/>
    <n v="15212744"/>
    <n v="0"/>
    <n v="0"/>
    <n v="0"/>
  </r>
  <r>
    <x v="1"/>
    <x v="0"/>
    <x v="15"/>
    <s v="MIFEPRISTONE ORAL 200 MG"/>
    <n v="0"/>
    <n v="0"/>
    <n v="45976"/>
    <n v="15212744"/>
    <n v="0"/>
    <n v="0"/>
    <n v="0"/>
  </r>
  <r>
    <x v="0"/>
    <x v="0"/>
    <x v="5"/>
    <s v="DRUG SCRN QUAN MYCOPHENOLATE"/>
    <n v="2"/>
    <n v="5"/>
    <n v="149914"/>
    <n v="47417034"/>
    <n v="0"/>
    <n v="0"/>
    <n v="2.5"/>
  </r>
  <r>
    <x v="0"/>
    <x v="0"/>
    <x v="6"/>
    <s v="ASSAY OF PARATHORMONE"/>
    <n v="82"/>
    <n v="136"/>
    <n v="149914"/>
    <n v="47417034"/>
    <n v="0.5"/>
    <n v="0.9"/>
    <n v="1.7"/>
  </r>
  <r>
    <x v="0"/>
    <x v="0"/>
    <x v="7"/>
    <s v="INJECTION NATALIZUMAB PER 5 MG"/>
    <n v="0"/>
    <n v="0"/>
    <n v="149914"/>
    <n v="47417034"/>
    <n v="0"/>
    <n v="0"/>
    <n v="0"/>
  </r>
  <r>
    <x v="0"/>
    <x v="0"/>
    <x v="0"/>
    <s v="MYCOPHENOLIC ACID ORAL PER 180 MG"/>
    <n v="0"/>
    <n v="0"/>
    <n v="149914"/>
    <n v="47417034"/>
    <n v="0"/>
    <n v="0"/>
    <n v="0"/>
  </r>
  <r>
    <x v="0"/>
    <x v="0"/>
    <x v="8"/>
    <s v="INJ COLG CLOSTR HISTOLYTICUM 0.1 MG"/>
    <n v="0"/>
    <n v="0"/>
    <n v="149914"/>
    <n v="47417034"/>
    <n v="0"/>
    <n v="0"/>
    <n v="0"/>
  </r>
  <r>
    <x v="0"/>
    <x v="0"/>
    <x v="1"/>
    <s v="INJECTION ALEMTUZUMAB 1 MG"/>
    <n v="0"/>
    <n v="0"/>
    <n v="149914"/>
    <n v="47417034"/>
    <n v="0"/>
    <n v="0"/>
    <n v="0"/>
  </r>
  <r>
    <x v="0"/>
    <x v="0"/>
    <x v="9"/>
    <s v="INJECTION ECULIZUMAB 10 MG"/>
    <n v="1"/>
    <n v="2"/>
    <n v="149914"/>
    <n v="47417034"/>
    <n v="0"/>
    <n v="0"/>
    <n v="2"/>
  </r>
  <r>
    <x v="0"/>
    <x v="0"/>
    <x v="10"/>
    <s v="INJECTION  NATALIZUMAB  1 MG"/>
    <n v="0"/>
    <n v="0"/>
    <n v="149914"/>
    <n v="47417034"/>
    <n v="0"/>
    <n v="0"/>
    <n v="0"/>
  </r>
  <r>
    <x v="0"/>
    <x v="0"/>
    <x v="11"/>
    <s v="INJ TESTOSTERONE UNDECANOATE 1 MG"/>
    <n v="0"/>
    <n v="0"/>
    <n v="149914"/>
    <n v="47417034"/>
    <n v="0"/>
    <n v="0"/>
    <n v="0"/>
  </r>
  <r>
    <x v="0"/>
    <x v="0"/>
    <x v="2"/>
    <s v="DACLIZUMAB PARENTERAL 25 MG"/>
    <n v="0"/>
    <n v="0"/>
    <n v="149914"/>
    <n v="47417034"/>
    <n v="0"/>
    <n v="0"/>
    <n v="0"/>
  </r>
  <r>
    <x v="0"/>
    <x v="0"/>
    <x v="3"/>
    <s v="MYCOPHENOLATE MOFETIL ORAL 250 MG"/>
    <n v="1"/>
    <n v="1"/>
    <n v="149914"/>
    <n v="47417034"/>
    <n v="0"/>
    <n v="0"/>
    <n v="1"/>
  </r>
  <r>
    <x v="0"/>
    <x v="0"/>
    <x v="12"/>
    <s v="MYCOPHENOLIC ACID ORAL 180 MG"/>
    <n v="0"/>
    <n v="0"/>
    <n v="149914"/>
    <n v="47417034"/>
    <n v="0"/>
    <n v="0"/>
    <n v="0"/>
  </r>
  <r>
    <x v="0"/>
    <x v="0"/>
    <x v="4"/>
    <s v="INJECTION ALEMTUZUMAB 10 MG"/>
    <n v="0"/>
    <n v="0"/>
    <n v="149914"/>
    <n v="47417034"/>
    <n v="0"/>
    <n v="0"/>
    <n v="0"/>
  </r>
  <r>
    <x v="0"/>
    <x v="0"/>
    <x v="13"/>
    <s v="MYCOPHENOLATE MOFETIL, ORAL, 250 MG"/>
    <n v="0"/>
    <n v="0"/>
    <n v="149914"/>
    <n v="47417034"/>
    <n v="0"/>
    <n v="0"/>
    <n v="0"/>
  </r>
  <r>
    <x v="0"/>
    <x v="0"/>
    <x v="14"/>
    <s v="INJECTION NATALIZUMAB PER 1 MG"/>
    <n v="0"/>
    <n v="0"/>
    <n v="149914"/>
    <n v="47417034"/>
    <n v="0"/>
    <n v="0"/>
    <n v="0"/>
  </r>
  <r>
    <x v="0"/>
    <x v="0"/>
    <x v="15"/>
    <s v="MIFEPRISTONE ORAL 200 MG"/>
    <n v="0"/>
    <n v="0"/>
    <n v="149914"/>
    <n v="47417034"/>
    <n v="0"/>
    <n v="0"/>
    <n v="0"/>
  </r>
  <r>
    <x v="0"/>
    <x v="0"/>
    <x v="5"/>
    <s v="DRUG SCRN QUAN MYCOPHENOLATE"/>
    <n v="3"/>
    <n v="5"/>
    <n v="115590"/>
    <n v="40086276"/>
    <n v="0"/>
    <n v="0"/>
    <n v="1.7"/>
  </r>
  <r>
    <x v="0"/>
    <x v="0"/>
    <x v="6"/>
    <s v="ASSAY OF PARATHORMONE"/>
    <n v="50"/>
    <n v="80"/>
    <n v="115590"/>
    <n v="40086276"/>
    <n v="0.4"/>
    <n v="0.7"/>
    <n v="1.6"/>
  </r>
  <r>
    <x v="0"/>
    <x v="0"/>
    <x v="7"/>
    <s v="INJECTION NATALIZUMAB PER 5 MG"/>
    <n v="0"/>
    <n v="0"/>
    <n v="115590"/>
    <n v="40086276"/>
    <n v="0"/>
    <n v="0"/>
    <n v="0"/>
  </r>
  <r>
    <x v="0"/>
    <x v="0"/>
    <x v="0"/>
    <s v="MYCOPHENOLIC ACID ORAL PER 180 MG"/>
    <n v="0"/>
    <n v="0"/>
    <n v="115590"/>
    <n v="40086276"/>
    <n v="0"/>
    <n v="0"/>
    <n v="0"/>
  </r>
  <r>
    <x v="0"/>
    <x v="0"/>
    <x v="8"/>
    <s v="INJ COLG CLOSTR HISTOLYTICUM 0.1 MG"/>
    <n v="0"/>
    <n v="0"/>
    <n v="115590"/>
    <n v="40086276"/>
    <n v="0"/>
    <n v="0"/>
    <n v="0"/>
  </r>
  <r>
    <x v="0"/>
    <x v="0"/>
    <x v="1"/>
    <s v="INJECTION ALEMTUZUMAB 1 MG"/>
    <n v="0"/>
    <n v="0"/>
    <n v="115590"/>
    <n v="40086276"/>
    <n v="0"/>
    <n v="0"/>
    <n v="0"/>
  </r>
  <r>
    <x v="0"/>
    <x v="0"/>
    <x v="9"/>
    <s v="INJECTION ECULIZUMAB 10 MG"/>
    <n v="0"/>
    <n v="0"/>
    <n v="115590"/>
    <n v="40086276"/>
    <n v="0"/>
    <n v="0"/>
    <n v="0"/>
  </r>
  <r>
    <x v="0"/>
    <x v="0"/>
    <x v="10"/>
    <s v="INJECTION  NATALIZUMAB  1 MG"/>
    <n v="0"/>
    <n v="0"/>
    <n v="115590"/>
    <n v="40086276"/>
    <n v="0"/>
    <n v="0"/>
    <n v="0"/>
  </r>
  <r>
    <x v="0"/>
    <x v="0"/>
    <x v="11"/>
    <s v="INJ TESTOSTERONE UNDECANOATE 1 MG"/>
    <n v="0"/>
    <n v="0"/>
    <n v="115590"/>
    <n v="40086276"/>
    <n v="0"/>
    <n v="0"/>
    <n v="0"/>
  </r>
  <r>
    <x v="0"/>
    <x v="0"/>
    <x v="2"/>
    <s v="DACLIZUMAB PARENTERAL 25 MG"/>
    <n v="0"/>
    <n v="0"/>
    <n v="115590"/>
    <n v="40086276"/>
    <n v="0"/>
    <n v="0"/>
    <n v="0"/>
  </r>
  <r>
    <x v="0"/>
    <x v="0"/>
    <x v="3"/>
    <s v="MYCOPHENOLATE MOFETIL ORAL 250 MG"/>
    <n v="2"/>
    <n v="21"/>
    <n v="115590"/>
    <n v="40086276"/>
    <n v="0"/>
    <n v="0.2"/>
    <n v="10.5"/>
  </r>
  <r>
    <x v="0"/>
    <x v="0"/>
    <x v="12"/>
    <s v="MYCOPHENOLIC ACID ORAL 180 MG"/>
    <n v="0"/>
    <n v="0"/>
    <n v="115590"/>
    <n v="40086276"/>
    <n v="0"/>
    <n v="0"/>
    <n v="0"/>
  </r>
  <r>
    <x v="0"/>
    <x v="0"/>
    <x v="4"/>
    <s v="INJECTION ALEMTUZUMAB 10 MG"/>
    <n v="0"/>
    <n v="0"/>
    <n v="115590"/>
    <n v="40086276"/>
    <n v="0"/>
    <n v="0"/>
    <n v="0"/>
  </r>
  <r>
    <x v="0"/>
    <x v="0"/>
    <x v="13"/>
    <s v="MYCOPHENOLATE MOFETIL, ORAL, 250 MG"/>
    <n v="0"/>
    <n v="0"/>
    <n v="115590"/>
    <n v="40086276"/>
    <n v="0"/>
    <n v="0"/>
    <n v="0"/>
  </r>
  <r>
    <x v="0"/>
    <x v="0"/>
    <x v="14"/>
    <s v="INJECTION NATALIZUMAB PER 1 MG"/>
    <n v="0"/>
    <n v="0"/>
    <n v="115590"/>
    <n v="40086276"/>
    <n v="0"/>
    <n v="0"/>
    <n v="0"/>
  </r>
  <r>
    <x v="0"/>
    <x v="0"/>
    <x v="15"/>
    <s v="MIFEPRISTONE ORAL 200 MG"/>
    <n v="0"/>
    <n v="0"/>
    <n v="115590"/>
    <n v="40086276"/>
    <n v="0"/>
    <n v="0"/>
    <n v="0"/>
  </r>
  <r>
    <x v="0"/>
    <x v="0"/>
    <x v="5"/>
    <s v="DRUG SCRN QUAN MYCOPHENOLATE"/>
    <n v="11"/>
    <n v="26"/>
    <n v="161513"/>
    <n v="55671456"/>
    <n v="0.1"/>
    <n v="0.2"/>
    <n v="2.4"/>
  </r>
  <r>
    <x v="0"/>
    <x v="0"/>
    <x v="6"/>
    <s v="ASSAY OF PARATHORMONE"/>
    <n v="211"/>
    <n v="335"/>
    <n v="161513"/>
    <n v="55671456"/>
    <n v="1.3"/>
    <n v="2.1"/>
    <n v="1.6"/>
  </r>
  <r>
    <x v="0"/>
    <x v="0"/>
    <x v="7"/>
    <s v="INJECTION NATALIZUMAB PER 5 MG"/>
    <n v="0"/>
    <n v="0"/>
    <n v="161513"/>
    <n v="55671456"/>
    <n v="0"/>
    <n v="0"/>
    <n v="0"/>
  </r>
  <r>
    <x v="0"/>
    <x v="0"/>
    <x v="0"/>
    <s v="MYCOPHENOLIC ACID ORAL PER 180 MG"/>
    <n v="0"/>
    <n v="0"/>
    <n v="161513"/>
    <n v="55671456"/>
    <n v="0"/>
    <n v="0"/>
    <n v="0"/>
  </r>
  <r>
    <x v="0"/>
    <x v="0"/>
    <x v="8"/>
    <s v="INJ COLG CLOSTR HISTOLYTICUM 0.1 MG"/>
    <n v="0"/>
    <n v="0"/>
    <n v="161513"/>
    <n v="55671456"/>
    <n v="0"/>
    <n v="0"/>
    <n v="0"/>
  </r>
  <r>
    <x v="0"/>
    <x v="0"/>
    <x v="1"/>
    <s v="INJECTION ALEMTUZUMAB 1 MG"/>
    <n v="0"/>
    <n v="0"/>
    <n v="161513"/>
    <n v="55671456"/>
    <n v="0"/>
    <n v="0"/>
    <n v="0"/>
  </r>
  <r>
    <x v="0"/>
    <x v="0"/>
    <x v="9"/>
    <s v="INJECTION ECULIZUMAB 10 MG"/>
    <n v="0"/>
    <n v="0"/>
    <n v="161513"/>
    <n v="55671456"/>
    <n v="0"/>
    <n v="0"/>
    <n v="0"/>
  </r>
  <r>
    <x v="0"/>
    <x v="0"/>
    <x v="10"/>
    <s v="INJECTION  NATALIZUMAB  1 MG"/>
    <n v="1"/>
    <n v="3"/>
    <n v="161513"/>
    <n v="55671456"/>
    <n v="0"/>
    <n v="0"/>
    <n v="3"/>
  </r>
  <r>
    <x v="0"/>
    <x v="0"/>
    <x v="11"/>
    <s v="INJ TESTOSTERONE UNDECANOATE 1 MG"/>
    <n v="0"/>
    <n v="0"/>
    <n v="161513"/>
    <n v="55671456"/>
    <n v="0"/>
    <n v="0"/>
    <n v="0"/>
  </r>
  <r>
    <x v="0"/>
    <x v="0"/>
    <x v="2"/>
    <s v="DACLIZUMAB PARENTERAL 25 MG"/>
    <n v="0"/>
    <n v="0"/>
    <n v="161513"/>
    <n v="55671456"/>
    <n v="0"/>
    <n v="0"/>
    <n v="0"/>
  </r>
  <r>
    <x v="0"/>
    <x v="0"/>
    <x v="3"/>
    <s v="MYCOPHENOLATE MOFETIL ORAL 250 MG"/>
    <n v="6"/>
    <n v="19"/>
    <n v="161513"/>
    <n v="55671456"/>
    <n v="0"/>
    <n v="0.1"/>
    <n v="3.2"/>
  </r>
  <r>
    <x v="0"/>
    <x v="0"/>
    <x v="12"/>
    <s v="MYCOPHENOLIC ACID ORAL 180 MG"/>
    <n v="0"/>
    <n v="0"/>
    <n v="161513"/>
    <n v="55671456"/>
    <n v="0"/>
    <n v="0"/>
    <n v="0"/>
  </r>
  <r>
    <x v="0"/>
    <x v="0"/>
    <x v="4"/>
    <s v="INJECTION ALEMTUZUMAB 10 MG"/>
    <n v="0"/>
    <n v="0"/>
    <n v="161513"/>
    <n v="55671456"/>
    <n v="0"/>
    <n v="0"/>
    <n v="0"/>
  </r>
  <r>
    <x v="0"/>
    <x v="0"/>
    <x v="13"/>
    <s v="MYCOPHENOLATE MOFETIL, ORAL, 250 MG"/>
    <n v="0"/>
    <n v="0"/>
    <n v="161513"/>
    <n v="55671456"/>
    <n v="0"/>
    <n v="0"/>
    <n v="0"/>
  </r>
  <r>
    <x v="0"/>
    <x v="0"/>
    <x v="14"/>
    <s v="INJECTION NATALIZUMAB PER 1 MG"/>
    <n v="0"/>
    <n v="0"/>
    <n v="161513"/>
    <n v="55671456"/>
    <n v="0"/>
    <n v="0"/>
    <n v="0"/>
  </r>
  <r>
    <x v="0"/>
    <x v="0"/>
    <x v="15"/>
    <s v="MIFEPRISTONE ORAL 200 MG"/>
    <n v="0"/>
    <n v="0"/>
    <n v="161513"/>
    <n v="55671456"/>
    <n v="0"/>
    <n v="0"/>
    <n v="0"/>
  </r>
  <r>
    <x v="0"/>
    <x v="0"/>
    <x v="5"/>
    <s v="DRUG SCRN QUAN MYCOPHENOLATE"/>
    <n v="1"/>
    <n v="1"/>
    <n v="50540"/>
    <n v="16571188"/>
    <n v="0"/>
    <n v="0"/>
    <n v="1"/>
  </r>
  <r>
    <x v="0"/>
    <x v="0"/>
    <x v="6"/>
    <s v="ASSAY OF PARATHORMONE"/>
    <n v="125"/>
    <n v="203"/>
    <n v="50540"/>
    <n v="16571188"/>
    <n v="2.5"/>
    <n v="4"/>
    <n v="1.6"/>
  </r>
  <r>
    <x v="0"/>
    <x v="0"/>
    <x v="7"/>
    <s v="INJECTION NATALIZUMAB PER 5 MG"/>
    <n v="0"/>
    <n v="0"/>
    <n v="50540"/>
    <n v="16571188"/>
    <n v="0"/>
    <n v="0"/>
    <n v="0"/>
  </r>
  <r>
    <x v="0"/>
    <x v="0"/>
    <x v="0"/>
    <s v="MYCOPHENOLIC ACID ORAL PER 180 MG"/>
    <n v="0"/>
    <n v="0"/>
    <n v="50540"/>
    <n v="16571188"/>
    <n v="0"/>
    <n v="0"/>
    <n v="0"/>
  </r>
  <r>
    <x v="0"/>
    <x v="0"/>
    <x v="8"/>
    <s v="INJ COLG CLOSTR HISTOLYTICUM 0.1 MG"/>
    <n v="0"/>
    <n v="0"/>
    <n v="50540"/>
    <n v="16571188"/>
    <n v="0"/>
    <n v="0"/>
    <n v="0"/>
  </r>
  <r>
    <x v="0"/>
    <x v="0"/>
    <x v="1"/>
    <s v="INJECTION ALEMTUZUMAB 1 MG"/>
    <n v="0"/>
    <n v="0"/>
    <n v="50540"/>
    <n v="16571188"/>
    <n v="0"/>
    <n v="0"/>
    <n v="0"/>
  </r>
  <r>
    <x v="0"/>
    <x v="0"/>
    <x v="9"/>
    <s v="INJECTION ECULIZUMAB 10 MG"/>
    <n v="1"/>
    <n v="13"/>
    <n v="50540"/>
    <n v="16571188"/>
    <n v="0"/>
    <n v="0.3"/>
    <n v="13"/>
  </r>
  <r>
    <x v="0"/>
    <x v="0"/>
    <x v="10"/>
    <s v="INJECTION  NATALIZUMAB  1 MG"/>
    <n v="5"/>
    <n v="41"/>
    <n v="50540"/>
    <n v="16571188"/>
    <n v="0.1"/>
    <n v="0.8"/>
    <n v="8.1999999999999993"/>
  </r>
  <r>
    <x v="0"/>
    <x v="0"/>
    <x v="11"/>
    <s v="INJ TESTOSTERONE UNDECANOATE 1 MG"/>
    <n v="0"/>
    <n v="0"/>
    <n v="50540"/>
    <n v="16571188"/>
    <n v="0"/>
    <n v="0"/>
    <n v="0"/>
  </r>
  <r>
    <x v="0"/>
    <x v="0"/>
    <x v="2"/>
    <s v="DACLIZUMAB PARENTERAL 25 MG"/>
    <n v="0"/>
    <n v="0"/>
    <n v="50540"/>
    <n v="16571188"/>
    <n v="0"/>
    <n v="0"/>
    <n v="0"/>
  </r>
  <r>
    <x v="0"/>
    <x v="0"/>
    <x v="3"/>
    <s v="MYCOPHENOLATE MOFETIL ORAL 250 MG"/>
    <n v="1"/>
    <n v="8"/>
    <n v="50540"/>
    <n v="16571188"/>
    <n v="0"/>
    <n v="0.2"/>
    <n v="8"/>
  </r>
  <r>
    <x v="0"/>
    <x v="0"/>
    <x v="12"/>
    <s v="MYCOPHENOLIC ACID ORAL 180 MG"/>
    <n v="1"/>
    <n v="1"/>
    <n v="50540"/>
    <n v="16571188"/>
    <n v="0"/>
    <n v="0"/>
    <n v="1"/>
  </r>
  <r>
    <x v="0"/>
    <x v="0"/>
    <x v="4"/>
    <s v="INJECTION ALEMTUZUMAB 10 MG"/>
    <n v="0"/>
    <n v="0"/>
    <n v="50540"/>
    <n v="16571188"/>
    <n v="0"/>
    <n v="0"/>
    <n v="0"/>
  </r>
  <r>
    <x v="0"/>
    <x v="0"/>
    <x v="13"/>
    <s v="MYCOPHENOLATE MOFETIL, ORAL, 250 MG"/>
    <n v="0"/>
    <n v="0"/>
    <n v="50540"/>
    <n v="16571188"/>
    <n v="0"/>
    <n v="0"/>
    <n v="0"/>
  </r>
  <r>
    <x v="0"/>
    <x v="0"/>
    <x v="14"/>
    <s v="INJECTION NATALIZUMAB PER 1 MG"/>
    <n v="0"/>
    <n v="0"/>
    <n v="50540"/>
    <n v="16571188"/>
    <n v="0"/>
    <n v="0"/>
    <n v="0"/>
  </r>
  <r>
    <x v="0"/>
    <x v="0"/>
    <x v="15"/>
    <s v="MIFEPRISTONE ORAL 200 MG"/>
    <n v="0"/>
    <n v="0"/>
    <n v="50540"/>
    <n v="16571188"/>
    <n v="0"/>
    <n v="0"/>
    <n v="0"/>
  </r>
  <r>
    <x v="0"/>
    <x v="0"/>
    <x v="5"/>
    <s v="DRUG SCRN QUAN MYCOPHENOLATE"/>
    <n v="3"/>
    <n v="3"/>
    <n v="303412"/>
    <n v="100331276"/>
    <n v="0"/>
    <n v="0"/>
    <n v="1"/>
  </r>
  <r>
    <x v="0"/>
    <x v="0"/>
    <x v="6"/>
    <s v="ASSAY OF PARATHORMONE"/>
    <n v="2054"/>
    <n v="4268"/>
    <n v="303412"/>
    <n v="100331276"/>
    <n v="6.8"/>
    <n v="14.1"/>
    <n v="2.1"/>
  </r>
  <r>
    <x v="0"/>
    <x v="0"/>
    <x v="7"/>
    <s v="INJECTION NATALIZUMAB PER 5 MG"/>
    <n v="0"/>
    <n v="0"/>
    <n v="303412"/>
    <n v="100331276"/>
    <n v="0"/>
    <n v="0"/>
    <n v="0"/>
  </r>
  <r>
    <x v="0"/>
    <x v="0"/>
    <x v="0"/>
    <s v="MYCOPHENOLIC ACID ORAL PER 180 MG"/>
    <n v="0"/>
    <n v="0"/>
    <n v="303412"/>
    <n v="100331276"/>
    <n v="0"/>
    <n v="0"/>
    <n v="0"/>
  </r>
  <r>
    <x v="0"/>
    <x v="0"/>
    <x v="8"/>
    <s v="INJ COLG CLOSTR HISTOLYTICUM 0.1 MG"/>
    <n v="0"/>
    <n v="0"/>
    <n v="303412"/>
    <n v="100331276"/>
    <n v="0"/>
    <n v="0"/>
    <n v="0"/>
  </r>
  <r>
    <x v="0"/>
    <x v="0"/>
    <x v="1"/>
    <s v="INJECTION ALEMTUZUMAB 1 MG"/>
    <n v="0"/>
    <n v="0"/>
    <n v="303412"/>
    <n v="100331276"/>
    <n v="0"/>
    <n v="0"/>
    <n v="0"/>
  </r>
  <r>
    <x v="0"/>
    <x v="0"/>
    <x v="9"/>
    <s v="INJECTION ECULIZUMAB 10 MG"/>
    <n v="3"/>
    <n v="44"/>
    <n v="303412"/>
    <n v="100331276"/>
    <n v="0"/>
    <n v="0.1"/>
    <n v="14.7"/>
  </r>
  <r>
    <x v="0"/>
    <x v="0"/>
    <x v="10"/>
    <s v="INJECTION  NATALIZUMAB  1 MG"/>
    <n v="85"/>
    <n v="530"/>
    <n v="303412"/>
    <n v="100331276"/>
    <n v="0.3"/>
    <n v="1.7"/>
    <n v="6.2"/>
  </r>
  <r>
    <x v="0"/>
    <x v="0"/>
    <x v="11"/>
    <s v="INJ TESTOSTERONE UNDECANOATE 1 MG"/>
    <n v="0"/>
    <n v="0"/>
    <n v="303412"/>
    <n v="100331276"/>
    <n v="0"/>
    <n v="0"/>
    <n v="0"/>
  </r>
  <r>
    <x v="0"/>
    <x v="0"/>
    <x v="2"/>
    <s v="DACLIZUMAB PARENTERAL 25 MG"/>
    <n v="0"/>
    <n v="0"/>
    <n v="303412"/>
    <n v="100331276"/>
    <n v="0"/>
    <n v="0"/>
    <n v="0"/>
  </r>
  <r>
    <x v="0"/>
    <x v="0"/>
    <x v="3"/>
    <s v="MYCOPHENOLATE MOFETIL ORAL 250 MG"/>
    <n v="41"/>
    <n v="183"/>
    <n v="303412"/>
    <n v="100331276"/>
    <n v="0.1"/>
    <n v="0.6"/>
    <n v="4.5"/>
  </r>
  <r>
    <x v="0"/>
    <x v="0"/>
    <x v="12"/>
    <s v="MYCOPHENOLIC ACID ORAL 180 MG"/>
    <n v="12"/>
    <n v="69"/>
    <n v="303412"/>
    <n v="100331276"/>
    <n v="0"/>
    <n v="0.2"/>
    <n v="5.8"/>
  </r>
  <r>
    <x v="0"/>
    <x v="0"/>
    <x v="4"/>
    <s v="INJECTION ALEMTUZUMAB 10 MG"/>
    <n v="0"/>
    <n v="0"/>
    <n v="303412"/>
    <n v="100331276"/>
    <n v="0"/>
    <n v="0"/>
    <n v="0"/>
  </r>
  <r>
    <x v="0"/>
    <x v="0"/>
    <x v="13"/>
    <s v="MYCOPHENOLATE MOFETIL, ORAL, 250 MG"/>
    <n v="0"/>
    <n v="0"/>
    <n v="303412"/>
    <n v="100331276"/>
    <n v="0"/>
    <n v="0"/>
    <n v="0"/>
  </r>
  <r>
    <x v="0"/>
    <x v="0"/>
    <x v="14"/>
    <s v="INJECTION NATALIZUMAB PER 1 MG"/>
    <n v="0"/>
    <n v="0"/>
    <n v="303412"/>
    <n v="100331276"/>
    <n v="0"/>
    <n v="0"/>
    <n v="0"/>
  </r>
  <r>
    <x v="0"/>
    <x v="0"/>
    <x v="15"/>
    <s v="MIFEPRISTONE ORAL 200 MG"/>
    <n v="2"/>
    <n v="2"/>
    <n v="303412"/>
    <n v="100331276"/>
    <n v="0"/>
    <n v="0"/>
    <n v="1"/>
  </r>
  <r>
    <x v="0"/>
    <x v="0"/>
    <x v="5"/>
    <s v="DRUG SCRN QUAN MYCOPHENOLATE"/>
    <n v="1"/>
    <n v="1"/>
    <n v="130090"/>
    <n v="43424560"/>
    <n v="0"/>
    <n v="0"/>
    <n v="1"/>
  </r>
  <r>
    <x v="0"/>
    <x v="0"/>
    <x v="6"/>
    <s v="ASSAY OF PARATHORMONE"/>
    <n v="2535"/>
    <n v="6468"/>
    <n v="130090"/>
    <n v="43424560"/>
    <n v="19.5"/>
    <n v="49.7"/>
    <n v="2.6"/>
  </r>
  <r>
    <x v="0"/>
    <x v="0"/>
    <x v="7"/>
    <s v="INJECTION NATALIZUMAB PER 5 MG"/>
    <n v="0"/>
    <n v="0"/>
    <n v="130090"/>
    <n v="43424560"/>
    <n v="0"/>
    <n v="0"/>
    <n v="0"/>
  </r>
  <r>
    <x v="0"/>
    <x v="0"/>
    <x v="0"/>
    <s v="MYCOPHENOLIC ACID ORAL PER 180 MG"/>
    <n v="0"/>
    <n v="0"/>
    <n v="130090"/>
    <n v="43424560"/>
    <n v="0"/>
    <n v="0"/>
    <n v="0"/>
  </r>
  <r>
    <x v="0"/>
    <x v="0"/>
    <x v="8"/>
    <s v="INJ COLG CLOSTR HISTOLYTICUM 0.1 MG"/>
    <n v="0"/>
    <n v="0"/>
    <n v="130090"/>
    <n v="43424560"/>
    <n v="0"/>
    <n v="0"/>
    <n v="0"/>
  </r>
  <r>
    <x v="0"/>
    <x v="0"/>
    <x v="1"/>
    <s v="INJECTION ALEMTUZUMAB 1 MG"/>
    <n v="0"/>
    <n v="0"/>
    <n v="130090"/>
    <n v="43424560"/>
    <n v="0"/>
    <n v="0"/>
    <n v="0"/>
  </r>
  <r>
    <x v="0"/>
    <x v="0"/>
    <x v="9"/>
    <s v="INJECTION ECULIZUMAB 10 MG"/>
    <n v="0"/>
    <n v="0"/>
    <n v="130090"/>
    <n v="43424560"/>
    <n v="0"/>
    <n v="0"/>
    <n v="0"/>
  </r>
  <r>
    <x v="0"/>
    <x v="0"/>
    <x v="10"/>
    <s v="INJECTION  NATALIZUMAB  1 MG"/>
    <n v="40"/>
    <n v="275"/>
    <n v="130090"/>
    <n v="43424560"/>
    <n v="0.3"/>
    <n v="2.1"/>
    <n v="6.9"/>
  </r>
  <r>
    <x v="0"/>
    <x v="0"/>
    <x v="11"/>
    <s v="INJ TESTOSTERONE UNDECANOATE 1 MG"/>
    <n v="0"/>
    <n v="0"/>
    <n v="130090"/>
    <n v="43424560"/>
    <n v="0"/>
    <n v="0"/>
    <n v="0"/>
  </r>
  <r>
    <x v="0"/>
    <x v="0"/>
    <x v="2"/>
    <s v="DACLIZUMAB PARENTERAL 25 MG"/>
    <n v="0"/>
    <n v="0"/>
    <n v="130090"/>
    <n v="43424560"/>
    <n v="0"/>
    <n v="0"/>
    <n v="0"/>
  </r>
  <r>
    <x v="0"/>
    <x v="0"/>
    <x v="3"/>
    <s v="MYCOPHENOLATE MOFETIL ORAL 250 MG"/>
    <n v="33"/>
    <n v="188"/>
    <n v="130090"/>
    <n v="43424560"/>
    <n v="0.3"/>
    <n v="1.4"/>
    <n v="5.7"/>
  </r>
  <r>
    <x v="0"/>
    <x v="0"/>
    <x v="12"/>
    <s v="MYCOPHENOLIC ACID ORAL 180 MG"/>
    <n v="18"/>
    <n v="141"/>
    <n v="130090"/>
    <n v="43424560"/>
    <n v="0.1"/>
    <n v="1.1000000000000001"/>
    <n v="7.8"/>
  </r>
  <r>
    <x v="0"/>
    <x v="0"/>
    <x v="4"/>
    <s v="INJECTION ALEMTUZUMAB 10 MG"/>
    <n v="0"/>
    <n v="0"/>
    <n v="130090"/>
    <n v="43424560"/>
    <n v="0"/>
    <n v="0"/>
    <n v="0"/>
  </r>
  <r>
    <x v="0"/>
    <x v="0"/>
    <x v="13"/>
    <s v="MYCOPHENOLATE MOFETIL, ORAL, 250 MG"/>
    <n v="0"/>
    <n v="0"/>
    <n v="130090"/>
    <n v="43424560"/>
    <n v="0"/>
    <n v="0"/>
    <n v="0"/>
  </r>
  <r>
    <x v="0"/>
    <x v="0"/>
    <x v="14"/>
    <s v="INJECTION NATALIZUMAB PER 1 MG"/>
    <n v="0"/>
    <n v="0"/>
    <n v="130090"/>
    <n v="43424560"/>
    <n v="0"/>
    <n v="0"/>
    <n v="0"/>
  </r>
  <r>
    <x v="0"/>
    <x v="0"/>
    <x v="15"/>
    <s v="MIFEPRISTONE ORAL 200 MG"/>
    <n v="0"/>
    <n v="0"/>
    <n v="130090"/>
    <n v="43424560"/>
    <n v="0"/>
    <n v="0"/>
    <n v="0"/>
  </r>
  <r>
    <x v="0"/>
    <x v="0"/>
    <x v="5"/>
    <s v="DRUG SCRN QUAN MYCOPHENOLATE"/>
    <n v="0"/>
    <n v="0"/>
    <n v="101223"/>
    <n v="33964826"/>
    <n v="0"/>
    <n v="0"/>
    <n v="0"/>
  </r>
  <r>
    <x v="0"/>
    <x v="0"/>
    <x v="6"/>
    <s v="ASSAY OF PARATHORMONE"/>
    <n v="0"/>
    <n v="0"/>
    <n v="101223"/>
    <n v="33964826"/>
    <n v="0"/>
    <n v="0"/>
    <n v="0"/>
  </r>
  <r>
    <x v="0"/>
    <x v="0"/>
    <x v="7"/>
    <s v="INJECTION NATALIZUMAB PER 5 MG"/>
    <n v="0"/>
    <n v="0"/>
    <n v="101223"/>
    <n v="33964826"/>
    <n v="0"/>
    <n v="0"/>
    <n v="0"/>
  </r>
  <r>
    <x v="0"/>
    <x v="0"/>
    <x v="0"/>
    <s v="MYCOPHENOLIC ACID ORAL PER 180 MG"/>
    <n v="0"/>
    <n v="0"/>
    <n v="101223"/>
    <n v="33964826"/>
    <n v="0"/>
    <n v="0"/>
    <n v="0"/>
  </r>
  <r>
    <x v="0"/>
    <x v="0"/>
    <x v="8"/>
    <s v="INJ COLG CLOSTR HISTOLYTICUM 0.1 MG"/>
    <n v="0"/>
    <n v="0"/>
    <n v="101223"/>
    <n v="33964826"/>
    <n v="0"/>
    <n v="0"/>
    <n v="0"/>
  </r>
  <r>
    <x v="0"/>
    <x v="0"/>
    <x v="1"/>
    <s v="INJECTION ALEMTUZUMAB 1 MG"/>
    <n v="0"/>
    <n v="0"/>
    <n v="101223"/>
    <n v="33964826"/>
    <n v="0"/>
    <n v="0"/>
    <n v="0"/>
  </r>
  <r>
    <x v="0"/>
    <x v="0"/>
    <x v="9"/>
    <s v="INJECTION ECULIZUMAB 10 MG"/>
    <n v="0"/>
    <n v="0"/>
    <n v="101223"/>
    <n v="33964826"/>
    <n v="0"/>
    <n v="0"/>
    <n v="0"/>
  </r>
  <r>
    <x v="0"/>
    <x v="0"/>
    <x v="10"/>
    <s v="INJECTION  NATALIZUMAB  1 MG"/>
    <n v="0"/>
    <n v="0"/>
    <n v="101223"/>
    <n v="33964826"/>
    <n v="0"/>
    <n v="0"/>
    <n v="0"/>
  </r>
  <r>
    <x v="0"/>
    <x v="0"/>
    <x v="11"/>
    <s v="INJ TESTOSTERONE UNDECANOATE 1 MG"/>
    <n v="0"/>
    <n v="0"/>
    <n v="101223"/>
    <n v="33964826"/>
    <n v="0"/>
    <n v="0"/>
    <n v="0"/>
  </r>
  <r>
    <x v="0"/>
    <x v="0"/>
    <x v="2"/>
    <s v="DACLIZUMAB PARENTERAL 25 MG"/>
    <n v="0"/>
    <n v="0"/>
    <n v="101223"/>
    <n v="33964826"/>
    <n v="0"/>
    <n v="0"/>
    <n v="0"/>
  </r>
  <r>
    <x v="0"/>
    <x v="0"/>
    <x v="3"/>
    <s v="MYCOPHENOLATE MOFETIL ORAL 250 MG"/>
    <n v="0"/>
    <n v="0"/>
    <n v="101223"/>
    <n v="33964826"/>
    <n v="0"/>
    <n v="0"/>
    <n v="0"/>
  </r>
  <r>
    <x v="0"/>
    <x v="0"/>
    <x v="12"/>
    <s v="MYCOPHENOLIC ACID ORAL 180 MG"/>
    <n v="0"/>
    <n v="0"/>
    <n v="101223"/>
    <n v="33964826"/>
    <n v="0"/>
    <n v="0"/>
    <n v="0"/>
  </r>
  <r>
    <x v="0"/>
    <x v="0"/>
    <x v="4"/>
    <s v="INJECTION ALEMTUZUMAB 10 MG"/>
    <n v="0"/>
    <n v="0"/>
    <n v="101223"/>
    <n v="33964826"/>
    <n v="0"/>
    <n v="0"/>
    <n v="0"/>
  </r>
  <r>
    <x v="0"/>
    <x v="0"/>
    <x v="13"/>
    <s v="MYCOPHENOLATE MOFETIL, ORAL, 250 MG"/>
    <n v="0"/>
    <n v="0"/>
    <n v="101223"/>
    <n v="33964826"/>
    <n v="0"/>
    <n v="0"/>
    <n v="0"/>
  </r>
  <r>
    <x v="0"/>
    <x v="0"/>
    <x v="14"/>
    <s v="INJECTION NATALIZUMAB PER 1 MG"/>
    <n v="0"/>
    <n v="0"/>
    <n v="101223"/>
    <n v="33964826"/>
    <n v="0"/>
    <n v="0"/>
    <n v="0"/>
  </r>
  <r>
    <x v="0"/>
    <x v="0"/>
    <x v="15"/>
    <s v="MIFEPRISTONE ORAL 200 MG"/>
    <n v="0"/>
    <n v="0"/>
    <n v="101223"/>
    <n v="33964826"/>
    <n v="0"/>
    <n v="0"/>
    <n v="0"/>
  </r>
  <r>
    <x v="1"/>
    <x v="0"/>
    <x v="5"/>
    <s v="DRUG SCRN QUAN MYCOPHENOLATE"/>
    <n v="3"/>
    <n v="3"/>
    <n v="157040"/>
    <n v="49664893"/>
    <n v="0"/>
    <n v="0"/>
    <n v="1"/>
  </r>
  <r>
    <x v="1"/>
    <x v="0"/>
    <x v="6"/>
    <s v="ASSAY OF PARATHORMONE"/>
    <n v="110"/>
    <n v="186"/>
    <n v="157040"/>
    <n v="49664893"/>
    <n v="0.7"/>
    <n v="1.2"/>
    <n v="1.7"/>
  </r>
  <r>
    <x v="1"/>
    <x v="0"/>
    <x v="7"/>
    <s v="INJECTION NATALIZUMAB PER 5 MG"/>
    <n v="0"/>
    <n v="0"/>
    <n v="157040"/>
    <n v="49664893"/>
    <n v="0"/>
    <n v="0"/>
    <n v="0"/>
  </r>
  <r>
    <x v="1"/>
    <x v="0"/>
    <x v="0"/>
    <s v="MYCOPHENOLIC ACID ORAL PER 180 MG"/>
    <n v="0"/>
    <n v="0"/>
    <n v="157040"/>
    <n v="49664893"/>
    <n v="0"/>
    <n v="0"/>
    <n v="0"/>
  </r>
  <r>
    <x v="1"/>
    <x v="0"/>
    <x v="8"/>
    <s v="INJ COLG CLOSTR HISTOLYTICUM 0.1 MG"/>
    <n v="0"/>
    <n v="0"/>
    <n v="157040"/>
    <n v="49664893"/>
    <n v="0"/>
    <n v="0"/>
    <n v="0"/>
  </r>
  <r>
    <x v="1"/>
    <x v="0"/>
    <x v="1"/>
    <s v="INJECTION ALEMTUZUMAB 1 MG"/>
    <n v="0"/>
    <n v="0"/>
    <n v="157040"/>
    <n v="49664893"/>
    <n v="0"/>
    <n v="0"/>
    <n v="0"/>
  </r>
  <r>
    <x v="1"/>
    <x v="0"/>
    <x v="9"/>
    <s v="INJECTION ECULIZUMAB 10 MG"/>
    <n v="0"/>
    <n v="0"/>
    <n v="157040"/>
    <n v="49664893"/>
    <n v="0"/>
    <n v="0"/>
    <n v="0"/>
  </r>
  <r>
    <x v="1"/>
    <x v="0"/>
    <x v="10"/>
    <s v="INJECTION  NATALIZUMAB  1 MG"/>
    <n v="0"/>
    <n v="0"/>
    <n v="157040"/>
    <n v="49664893"/>
    <n v="0"/>
    <n v="0"/>
    <n v="0"/>
  </r>
  <r>
    <x v="1"/>
    <x v="0"/>
    <x v="11"/>
    <s v="INJ TESTOSTERONE UNDECANOATE 1 MG"/>
    <n v="0"/>
    <n v="0"/>
    <n v="157040"/>
    <n v="49664893"/>
    <n v="0"/>
    <n v="0"/>
    <n v="0"/>
  </r>
  <r>
    <x v="1"/>
    <x v="0"/>
    <x v="2"/>
    <s v="DACLIZUMAB PARENTERAL 25 MG"/>
    <n v="0"/>
    <n v="0"/>
    <n v="157040"/>
    <n v="49664893"/>
    <n v="0"/>
    <n v="0"/>
    <n v="0"/>
  </r>
  <r>
    <x v="1"/>
    <x v="0"/>
    <x v="3"/>
    <s v="MYCOPHENOLATE MOFETIL ORAL 250 MG"/>
    <n v="1"/>
    <n v="8"/>
    <n v="157040"/>
    <n v="49664893"/>
    <n v="0"/>
    <n v="0.1"/>
    <n v="8"/>
  </r>
  <r>
    <x v="1"/>
    <x v="0"/>
    <x v="12"/>
    <s v="MYCOPHENOLIC ACID ORAL 180 MG"/>
    <n v="0"/>
    <n v="0"/>
    <n v="157040"/>
    <n v="49664893"/>
    <n v="0"/>
    <n v="0"/>
    <n v="0"/>
  </r>
  <r>
    <x v="1"/>
    <x v="0"/>
    <x v="4"/>
    <s v="INJECTION ALEMTUZUMAB 10 MG"/>
    <n v="0"/>
    <n v="0"/>
    <n v="157040"/>
    <n v="49664893"/>
    <n v="0"/>
    <n v="0"/>
    <n v="0"/>
  </r>
  <r>
    <x v="1"/>
    <x v="0"/>
    <x v="13"/>
    <s v="MYCOPHENOLATE MOFETIL, ORAL, 250 MG"/>
    <n v="0"/>
    <n v="0"/>
    <n v="157040"/>
    <n v="49664893"/>
    <n v="0"/>
    <n v="0"/>
    <n v="0"/>
  </r>
  <r>
    <x v="1"/>
    <x v="0"/>
    <x v="14"/>
    <s v="INJECTION NATALIZUMAB PER 1 MG"/>
    <n v="0"/>
    <n v="0"/>
    <n v="157040"/>
    <n v="49664893"/>
    <n v="0"/>
    <n v="0"/>
    <n v="0"/>
  </r>
  <r>
    <x v="1"/>
    <x v="0"/>
    <x v="15"/>
    <s v="MIFEPRISTONE ORAL 200 MG"/>
    <n v="0"/>
    <n v="0"/>
    <n v="157040"/>
    <n v="49664893"/>
    <n v="0"/>
    <n v="0"/>
    <n v="0"/>
  </r>
  <r>
    <x v="1"/>
    <x v="0"/>
    <x v="5"/>
    <s v="DRUG SCRN QUAN MYCOPHENOLATE"/>
    <n v="3"/>
    <n v="4"/>
    <n v="120524"/>
    <n v="41788403"/>
    <n v="0"/>
    <n v="0"/>
    <n v="1.3"/>
  </r>
  <r>
    <x v="1"/>
    <x v="0"/>
    <x v="6"/>
    <s v="ASSAY OF PARATHORMONE"/>
    <n v="72"/>
    <n v="111"/>
    <n v="120524"/>
    <n v="41788403"/>
    <n v="0.6"/>
    <n v="0.9"/>
    <n v="1.5"/>
  </r>
  <r>
    <x v="1"/>
    <x v="0"/>
    <x v="7"/>
    <s v="INJECTION NATALIZUMAB PER 5 MG"/>
    <n v="0"/>
    <n v="0"/>
    <n v="120524"/>
    <n v="41788403"/>
    <n v="0"/>
    <n v="0"/>
    <n v="0"/>
  </r>
  <r>
    <x v="1"/>
    <x v="0"/>
    <x v="0"/>
    <s v="MYCOPHENOLIC ACID ORAL PER 180 MG"/>
    <n v="0"/>
    <n v="0"/>
    <n v="120524"/>
    <n v="41788403"/>
    <n v="0"/>
    <n v="0"/>
    <n v="0"/>
  </r>
  <r>
    <x v="1"/>
    <x v="0"/>
    <x v="8"/>
    <s v="INJ COLG CLOSTR HISTOLYTICUM 0.1 MG"/>
    <n v="0"/>
    <n v="0"/>
    <n v="120524"/>
    <n v="41788403"/>
    <n v="0"/>
    <n v="0"/>
    <n v="0"/>
  </r>
  <r>
    <x v="1"/>
    <x v="0"/>
    <x v="1"/>
    <s v="INJECTION ALEMTUZUMAB 1 MG"/>
    <n v="0"/>
    <n v="0"/>
    <n v="120524"/>
    <n v="41788403"/>
    <n v="0"/>
    <n v="0"/>
    <n v="0"/>
  </r>
  <r>
    <x v="1"/>
    <x v="0"/>
    <x v="9"/>
    <s v="INJECTION ECULIZUMAB 10 MG"/>
    <n v="0"/>
    <n v="0"/>
    <n v="120524"/>
    <n v="41788403"/>
    <n v="0"/>
    <n v="0"/>
    <n v="0"/>
  </r>
  <r>
    <x v="1"/>
    <x v="0"/>
    <x v="10"/>
    <s v="INJECTION  NATALIZUMAB  1 MG"/>
    <n v="0"/>
    <n v="0"/>
    <n v="120524"/>
    <n v="41788403"/>
    <n v="0"/>
    <n v="0"/>
    <n v="0"/>
  </r>
  <r>
    <x v="1"/>
    <x v="0"/>
    <x v="11"/>
    <s v="INJ TESTOSTERONE UNDECANOATE 1 MG"/>
    <n v="0"/>
    <n v="0"/>
    <n v="120524"/>
    <n v="41788403"/>
    <n v="0"/>
    <n v="0"/>
    <n v="0"/>
  </r>
  <r>
    <x v="1"/>
    <x v="0"/>
    <x v="2"/>
    <s v="DACLIZUMAB PARENTERAL 25 MG"/>
    <n v="0"/>
    <n v="0"/>
    <n v="120524"/>
    <n v="41788403"/>
    <n v="0"/>
    <n v="0"/>
    <n v="0"/>
  </r>
  <r>
    <x v="1"/>
    <x v="0"/>
    <x v="3"/>
    <s v="MYCOPHENOLATE MOFETIL ORAL 250 MG"/>
    <n v="1"/>
    <n v="4"/>
    <n v="120524"/>
    <n v="41788403"/>
    <n v="0"/>
    <n v="0"/>
    <n v="4"/>
  </r>
  <r>
    <x v="1"/>
    <x v="0"/>
    <x v="12"/>
    <s v="MYCOPHENOLIC ACID ORAL 180 MG"/>
    <n v="0"/>
    <n v="0"/>
    <n v="120524"/>
    <n v="41788403"/>
    <n v="0"/>
    <n v="0"/>
    <n v="0"/>
  </r>
  <r>
    <x v="1"/>
    <x v="0"/>
    <x v="4"/>
    <s v="INJECTION ALEMTUZUMAB 10 MG"/>
    <n v="0"/>
    <n v="0"/>
    <n v="120524"/>
    <n v="41788403"/>
    <n v="0"/>
    <n v="0"/>
    <n v="0"/>
  </r>
  <r>
    <x v="1"/>
    <x v="0"/>
    <x v="13"/>
    <s v="MYCOPHENOLATE MOFETIL, ORAL, 250 MG"/>
    <n v="0"/>
    <n v="0"/>
    <n v="120524"/>
    <n v="41788403"/>
    <n v="0"/>
    <n v="0"/>
    <n v="0"/>
  </r>
  <r>
    <x v="1"/>
    <x v="0"/>
    <x v="14"/>
    <s v="INJECTION NATALIZUMAB PER 1 MG"/>
    <n v="0"/>
    <n v="0"/>
    <n v="120524"/>
    <n v="41788403"/>
    <n v="0"/>
    <n v="0"/>
    <n v="0"/>
  </r>
  <r>
    <x v="1"/>
    <x v="0"/>
    <x v="15"/>
    <s v="MIFEPRISTONE ORAL 200 MG"/>
    <n v="0"/>
    <n v="0"/>
    <n v="120524"/>
    <n v="41788403"/>
    <n v="0"/>
    <n v="0"/>
    <n v="0"/>
  </r>
  <r>
    <x v="1"/>
    <x v="0"/>
    <x v="5"/>
    <s v="DRUG SCRN QUAN MYCOPHENOLATE"/>
    <n v="11"/>
    <n v="24"/>
    <n v="165522"/>
    <n v="57674389"/>
    <n v="0.1"/>
    <n v="0.1"/>
    <n v="2.2000000000000002"/>
  </r>
  <r>
    <x v="1"/>
    <x v="0"/>
    <x v="6"/>
    <s v="ASSAY OF PARATHORMONE"/>
    <n v="186"/>
    <n v="295"/>
    <n v="165522"/>
    <n v="57674389"/>
    <n v="1.1000000000000001"/>
    <n v="1.8"/>
    <n v="1.6"/>
  </r>
  <r>
    <x v="1"/>
    <x v="0"/>
    <x v="7"/>
    <s v="INJECTION NATALIZUMAB PER 5 MG"/>
    <n v="0"/>
    <n v="0"/>
    <n v="165522"/>
    <n v="57674389"/>
    <n v="0"/>
    <n v="0"/>
    <n v="0"/>
  </r>
  <r>
    <x v="1"/>
    <x v="0"/>
    <x v="0"/>
    <s v="MYCOPHENOLIC ACID ORAL PER 180 MG"/>
    <n v="0"/>
    <n v="0"/>
    <n v="165522"/>
    <n v="57674389"/>
    <n v="0"/>
    <n v="0"/>
    <n v="0"/>
  </r>
  <r>
    <x v="1"/>
    <x v="0"/>
    <x v="8"/>
    <s v="INJ COLG CLOSTR HISTOLYTICUM 0.1 MG"/>
    <n v="0"/>
    <n v="0"/>
    <n v="165522"/>
    <n v="57674389"/>
    <n v="0"/>
    <n v="0"/>
    <n v="0"/>
  </r>
  <r>
    <x v="1"/>
    <x v="0"/>
    <x v="1"/>
    <s v="INJECTION ALEMTUZUMAB 1 MG"/>
    <n v="0"/>
    <n v="0"/>
    <n v="165522"/>
    <n v="57674389"/>
    <n v="0"/>
    <n v="0"/>
    <n v="0"/>
  </r>
  <r>
    <x v="1"/>
    <x v="0"/>
    <x v="9"/>
    <s v="INJECTION ECULIZUMAB 10 MG"/>
    <n v="0"/>
    <n v="0"/>
    <n v="165522"/>
    <n v="57674389"/>
    <n v="0"/>
    <n v="0"/>
    <n v="0"/>
  </r>
  <r>
    <x v="1"/>
    <x v="0"/>
    <x v="10"/>
    <s v="INJECTION  NATALIZUMAB  1 MG"/>
    <n v="0"/>
    <n v="0"/>
    <n v="165522"/>
    <n v="57674389"/>
    <n v="0"/>
    <n v="0"/>
    <n v="0"/>
  </r>
  <r>
    <x v="1"/>
    <x v="0"/>
    <x v="11"/>
    <s v="INJ TESTOSTERONE UNDECANOATE 1 MG"/>
    <n v="0"/>
    <n v="0"/>
    <n v="165522"/>
    <n v="57674389"/>
    <n v="0"/>
    <n v="0"/>
    <n v="0"/>
  </r>
  <r>
    <x v="1"/>
    <x v="0"/>
    <x v="2"/>
    <s v="DACLIZUMAB PARENTERAL 25 MG"/>
    <n v="0"/>
    <n v="0"/>
    <n v="165522"/>
    <n v="57674389"/>
    <n v="0"/>
    <n v="0"/>
    <n v="0"/>
  </r>
  <r>
    <x v="1"/>
    <x v="0"/>
    <x v="3"/>
    <s v="MYCOPHENOLATE MOFETIL ORAL 250 MG"/>
    <n v="3"/>
    <n v="5"/>
    <n v="165522"/>
    <n v="57674389"/>
    <n v="0"/>
    <n v="0"/>
    <n v="1.7"/>
  </r>
  <r>
    <x v="1"/>
    <x v="0"/>
    <x v="12"/>
    <s v="MYCOPHENOLIC ACID ORAL 180 MG"/>
    <n v="0"/>
    <n v="0"/>
    <n v="165522"/>
    <n v="57674389"/>
    <n v="0"/>
    <n v="0"/>
    <n v="0"/>
  </r>
  <r>
    <x v="1"/>
    <x v="0"/>
    <x v="4"/>
    <s v="INJECTION ALEMTUZUMAB 10 MG"/>
    <n v="0"/>
    <n v="0"/>
    <n v="165522"/>
    <n v="57674389"/>
    <n v="0"/>
    <n v="0"/>
    <n v="0"/>
  </r>
  <r>
    <x v="1"/>
    <x v="0"/>
    <x v="13"/>
    <s v="MYCOPHENOLATE MOFETIL, ORAL, 250 MG"/>
    <n v="0"/>
    <n v="0"/>
    <n v="165522"/>
    <n v="57674389"/>
    <n v="0"/>
    <n v="0"/>
    <n v="0"/>
  </r>
  <r>
    <x v="1"/>
    <x v="0"/>
    <x v="14"/>
    <s v="INJECTION NATALIZUMAB PER 1 MG"/>
    <n v="0"/>
    <n v="0"/>
    <n v="165522"/>
    <n v="57674389"/>
    <n v="0"/>
    <n v="0"/>
    <n v="0"/>
  </r>
  <r>
    <x v="1"/>
    <x v="0"/>
    <x v="15"/>
    <s v="MIFEPRISTONE ORAL 200 MG"/>
    <n v="0"/>
    <n v="0"/>
    <n v="165522"/>
    <n v="57674389"/>
    <n v="0"/>
    <n v="0"/>
    <n v="0"/>
  </r>
  <r>
    <x v="1"/>
    <x v="0"/>
    <x v="5"/>
    <s v="DRUG SCRN QUAN MYCOPHENOLATE"/>
    <n v="0"/>
    <n v="0"/>
    <n v="31814"/>
    <n v="11319557"/>
    <n v="0"/>
    <n v="0"/>
    <n v="0"/>
  </r>
  <r>
    <x v="1"/>
    <x v="0"/>
    <x v="6"/>
    <s v="ASSAY OF PARATHORMONE"/>
    <n v="73"/>
    <n v="180"/>
    <n v="31814"/>
    <n v="11319557"/>
    <n v="2.2999999999999998"/>
    <n v="5.7"/>
    <n v="2.5"/>
  </r>
  <r>
    <x v="1"/>
    <x v="0"/>
    <x v="7"/>
    <s v="INJECTION NATALIZUMAB PER 5 MG"/>
    <n v="0"/>
    <n v="0"/>
    <n v="31814"/>
    <n v="11319557"/>
    <n v="0"/>
    <n v="0"/>
    <n v="0"/>
  </r>
  <r>
    <x v="1"/>
    <x v="0"/>
    <x v="0"/>
    <s v="MYCOPHENOLIC ACID ORAL PER 180 MG"/>
    <n v="0"/>
    <n v="0"/>
    <n v="31814"/>
    <n v="11319557"/>
    <n v="0"/>
    <n v="0"/>
    <n v="0"/>
  </r>
  <r>
    <x v="1"/>
    <x v="0"/>
    <x v="8"/>
    <s v="INJ COLG CLOSTR HISTOLYTICUM 0.1 MG"/>
    <n v="0"/>
    <n v="0"/>
    <n v="31814"/>
    <n v="11319557"/>
    <n v="0"/>
    <n v="0"/>
    <n v="0"/>
  </r>
  <r>
    <x v="1"/>
    <x v="0"/>
    <x v="1"/>
    <s v="INJECTION ALEMTUZUMAB 1 MG"/>
    <n v="0"/>
    <n v="0"/>
    <n v="31814"/>
    <n v="11319557"/>
    <n v="0"/>
    <n v="0"/>
    <n v="0"/>
  </r>
  <r>
    <x v="1"/>
    <x v="0"/>
    <x v="9"/>
    <s v="INJECTION ECULIZUMAB 10 MG"/>
    <n v="0"/>
    <n v="0"/>
    <n v="31814"/>
    <n v="11319557"/>
    <n v="0"/>
    <n v="0"/>
    <n v="0"/>
  </r>
  <r>
    <x v="1"/>
    <x v="0"/>
    <x v="10"/>
    <s v="INJECTION  NATALIZUMAB  1 MG"/>
    <n v="0"/>
    <n v="0"/>
    <n v="31814"/>
    <n v="11319557"/>
    <n v="0"/>
    <n v="0"/>
    <n v="0"/>
  </r>
  <r>
    <x v="1"/>
    <x v="0"/>
    <x v="11"/>
    <s v="INJ TESTOSTERONE UNDECANOATE 1 MG"/>
    <n v="0"/>
    <n v="0"/>
    <n v="31814"/>
    <n v="11319557"/>
    <n v="0"/>
    <n v="0"/>
    <n v="0"/>
  </r>
  <r>
    <x v="1"/>
    <x v="0"/>
    <x v="2"/>
    <s v="DACLIZUMAB PARENTERAL 25 MG"/>
    <n v="0"/>
    <n v="0"/>
    <n v="31814"/>
    <n v="11319557"/>
    <n v="0"/>
    <n v="0"/>
    <n v="0"/>
  </r>
  <r>
    <x v="1"/>
    <x v="0"/>
    <x v="3"/>
    <s v="MYCOPHENOLATE MOFETIL ORAL 250 MG"/>
    <n v="2"/>
    <n v="8"/>
    <n v="31814"/>
    <n v="11319557"/>
    <n v="0.1"/>
    <n v="0.3"/>
    <n v="4"/>
  </r>
  <r>
    <x v="1"/>
    <x v="0"/>
    <x v="12"/>
    <s v="MYCOPHENOLIC ACID ORAL 180 MG"/>
    <n v="1"/>
    <n v="2"/>
    <n v="31814"/>
    <n v="11319557"/>
    <n v="0"/>
    <n v="0.1"/>
    <n v="2"/>
  </r>
  <r>
    <x v="1"/>
    <x v="0"/>
    <x v="4"/>
    <s v="INJECTION ALEMTUZUMAB 10 MG"/>
    <n v="0"/>
    <n v="0"/>
    <n v="31814"/>
    <n v="11319557"/>
    <n v="0"/>
    <n v="0"/>
    <n v="0"/>
  </r>
  <r>
    <x v="1"/>
    <x v="0"/>
    <x v="13"/>
    <s v="MYCOPHENOLATE MOFETIL, ORAL, 250 MG"/>
    <n v="0"/>
    <n v="0"/>
    <n v="31814"/>
    <n v="11319557"/>
    <n v="0"/>
    <n v="0"/>
    <n v="0"/>
  </r>
  <r>
    <x v="1"/>
    <x v="0"/>
    <x v="14"/>
    <s v="INJECTION NATALIZUMAB PER 1 MG"/>
    <n v="0"/>
    <n v="0"/>
    <n v="31814"/>
    <n v="11319557"/>
    <n v="0"/>
    <n v="0"/>
    <n v="0"/>
  </r>
  <r>
    <x v="1"/>
    <x v="0"/>
    <x v="15"/>
    <s v="MIFEPRISTONE ORAL 200 MG"/>
    <n v="0"/>
    <n v="0"/>
    <n v="31814"/>
    <n v="11319557"/>
    <n v="0"/>
    <n v="0"/>
    <n v="0"/>
  </r>
  <r>
    <x v="1"/>
    <x v="0"/>
    <x v="5"/>
    <s v="DRUG SCRN QUAN MYCOPHENOLATE"/>
    <n v="1"/>
    <n v="1"/>
    <n v="101441"/>
    <n v="33856528"/>
    <n v="0"/>
    <n v="0"/>
    <n v="1"/>
  </r>
  <r>
    <x v="1"/>
    <x v="0"/>
    <x v="6"/>
    <s v="ASSAY OF PARATHORMONE"/>
    <n v="841"/>
    <n v="2789"/>
    <n v="101441"/>
    <n v="33856528"/>
    <n v="8.3000000000000007"/>
    <n v="27.5"/>
    <n v="3.3"/>
  </r>
  <r>
    <x v="1"/>
    <x v="0"/>
    <x v="7"/>
    <s v="INJECTION NATALIZUMAB PER 5 MG"/>
    <n v="0"/>
    <n v="0"/>
    <n v="101441"/>
    <n v="33856528"/>
    <n v="0"/>
    <n v="0"/>
    <n v="0"/>
  </r>
  <r>
    <x v="1"/>
    <x v="0"/>
    <x v="0"/>
    <s v="MYCOPHENOLIC ACID ORAL PER 180 MG"/>
    <n v="0"/>
    <n v="0"/>
    <n v="101441"/>
    <n v="33856528"/>
    <n v="0"/>
    <n v="0"/>
    <n v="0"/>
  </r>
  <r>
    <x v="1"/>
    <x v="0"/>
    <x v="8"/>
    <s v="INJ COLG CLOSTR HISTOLYTICUM 0.1 MG"/>
    <n v="0"/>
    <n v="0"/>
    <n v="101441"/>
    <n v="33856528"/>
    <n v="0"/>
    <n v="0"/>
    <n v="0"/>
  </r>
  <r>
    <x v="1"/>
    <x v="0"/>
    <x v="1"/>
    <s v="INJECTION ALEMTUZUMAB 1 MG"/>
    <n v="0"/>
    <n v="0"/>
    <n v="101441"/>
    <n v="33856528"/>
    <n v="0"/>
    <n v="0"/>
    <n v="0"/>
  </r>
  <r>
    <x v="1"/>
    <x v="0"/>
    <x v="9"/>
    <s v="INJECTION ECULIZUMAB 10 MG"/>
    <n v="1"/>
    <n v="9"/>
    <n v="101441"/>
    <n v="33856528"/>
    <n v="0"/>
    <n v="0.1"/>
    <n v="9"/>
  </r>
  <r>
    <x v="1"/>
    <x v="0"/>
    <x v="10"/>
    <s v="INJECTION  NATALIZUMAB  1 MG"/>
    <n v="19"/>
    <n v="141"/>
    <n v="101441"/>
    <n v="33856528"/>
    <n v="0.2"/>
    <n v="1.4"/>
    <n v="7.4"/>
  </r>
  <r>
    <x v="1"/>
    <x v="0"/>
    <x v="11"/>
    <s v="INJ TESTOSTERONE UNDECANOATE 1 MG"/>
    <n v="2"/>
    <n v="2"/>
    <n v="101441"/>
    <n v="33856528"/>
    <n v="0"/>
    <n v="0"/>
    <n v="1"/>
  </r>
  <r>
    <x v="1"/>
    <x v="0"/>
    <x v="2"/>
    <s v="DACLIZUMAB PARENTERAL 25 MG"/>
    <n v="0"/>
    <n v="0"/>
    <n v="101441"/>
    <n v="33856528"/>
    <n v="0"/>
    <n v="0"/>
    <n v="0"/>
  </r>
  <r>
    <x v="1"/>
    <x v="0"/>
    <x v="3"/>
    <s v="MYCOPHENOLATE MOFETIL ORAL 250 MG"/>
    <n v="36"/>
    <n v="225"/>
    <n v="101441"/>
    <n v="33856528"/>
    <n v="0.4"/>
    <n v="2.2000000000000002"/>
    <n v="6.2"/>
  </r>
  <r>
    <x v="1"/>
    <x v="0"/>
    <x v="12"/>
    <s v="MYCOPHENOLIC ACID ORAL 180 MG"/>
    <n v="21"/>
    <n v="108"/>
    <n v="101441"/>
    <n v="33856528"/>
    <n v="0.2"/>
    <n v="1.1000000000000001"/>
    <n v="5.0999999999999996"/>
  </r>
  <r>
    <x v="1"/>
    <x v="0"/>
    <x v="4"/>
    <s v="INJECTION ALEMTUZUMAB 10 MG"/>
    <n v="0"/>
    <n v="0"/>
    <n v="101441"/>
    <n v="33856528"/>
    <n v="0"/>
    <n v="0"/>
    <n v="0"/>
  </r>
  <r>
    <x v="1"/>
    <x v="0"/>
    <x v="13"/>
    <s v="MYCOPHENOLATE MOFETIL, ORAL, 250 MG"/>
    <n v="0"/>
    <n v="0"/>
    <n v="101441"/>
    <n v="33856528"/>
    <n v="0"/>
    <n v="0"/>
    <n v="0"/>
  </r>
  <r>
    <x v="1"/>
    <x v="0"/>
    <x v="14"/>
    <s v="INJECTION NATALIZUMAB PER 1 MG"/>
    <n v="0"/>
    <n v="0"/>
    <n v="101441"/>
    <n v="33856528"/>
    <n v="0"/>
    <n v="0"/>
    <n v="0"/>
  </r>
  <r>
    <x v="1"/>
    <x v="0"/>
    <x v="15"/>
    <s v="MIFEPRISTONE ORAL 200 MG"/>
    <n v="0"/>
    <n v="0"/>
    <n v="101441"/>
    <n v="33856528"/>
    <n v="0"/>
    <n v="0"/>
    <n v="0"/>
  </r>
  <r>
    <x v="1"/>
    <x v="0"/>
    <x v="5"/>
    <s v="DRUG SCRN QUAN MYCOPHENOLATE"/>
    <n v="2"/>
    <n v="3"/>
    <n v="100827"/>
    <n v="33411695"/>
    <n v="0"/>
    <n v="0"/>
    <n v="1.5"/>
  </r>
  <r>
    <x v="1"/>
    <x v="0"/>
    <x v="6"/>
    <s v="ASSAY OF PARATHORMONE"/>
    <n v="1649"/>
    <n v="5300"/>
    <n v="100827"/>
    <n v="33411695"/>
    <n v="16.399999999999999"/>
    <n v="52.6"/>
    <n v="3.2"/>
  </r>
  <r>
    <x v="1"/>
    <x v="0"/>
    <x v="7"/>
    <s v="INJECTION NATALIZUMAB PER 5 MG"/>
    <n v="0"/>
    <n v="0"/>
    <n v="100827"/>
    <n v="33411695"/>
    <n v="0"/>
    <n v="0"/>
    <n v="0"/>
  </r>
  <r>
    <x v="1"/>
    <x v="0"/>
    <x v="0"/>
    <s v="MYCOPHENOLIC ACID ORAL PER 180 MG"/>
    <n v="0"/>
    <n v="0"/>
    <n v="100827"/>
    <n v="33411695"/>
    <n v="0"/>
    <n v="0"/>
    <n v="0"/>
  </r>
  <r>
    <x v="1"/>
    <x v="0"/>
    <x v="8"/>
    <s v="INJ COLG CLOSTR HISTOLYTICUM 0.1 MG"/>
    <n v="0"/>
    <n v="0"/>
    <n v="100827"/>
    <n v="33411695"/>
    <n v="0"/>
    <n v="0"/>
    <n v="0"/>
  </r>
  <r>
    <x v="1"/>
    <x v="0"/>
    <x v="1"/>
    <s v="INJECTION ALEMTUZUMAB 1 MG"/>
    <n v="0"/>
    <n v="0"/>
    <n v="100827"/>
    <n v="33411695"/>
    <n v="0"/>
    <n v="0"/>
    <n v="0"/>
  </r>
  <r>
    <x v="1"/>
    <x v="0"/>
    <x v="9"/>
    <s v="INJECTION ECULIZUMAB 10 MG"/>
    <n v="1"/>
    <n v="11"/>
    <n v="100827"/>
    <n v="33411695"/>
    <n v="0"/>
    <n v="0.1"/>
    <n v="11"/>
  </r>
  <r>
    <x v="1"/>
    <x v="0"/>
    <x v="10"/>
    <s v="INJECTION  NATALIZUMAB  1 MG"/>
    <n v="14"/>
    <n v="91"/>
    <n v="100827"/>
    <n v="33411695"/>
    <n v="0.1"/>
    <n v="0.9"/>
    <n v="6.5"/>
  </r>
  <r>
    <x v="1"/>
    <x v="0"/>
    <x v="11"/>
    <s v="INJ TESTOSTERONE UNDECANOATE 1 MG"/>
    <n v="3"/>
    <n v="4"/>
    <n v="100827"/>
    <n v="33411695"/>
    <n v="0"/>
    <n v="0"/>
    <n v="1.3"/>
  </r>
  <r>
    <x v="1"/>
    <x v="0"/>
    <x v="2"/>
    <s v="DACLIZUMAB PARENTERAL 25 MG"/>
    <n v="0"/>
    <n v="0"/>
    <n v="100827"/>
    <n v="33411695"/>
    <n v="0"/>
    <n v="0"/>
    <n v="0"/>
  </r>
  <r>
    <x v="1"/>
    <x v="0"/>
    <x v="3"/>
    <s v="MYCOPHENOLATE MOFETIL ORAL 250 MG"/>
    <n v="34"/>
    <n v="231"/>
    <n v="100827"/>
    <n v="33411695"/>
    <n v="0.3"/>
    <n v="2.2999999999999998"/>
    <n v="6.8"/>
  </r>
  <r>
    <x v="1"/>
    <x v="0"/>
    <x v="12"/>
    <s v="MYCOPHENOLIC ACID ORAL 180 MG"/>
    <n v="19"/>
    <n v="138"/>
    <n v="100827"/>
    <n v="33411695"/>
    <n v="0.2"/>
    <n v="1.4"/>
    <n v="7.3"/>
  </r>
  <r>
    <x v="1"/>
    <x v="0"/>
    <x v="4"/>
    <s v="INJECTION ALEMTUZUMAB 10 MG"/>
    <n v="0"/>
    <n v="0"/>
    <n v="100827"/>
    <n v="33411695"/>
    <n v="0"/>
    <n v="0"/>
    <n v="0"/>
  </r>
  <r>
    <x v="1"/>
    <x v="0"/>
    <x v="13"/>
    <s v="MYCOPHENOLATE MOFETIL, ORAL, 250 MG"/>
    <n v="0"/>
    <n v="0"/>
    <n v="100827"/>
    <n v="33411695"/>
    <n v="0"/>
    <n v="0"/>
    <n v="0"/>
  </r>
  <r>
    <x v="1"/>
    <x v="0"/>
    <x v="14"/>
    <s v="INJECTION NATALIZUMAB PER 1 MG"/>
    <n v="0"/>
    <n v="0"/>
    <n v="100827"/>
    <n v="33411695"/>
    <n v="0"/>
    <n v="0"/>
    <n v="0"/>
  </r>
  <r>
    <x v="1"/>
    <x v="0"/>
    <x v="15"/>
    <s v="MIFEPRISTONE ORAL 200 MG"/>
    <n v="0"/>
    <n v="0"/>
    <n v="100827"/>
    <n v="33411695"/>
    <n v="0"/>
    <n v="0"/>
    <n v="0"/>
  </r>
  <r>
    <x v="1"/>
    <x v="0"/>
    <x v="5"/>
    <s v="DRUG SCRN QUAN MYCOPHENOLATE"/>
    <n v="0"/>
    <n v="0"/>
    <n v="47701"/>
    <n v="15867674"/>
    <n v="0"/>
    <n v="0"/>
    <n v="0"/>
  </r>
  <r>
    <x v="1"/>
    <x v="0"/>
    <x v="6"/>
    <s v="ASSAY OF PARATHORMONE"/>
    <n v="0"/>
    <n v="0"/>
    <n v="47701"/>
    <n v="15867674"/>
    <n v="0"/>
    <n v="0"/>
    <n v="0"/>
  </r>
  <r>
    <x v="1"/>
    <x v="0"/>
    <x v="7"/>
    <s v="INJECTION NATALIZUMAB PER 5 MG"/>
    <n v="0"/>
    <n v="0"/>
    <n v="47701"/>
    <n v="15867674"/>
    <n v="0"/>
    <n v="0"/>
    <n v="0"/>
  </r>
  <r>
    <x v="1"/>
    <x v="0"/>
    <x v="0"/>
    <s v="MYCOPHENOLIC ACID ORAL PER 180 MG"/>
    <n v="0"/>
    <n v="0"/>
    <n v="47701"/>
    <n v="15867674"/>
    <n v="0"/>
    <n v="0"/>
    <n v="0"/>
  </r>
  <r>
    <x v="1"/>
    <x v="0"/>
    <x v="8"/>
    <s v="INJ COLG CLOSTR HISTOLYTICUM 0.1 MG"/>
    <n v="0"/>
    <n v="0"/>
    <n v="47701"/>
    <n v="15867674"/>
    <n v="0"/>
    <n v="0"/>
    <n v="0"/>
  </r>
  <r>
    <x v="1"/>
    <x v="0"/>
    <x v="1"/>
    <s v="INJECTION ALEMTUZUMAB 1 MG"/>
    <n v="0"/>
    <n v="0"/>
    <n v="47701"/>
    <n v="15867674"/>
    <n v="0"/>
    <n v="0"/>
    <n v="0"/>
  </r>
  <r>
    <x v="1"/>
    <x v="0"/>
    <x v="9"/>
    <s v="INJECTION ECULIZUMAB 10 MG"/>
    <n v="0"/>
    <n v="0"/>
    <n v="47701"/>
    <n v="15867674"/>
    <n v="0"/>
    <n v="0"/>
    <n v="0"/>
  </r>
  <r>
    <x v="1"/>
    <x v="0"/>
    <x v="10"/>
    <s v="INJECTION  NATALIZUMAB  1 MG"/>
    <n v="0"/>
    <n v="0"/>
    <n v="47701"/>
    <n v="15867674"/>
    <n v="0"/>
    <n v="0"/>
    <n v="0"/>
  </r>
  <r>
    <x v="1"/>
    <x v="0"/>
    <x v="11"/>
    <s v="INJ TESTOSTERONE UNDECANOATE 1 MG"/>
    <n v="0"/>
    <n v="0"/>
    <n v="47701"/>
    <n v="15867674"/>
    <n v="0"/>
    <n v="0"/>
    <n v="0"/>
  </r>
  <r>
    <x v="1"/>
    <x v="0"/>
    <x v="2"/>
    <s v="DACLIZUMAB PARENTERAL 25 MG"/>
    <n v="0"/>
    <n v="0"/>
    <n v="47701"/>
    <n v="15867674"/>
    <n v="0"/>
    <n v="0"/>
    <n v="0"/>
  </r>
  <r>
    <x v="1"/>
    <x v="0"/>
    <x v="3"/>
    <s v="MYCOPHENOLATE MOFETIL ORAL 250 MG"/>
    <n v="0"/>
    <n v="0"/>
    <n v="47701"/>
    <n v="15867674"/>
    <n v="0"/>
    <n v="0"/>
    <n v="0"/>
  </r>
  <r>
    <x v="1"/>
    <x v="0"/>
    <x v="12"/>
    <s v="MYCOPHENOLIC ACID ORAL 180 MG"/>
    <n v="0"/>
    <n v="0"/>
    <n v="47701"/>
    <n v="15867674"/>
    <n v="0"/>
    <n v="0"/>
    <n v="0"/>
  </r>
  <r>
    <x v="1"/>
    <x v="0"/>
    <x v="4"/>
    <s v="INJECTION ALEMTUZUMAB 10 MG"/>
    <n v="0"/>
    <n v="0"/>
    <n v="47701"/>
    <n v="15867674"/>
    <n v="0"/>
    <n v="0"/>
    <n v="0"/>
  </r>
  <r>
    <x v="1"/>
    <x v="0"/>
    <x v="13"/>
    <s v="MYCOPHENOLATE MOFETIL, ORAL, 250 MG"/>
    <n v="0"/>
    <n v="0"/>
    <n v="47701"/>
    <n v="15867674"/>
    <n v="0"/>
    <n v="0"/>
    <n v="0"/>
  </r>
  <r>
    <x v="1"/>
    <x v="0"/>
    <x v="14"/>
    <s v="INJECTION NATALIZUMAB PER 1 MG"/>
    <n v="0"/>
    <n v="0"/>
    <n v="47701"/>
    <n v="15867674"/>
    <n v="0"/>
    <n v="0"/>
    <n v="0"/>
  </r>
  <r>
    <x v="1"/>
    <x v="0"/>
    <x v="15"/>
    <s v="MIFEPRISTONE ORAL 200 MG"/>
    <n v="0"/>
    <n v="0"/>
    <n v="47701"/>
    <n v="15867674"/>
    <n v="0"/>
    <n v="0"/>
    <n v="0"/>
  </r>
  <r>
    <x v="0"/>
    <x v="0"/>
    <x v="5"/>
    <s v="DRUG SCRN QUAN MYCOPHENOLATE"/>
    <n v="5"/>
    <n v="9"/>
    <n v="155888"/>
    <n v="49372992"/>
    <n v="0"/>
    <n v="0.1"/>
    <n v="1.8"/>
  </r>
  <r>
    <x v="0"/>
    <x v="0"/>
    <x v="6"/>
    <s v="ASSAY OF PARATHORMONE"/>
    <n v="86"/>
    <n v="138"/>
    <n v="155888"/>
    <n v="49372992"/>
    <n v="0.6"/>
    <n v="0.9"/>
    <n v="1.6"/>
  </r>
  <r>
    <x v="0"/>
    <x v="0"/>
    <x v="7"/>
    <s v="INJECTION NATALIZUMAB PER 5 MG"/>
    <n v="0"/>
    <n v="0"/>
    <n v="155888"/>
    <n v="49372992"/>
    <n v="0"/>
    <n v="0"/>
    <n v="0"/>
  </r>
  <r>
    <x v="0"/>
    <x v="0"/>
    <x v="0"/>
    <s v="MYCOPHENOLIC ACID ORAL PER 180 MG"/>
    <n v="0"/>
    <n v="0"/>
    <n v="155888"/>
    <n v="49372992"/>
    <n v="0"/>
    <n v="0"/>
    <n v="0"/>
  </r>
  <r>
    <x v="0"/>
    <x v="0"/>
    <x v="8"/>
    <s v="INJ COLG CLOSTR HISTOLYTICUM 0.1 MG"/>
    <n v="0"/>
    <n v="0"/>
    <n v="155888"/>
    <n v="49372992"/>
    <n v="0"/>
    <n v="0"/>
    <n v="0"/>
  </r>
  <r>
    <x v="0"/>
    <x v="0"/>
    <x v="1"/>
    <s v="INJECTION ALEMTUZUMAB 1 MG"/>
    <n v="0"/>
    <n v="0"/>
    <n v="155888"/>
    <n v="49372992"/>
    <n v="0"/>
    <n v="0"/>
    <n v="0"/>
  </r>
  <r>
    <x v="0"/>
    <x v="0"/>
    <x v="9"/>
    <s v="INJECTION ECULIZUMAB 10 MG"/>
    <n v="0"/>
    <n v="0"/>
    <n v="155888"/>
    <n v="49372992"/>
    <n v="0"/>
    <n v="0"/>
    <n v="0"/>
  </r>
  <r>
    <x v="0"/>
    <x v="0"/>
    <x v="10"/>
    <s v="INJECTION  NATALIZUMAB  1 MG"/>
    <n v="0"/>
    <n v="0"/>
    <n v="155888"/>
    <n v="49372992"/>
    <n v="0"/>
    <n v="0"/>
    <n v="0"/>
  </r>
  <r>
    <x v="0"/>
    <x v="0"/>
    <x v="11"/>
    <s v="INJ TESTOSTERONE UNDECANOATE 1 MG"/>
    <n v="0"/>
    <n v="0"/>
    <n v="155888"/>
    <n v="49372992"/>
    <n v="0"/>
    <n v="0"/>
    <n v="0"/>
  </r>
  <r>
    <x v="0"/>
    <x v="0"/>
    <x v="2"/>
    <s v="DACLIZUMAB PARENTERAL 25 MG"/>
    <n v="0"/>
    <n v="0"/>
    <n v="155888"/>
    <n v="49372992"/>
    <n v="0"/>
    <n v="0"/>
    <n v="0"/>
  </r>
  <r>
    <x v="0"/>
    <x v="0"/>
    <x v="3"/>
    <s v="MYCOPHENOLATE MOFETIL ORAL 250 MG"/>
    <n v="2"/>
    <n v="4"/>
    <n v="155888"/>
    <n v="49372992"/>
    <n v="0"/>
    <n v="0"/>
    <n v="2"/>
  </r>
  <r>
    <x v="0"/>
    <x v="0"/>
    <x v="12"/>
    <s v="MYCOPHENOLIC ACID ORAL 180 MG"/>
    <n v="0"/>
    <n v="0"/>
    <n v="155888"/>
    <n v="49372992"/>
    <n v="0"/>
    <n v="0"/>
    <n v="0"/>
  </r>
  <r>
    <x v="0"/>
    <x v="0"/>
    <x v="4"/>
    <s v="INJECTION ALEMTUZUMAB 10 MG"/>
    <n v="0"/>
    <n v="0"/>
    <n v="155888"/>
    <n v="49372992"/>
    <n v="0"/>
    <n v="0"/>
    <n v="0"/>
  </r>
  <r>
    <x v="0"/>
    <x v="0"/>
    <x v="13"/>
    <s v="MYCOPHENOLATE MOFETIL, ORAL, 250 MG"/>
    <n v="0"/>
    <n v="0"/>
    <n v="155888"/>
    <n v="49372992"/>
    <n v="0"/>
    <n v="0"/>
    <n v="0"/>
  </r>
  <r>
    <x v="0"/>
    <x v="0"/>
    <x v="14"/>
    <s v="INJECTION NATALIZUMAB PER 1 MG"/>
    <n v="0"/>
    <n v="0"/>
    <n v="155888"/>
    <n v="49372992"/>
    <n v="0"/>
    <n v="0"/>
    <n v="0"/>
  </r>
  <r>
    <x v="0"/>
    <x v="0"/>
    <x v="15"/>
    <s v="MIFEPRISTONE ORAL 200 MG"/>
    <n v="0"/>
    <n v="0"/>
    <n v="155888"/>
    <n v="49372992"/>
    <n v="0"/>
    <n v="0"/>
    <n v="0"/>
  </r>
  <r>
    <x v="0"/>
    <x v="0"/>
    <x v="5"/>
    <s v="DRUG SCRN QUAN MYCOPHENOLATE"/>
    <n v="6"/>
    <n v="18"/>
    <n v="121210"/>
    <n v="42277189"/>
    <n v="0"/>
    <n v="0.1"/>
    <n v="3"/>
  </r>
  <r>
    <x v="0"/>
    <x v="0"/>
    <x v="6"/>
    <s v="ASSAY OF PARATHORMONE"/>
    <n v="74"/>
    <n v="87"/>
    <n v="121210"/>
    <n v="42277189"/>
    <n v="0.6"/>
    <n v="0.7"/>
    <n v="1.2"/>
  </r>
  <r>
    <x v="0"/>
    <x v="0"/>
    <x v="7"/>
    <s v="INJECTION NATALIZUMAB PER 5 MG"/>
    <n v="0"/>
    <n v="0"/>
    <n v="121210"/>
    <n v="42277189"/>
    <n v="0"/>
    <n v="0"/>
    <n v="0"/>
  </r>
  <r>
    <x v="0"/>
    <x v="0"/>
    <x v="0"/>
    <s v="MYCOPHENOLIC ACID ORAL PER 180 MG"/>
    <n v="0"/>
    <n v="0"/>
    <n v="121210"/>
    <n v="42277189"/>
    <n v="0"/>
    <n v="0"/>
    <n v="0"/>
  </r>
  <r>
    <x v="0"/>
    <x v="0"/>
    <x v="8"/>
    <s v="INJ COLG CLOSTR HISTOLYTICUM 0.1 MG"/>
    <n v="0"/>
    <n v="0"/>
    <n v="121210"/>
    <n v="42277189"/>
    <n v="0"/>
    <n v="0"/>
    <n v="0"/>
  </r>
  <r>
    <x v="0"/>
    <x v="0"/>
    <x v="1"/>
    <s v="INJECTION ALEMTUZUMAB 1 MG"/>
    <n v="0"/>
    <n v="0"/>
    <n v="121210"/>
    <n v="42277189"/>
    <n v="0"/>
    <n v="0"/>
    <n v="0"/>
  </r>
  <r>
    <x v="0"/>
    <x v="0"/>
    <x v="9"/>
    <s v="INJECTION ECULIZUMAB 10 MG"/>
    <n v="0"/>
    <n v="0"/>
    <n v="121210"/>
    <n v="42277189"/>
    <n v="0"/>
    <n v="0"/>
    <n v="0"/>
  </r>
  <r>
    <x v="0"/>
    <x v="0"/>
    <x v="10"/>
    <s v="INJECTION  NATALIZUMAB  1 MG"/>
    <n v="0"/>
    <n v="0"/>
    <n v="121210"/>
    <n v="42277189"/>
    <n v="0"/>
    <n v="0"/>
    <n v="0"/>
  </r>
  <r>
    <x v="0"/>
    <x v="0"/>
    <x v="11"/>
    <s v="INJ TESTOSTERONE UNDECANOATE 1 MG"/>
    <n v="0"/>
    <n v="0"/>
    <n v="121210"/>
    <n v="42277189"/>
    <n v="0"/>
    <n v="0"/>
    <n v="0"/>
  </r>
  <r>
    <x v="0"/>
    <x v="0"/>
    <x v="2"/>
    <s v="DACLIZUMAB PARENTERAL 25 MG"/>
    <n v="0"/>
    <n v="0"/>
    <n v="121210"/>
    <n v="42277189"/>
    <n v="0"/>
    <n v="0"/>
    <n v="0"/>
  </r>
  <r>
    <x v="0"/>
    <x v="0"/>
    <x v="3"/>
    <s v="MYCOPHENOLATE MOFETIL ORAL 250 MG"/>
    <n v="2"/>
    <n v="2"/>
    <n v="121210"/>
    <n v="42277189"/>
    <n v="0"/>
    <n v="0"/>
    <n v="1"/>
  </r>
  <r>
    <x v="0"/>
    <x v="0"/>
    <x v="12"/>
    <s v="MYCOPHENOLIC ACID ORAL 180 MG"/>
    <n v="0"/>
    <n v="0"/>
    <n v="121210"/>
    <n v="42277189"/>
    <n v="0"/>
    <n v="0"/>
    <n v="0"/>
  </r>
  <r>
    <x v="0"/>
    <x v="0"/>
    <x v="4"/>
    <s v="INJECTION ALEMTUZUMAB 10 MG"/>
    <n v="0"/>
    <n v="0"/>
    <n v="121210"/>
    <n v="42277189"/>
    <n v="0"/>
    <n v="0"/>
    <n v="0"/>
  </r>
  <r>
    <x v="0"/>
    <x v="0"/>
    <x v="13"/>
    <s v="MYCOPHENOLATE MOFETIL, ORAL, 250 MG"/>
    <n v="0"/>
    <n v="0"/>
    <n v="121210"/>
    <n v="42277189"/>
    <n v="0"/>
    <n v="0"/>
    <n v="0"/>
  </r>
  <r>
    <x v="0"/>
    <x v="0"/>
    <x v="14"/>
    <s v="INJECTION NATALIZUMAB PER 1 MG"/>
    <n v="0"/>
    <n v="0"/>
    <n v="121210"/>
    <n v="42277189"/>
    <n v="0"/>
    <n v="0"/>
    <n v="0"/>
  </r>
  <r>
    <x v="0"/>
    <x v="0"/>
    <x v="15"/>
    <s v="MIFEPRISTONE ORAL 200 MG"/>
    <n v="0"/>
    <n v="0"/>
    <n v="121210"/>
    <n v="42277189"/>
    <n v="0"/>
    <n v="0"/>
    <n v="0"/>
  </r>
  <r>
    <x v="0"/>
    <x v="0"/>
    <x v="5"/>
    <s v="DRUG SCRN QUAN MYCOPHENOLATE"/>
    <n v="15"/>
    <n v="37"/>
    <n v="172878"/>
    <n v="60071207"/>
    <n v="0.1"/>
    <n v="0.2"/>
    <n v="2.5"/>
  </r>
  <r>
    <x v="0"/>
    <x v="0"/>
    <x v="6"/>
    <s v="ASSAY OF PARATHORMONE"/>
    <n v="248"/>
    <n v="390"/>
    <n v="172878"/>
    <n v="60071207"/>
    <n v="1.4"/>
    <n v="2.2999999999999998"/>
    <n v="1.6"/>
  </r>
  <r>
    <x v="0"/>
    <x v="0"/>
    <x v="7"/>
    <s v="INJECTION NATALIZUMAB PER 5 MG"/>
    <n v="0"/>
    <n v="0"/>
    <n v="172878"/>
    <n v="60071207"/>
    <n v="0"/>
    <n v="0"/>
    <n v="0"/>
  </r>
  <r>
    <x v="0"/>
    <x v="0"/>
    <x v="0"/>
    <s v="MYCOPHENOLIC ACID ORAL PER 180 MG"/>
    <n v="0"/>
    <n v="0"/>
    <n v="172878"/>
    <n v="60071207"/>
    <n v="0"/>
    <n v="0"/>
    <n v="0"/>
  </r>
  <r>
    <x v="0"/>
    <x v="0"/>
    <x v="8"/>
    <s v="INJ COLG CLOSTR HISTOLYTICUM 0.1 MG"/>
    <n v="0"/>
    <n v="0"/>
    <n v="172878"/>
    <n v="60071207"/>
    <n v="0"/>
    <n v="0"/>
    <n v="0"/>
  </r>
  <r>
    <x v="0"/>
    <x v="0"/>
    <x v="1"/>
    <s v="INJECTION ALEMTUZUMAB 1 MG"/>
    <n v="0"/>
    <n v="0"/>
    <n v="172878"/>
    <n v="60071207"/>
    <n v="0"/>
    <n v="0"/>
    <n v="0"/>
  </r>
  <r>
    <x v="0"/>
    <x v="0"/>
    <x v="9"/>
    <s v="INJECTION ECULIZUMAB 10 MG"/>
    <n v="0"/>
    <n v="0"/>
    <n v="172878"/>
    <n v="60071207"/>
    <n v="0"/>
    <n v="0"/>
    <n v="0"/>
  </r>
  <r>
    <x v="0"/>
    <x v="0"/>
    <x v="10"/>
    <s v="INJECTION  NATALIZUMAB  1 MG"/>
    <n v="2"/>
    <n v="3"/>
    <n v="172878"/>
    <n v="60071207"/>
    <n v="0"/>
    <n v="0"/>
    <n v="1.5"/>
  </r>
  <r>
    <x v="0"/>
    <x v="0"/>
    <x v="11"/>
    <s v="INJ TESTOSTERONE UNDECANOATE 1 MG"/>
    <n v="0"/>
    <n v="0"/>
    <n v="172878"/>
    <n v="60071207"/>
    <n v="0"/>
    <n v="0"/>
    <n v="0"/>
  </r>
  <r>
    <x v="0"/>
    <x v="0"/>
    <x v="2"/>
    <s v="DACLIZUMAB PARENTERAL 25 MG"/>
    <n v="0"/>
    <n v="0"/>
    <n v="172878"/>
    <n v="60071207"/>
    <n v="0"/>
    <n v="0"/>
    <n v="0"/>
  </r>
  <r>
    <x v="0"/>
    <x v="0"/>
    <x v="3"/>
    <s v="MYCOPHENOLATE MOFETIL ORAL 250 MG"/>
    <n v="4"/>
    <n v="29"/>
    <n v="172878"/>
    <n v="60071207"/>
    <n v="0"/>
    <n v="0.2"/>
    <n v="7.2"/>
  </r>
  <r>
    <x v="0"/>
    <x v="0"/>
    <x v="12"/>
    <s v="MYCOPHENOLIC ACID ORAL 180 MG"/>
    <n v="0"/>
    <n v="0"/>
    <n v="172878"/>
    <n v="60071207"/>
    <n v="0"/>
    <n v="0"/>
    <n v="0"/>
  </r>
  <r>
    <x v="0"/>
    <x v="0"/>
    <x v="4"/>
    <s v="INJECTION ALEMTUZUMAB 10 MG"/>
    <n v="0"/>
    <n v="0"/>
    <n v="172878"/>
    <n v="60071207"/>
    <n v="0"/>
    <n v="0"/>
    <n v="0"/>
  </r>
  <r>
    <x v="0"/>
    <x v="0"/>
    <x v="13"/>
    <s v="MYCOPHENOLATE MOFETIL, ORAL, 250 MG"/>
    <n v="0"/>
    <n v="0"/>
    <n v="172878"/>
    <n v="60071207"/>
    <n v="0"/>
    <n v="0"/>
    <n v="0"/>
  </r>
  <r>
    <x v="0"/>
    <x v="0"/>
    <x v="14"/>
    <s v="INJECTION NATALIZUMAB PER 1 MG"/>
    <n v="0"/>
    <n v="0"/>
    <n v="172878"/>
    <n v="60071207"/>
    <n v="0"/>
    <n v="0"/>
    <n v="0"/>
  </r>
  <r>
    <x v="0"/>
    <x v="0"/>
    <x v="15"/>
    <s v="MIFEPRISTONE ORAL 200 MG"/>
    <n v="0"/>
    <n v="0"/>
    <n v="172878"/>
    <n v="60071207"/>
    <n v="0"/>
    <n v="0"/>
    <n v="0"/>
  </r>
  <r>
    <x v="0"/>
    <x v="0"/>
    <x v="5"/>
    <s v="DRUG SCRN QUAN MYCOPHENOLATE"/>
    <n v="3"/>
    <n v="6"/>
    <n v="53568"/>
    <n v="16598204"/>
    <n v="0.1"/>
    <n v="0.1"/>
    <n v="2"/>
  </r>
  <r>
    <x v="0"/>
    <x v="0"/>
    <x v="6"/>
    <s v="ASSAY OF PARATHORMONE"/>
    <n v="131"/>
    <n v="194"/>
    <n v="53568"/>
    <n v="16598204"/>
    <n v="2.4"/>
    <n v="3.6"/>
    <n v="1.5"/>
  </r>
  <r>
    <x v="0"/>
    <x v="0"/>
    <x v="7"/>
    <s v="INJECTION NATALIZUMAB PER 5 MG"/>
    <n v="0"/>
    <n v="0"/>
    <n v="53568"/>
    <n v="16598204"/>
    <n v="0"/>
    <n v="0"/>
    <n v="0"/>
  </r>
  <r>
    <x v="0"/>
    <x v="0"/>
    <x v="0"/>
    <s v="MYCOPHENOLIC ACID ORAL PER 180 MG"/>
    <n v="0"/>
    <n v="0"/>
    <n v="53568"/>
    <n v="16598204"/>
    <n v="0"/>
    <n v="0"/>
    <n v="0"/>
  </r>
  <r>
    <x v="0"/>
    <x v="0"/>
    <x v="8"/>
    <s v="INJ COLG CLOSTR HISTOLYTICUM 0.1 MG"/>
    <n v="0"/>
    <n v="0"/>
    <n v="53568"/>
    <n v="16598204"/>
    <n v="0"/>
    <n v="0"/>
    <n v="0"/>
  </r>
  <r>
    <x v="0"/>
    <x v="0"/>
    <x v="1"/>
    <s v="INJECTION ALEMTUZUMAB 1 MG"/>
    <n v="1"/>
    <n v="5"/>
    <n v="53568"/>
    <n v="16598204"/>
    <n v="0"/>
    <n v="0.1"/>
    <n v="5"/>
  </r>
  <r>
    <x v="0"/>
    <x v="0"/>
    <x v="9"/>
    <s v="INJECTION ECULIZUMAB 10 MG"/>
    <n v="0"/>
    <n v="0"/>
    <n v="53568"/>
    <n v="16598204"/>
    <n v="0"/>
    <n v="0"/>
    <n v="0"/>
  </r>
  <r>
    <x v="0"/>
    <x v="0"/>
    <x v="10"/>
    <s v="INJECTION  NATALIZUMAB  1 MG"/>
    <n v="1"/>
    <n v="5"/>
    <n v="53568"/>
    <n v="16598204"/>
    <n v="0"/>
    <n v="0.1"/>
    <n v="5"/>
  </r>
  <r>
    <x v="0"/>
    <x v="0"/>
    <x v="11"/>
    <s v="INJ TESTOSTERONE UNDECANOATE 1 MG"/>
    <n v="0"/>
    <n v="0"/>
    <n v="53568"/>
    <n v="16598204"/>
    <n v="0"/>
    <n v="0"/>
    <n v="0"/>
  </r>
  <r>
    <x v="0"/>
    <x v="0"/>
    <x v="2"/>
    <s v="DACLIZUMAB PARENTERAL 25 MG"/>
    <n v="0"/>
    <n v="0"/>
    <n v="53568"/>
    <n v="16598204"/>
    <n v="0"/>
    <n v="0"/>
    <n v="0"/>
  </r>
  <r>
    <x v="0"/>
    <x v="0"/>
    <x v="3"/>
    <s v="MYCOPHENOLATE MOFETIL ORAL 250 MG"/>
    <n v="1"/>
    <n v="6"/>
    <n v="53568"/>
    <n v="16598204"/>
    <n v="0"/>
    <n v="0.1"/>
    <n v="6"/>
  </r>
  <r>
    <x v="0"/>
    <x v="0"/>
    <x v="12"/>
    <s v="MYCOPHENOLIC ACID ORAL 180 MG"/>
    <n v="1"/>
    <n v="3"/>
    <n v="53568"/>
    <n v="16598204"/>
    <n v="0"/>
    <n v="0.1"/>
    <n v="3"/>
  </r>
  <r>
    <x v="0"/>
    <x v="0"/>
    <x v="4"/>
    <s v="INJECTION ALEMTUZUMAB 10 MG"/>
    <n v="0"/>
    <n v="0"/>
    <n v="53568"/>
    <n v="16598204"/>
    <n v="0"/>
    <n v="0"/>
    <n v="0"/>
  </r>
  <r>
    <x v="0"/>
    <x v="0"/>
    <x v="13"/>
    <s v="MYCOPHENOLATE MOFETIL, ORAL, 250 MG"/>
    <n v="0"/>
    <n v="0"/>
    <n v="53568"/>
    <n v="16598204"/>
    <n v="0"/>
    <n v="0"/>
    <n v="0"/>
  </r>
  <r>
    <x v="0"/>
    <x v="0"/>
    <x v="14"/>
    <s v="INJECTION NATALIZUMAB PER 1 MG"/>
    <n v="0"/>
    <n v="0"/>
    <n v="53568"/>
    <n v="16598204"/>
    <n v="0"/>
    <n v="0"/>
    <n v="0"/>
  </r>
  <r>
    <x v="0"/>
    <x v="0"/>
    <x v="15"/>
    <s v="MIFEPRISTONE ORAL 200 MG"/>
    <n v="0"/>
    <n v="0"/>
    <n v="53568"/>
    <n v="16598204"/>
    <n v="0"/>
    <n v="0"/>
    <n v="0"/>
  </r>
  <r>
    <x v="0"/>
    <x v="0"/>
    <x v="5"/>
    <s v="DRUG SCRN QUAN MYCOPHENOLATE"/>
    <n v="2"/>
    <n v="3"/>
    <n v="330802"/>
    <n v="109862687"/>
    <n v="0"/>
    <n v="0"/>
    <n v="1.5"/>
  </r>
  <r>
    <x v="0"/>
    <x v="0"/>
    <x v="6"/>
    <s v="ASSAY OF PARATHORMONE"/>
    <n v="2292"/>
    <n v="4757"/>
    <n v="330802"/>
    <n v="109862687"/>
    <n v="6.9"/>
    <n v="14.4"/>
    <n v="2.1"/>
  </r>
  <r>
    <x v="0"/>
    <x v="0"/>
    <x v="7"/>
    <s v="INJECTION NATALIZUMAB PER 5 MG"/>
    <n v="0"/>
    <n v="0"/>
    <n v="330802"/>
    <n v="109862687"/>
    <n v="0"/>
    <n v="0"/>
    <n v="0"/>
  </r>
  <r>
    <x v="0"/>
    <x v="0"/>
    <x v="0"/>
    <s v="MYCOPHENOLIC ACID ORAL PER 180 MG"/>
    <n v="0"/>
    <n v="0"/>
    <n v="330802"/>
    <n v="109862687"/>
    <n v="0"/>
    <n v="0"/>
    <n v="0"/>
  </r>
  <r>
    <x v="0"/>
    <x v="0"/>
    <x v="8"/>
    <s v="INJ COLG CLOSTR HISTOLYTICUM 0.1 MG"/>
    <n v="0"/>
    <n v="0"/>
    <n v="330802"/>
    <n v="109862687"/>
    <n v="0"/>
    <n v="0"/>
    <n v="0"/>
  </r>
  <r>
    <x v="0"/>
    <x v="0"/>
    <x v="1"/>
    <s v="INJECTION ALEMTUZUMAB 1 MG"/>
    <n v="0"/>
    <n v="0"/>
    <n v="330802"/>
    <n v="109862687"/>
    <n v="0"/>
    <n v="0"/>
    <n v="0"/>
  </r>
  <r>
    <x v="0"/>
    <x v="0"/>
    <x v="9"/>
    <s v="INJECTION ECULIZUMAB 10 MG"/>
    <n v="6"/>
    <n v="50"/>
    <n v="330802"/>
    <n v="109862687"/>
    <n v="0"/>
    <n v="0.2"/>
    <n v="8.3000000000000007"/>
  </r>
  <r>
    <x v="0"/>
    <x v="0"/>
    <x v="10"/>
    <s v="INJECTION  NATALIZUMAB  1 MG"/>
    <n v="84"/>
    <n v="560"/>
    <n v="330802"/>
    <n v="109862687"/>
    <n v="0.3"/>
    <n v="1.7"/>
    <n v="6.7"/>
  </r>
  <r>
    <x v="0"/>
    <x v="0"/>
    <x v="11"/>
    <s v="INJ TESTOSTERONE UNDECANOATE 1 MG"/>
    <n v="0"/>
    <n v="0"/>
    <n v="330802"/>
    <n v="109862687"/>
    <n v="0"/>
    <n v="0"/>
    <n v="0"/>
  </r>
  <r>
    <x v="0"/>
    <x v="0"/>
    <x v="2"/>
    <s v="DACLIZUMAB PARENTERAL 25 MG"/>
    <n v="0"/>
    <n v="0"/>
    <n v="330802"/>
    <n v="109862687"/>
    <n v="0"/>
    <n v="0"/>
    <n v="0"/>
  </r>
  <r>
    <x v="0"/>
    <x v="0"/>
    <x v="3"/>
    <s v="MYCOPHENOLATE MOFETIL ORAL 250 MG"/>
    <n v="42"/>
    <n v="219"/>
    <n v="330802"/>
    <n v="109862687"/>
    <n v="0.1"/>
    <n v="0.7"/>
    <n v="5.2"/>
  </r>
  <r>
    <x v="0"/>
    <x v="0"/>
    <x v="12"/>
    <s v="MYCOPHENOLIC ACID ORAL 180 MG"/>
    <n v="18"/>
    <n v="116"/>
    <n v="330802"/>
    <n v="109862687"/>
    <n v="0.1"/>
    <n v="0.4"/>
    <n v="6.4"/>
  </r>
  <r>
    <x v="0"/>
    <x v="0"/>
    <x v="4"/>
    <s v="INJECTION ALEMTUZUMAB 10 MG"/>
    <n v="0"/>
    <n v="0"/>
    <n v="330802"/>
    <n v="109862687"/>
    <n v="0"/>
    <n v="0"/>
    <n v="0"/>
  </r>
  <r>
    <x v="0"/>
    <x v="0"/>
    <x v="13"/>
    <s v="MYCOPHENOLATE MOFETIL, ORAL, 250 MG"/>
    <n v="0"/>
    <n v="0"/>
    <n v="330802"/>
    <n v="109862687"/>
    <n v="0"/>
    <n v="0"/>
    <n v="0"/>
  </r>
  <r>
    <x v="0"/>
    <x v="0"/>
    <x v="14"/>
    <s v="INJECTION NATALIZUMAB PER 1 MG"/>
    <n v="0"/>
    <n v="0"/>
    <n v="330802"/>
    <n v="109862687"/>
    <n v="0"/>
    <n v="0"/>
    <n v="0"/>
  </r>
  <r>
    <x v="0"/>
    <x v="0"/>
    <x v="15"/>
    <s v="MIFEPRISTONE ORAL 200 MG"/>
    <n v="0"/>
    <n v="0"/>
    <n v="330802"/>
    <n v="109862687"/>
    <n v="0"/>
    <n v="0"/>
    <n v="0"/>
  </r>
  <r>
    <x v="0"/>
    <x v="0"/>
    <x v="5"/>
    <s v="DRUG SCRN QUAN MYCOPHENOLATE"/>
    <n v="3"/>
    <n v="3"/>
    <n v="138028"/>
    <n v="46604850"/>
    <n v="0"/>
    <n v="0"/>
    <n v="1"/>
  </r>
  <r>
    <x v="0"/>
    <x v="0"/>
    <x v="6"/>
    <s v="ASSAY OF PARATHORMONE"/>
    <n v="2850"/>
    <n v="7190"/>
    <n v="138028"/>
    <n v="46604850"/>
    <n v="20.6"/>
    <n v="52.1"/>
    <n v="2.5"/>
  </r>
  <r>
    <x v="0"/>
    <x v="0"/>
    <x v="7"/>
    <s v="INJECTION NATALIZUMAB PER 5 MG"/>
    <n v="0"/>
    <n v="0"/>
    <n v="138028"/>
    <n v="46604850"/>
    <n v="0"/>
    <n v="0"/>
    <n v="0"/>
  </r>
  <r>
    <x v="0"/>
    <x v="0"/>
    <x v="0"/>
    <s v="MYCOPHENOLIC ACID ORAL PER 180 MG"/>
    <n v="0"/>
    <n v="0"/>
    <n v="138028"/>
    <n v="46604850"/>
    <n v="0"/>
    <n v="0"/>
    <n v="0"/>
  </r>
  <r>
    <x v="0"/>
    <x v="0"/>
    <x v="8"/>
    <s v="INJ COLG CLOSTR HISTOLYTICUM 0.1 MG"/>
    <n v="0"/>
    <n v="0"/>
    <n v="138028"/>
    <n v="46604850"/>
    <n v="0"/>
    <n v="0"/>
    <n v="0"/>
  </r>
  <r>
    <x v="0"/>
    <x v="0"/>
    <x v="1"/>
    <s v="INJECTION ALEMTUZUMAB 1 MG"/>
    <n v="0"/>
    <n v="0"/>
    <n v="138028"/>
    <n v="46604850"/>
    <n v="0"/>
    <n v="0"/>
    <n v="0"/>
  </r>
  <r>
    <x v="0"/>
    <x v="0"/>
    <x v="9"/>
    <s v="INJECTION ECULIZUMAB 10 MG"/>
    <n v="0"/>
    <n v="0"/>
    <n v="138028"/>
    <n v="46604850"/>
    <n v="0"/>
    <n v="0"/>
    <n v="0"/>
  </r>
  <r>
    <x v="0"/>
    <x v="0"/>
    <x v="10"/>
    <s v="INJECTION  NATALIZUMAB  1 MG"/>
    <n v="36"/>
    <n v="292"/>
    <n v="138028"/>
    <n v="46604850"/>
    <n v="0.3"/>
    <n v="2.1"/>
    <n v="8.1"/>
  </r>
  <r>
    <x v="0"/>
    <x v="0"/>
    <x v="11"/>
    <s v="INJ TESTOSTERONE UNDECANOATE 1 MG"/>
    <n v="0"/>
    <n v="0"/>
    <n v="138028"/>
    <n v="46604850"/>
    <n v="0"/>
    <n v="0"/>
    <n v="0"/>
  </r>
  <r>
    <x v="0"/>
    <x v="0"/>
    <x v="2"/>
    <s v="DACLIZUMAB PARENTERAL 25 MG"/>
    <n v="0"/>
    <n v="0"/>
    <n v="138028"/>
    <n v="46604850"/>
    <n v="0"/>
    <n v="0"/>
    <n v="0"/>
  </r>
  <r>
    <x v="0"/>
    <x v="0"/>
    <x v="3"/>
    <s v="MYCOPHENOLATE MOFETIL ORAL 250 MG"/>
    <n v="36"/>
    <n v="183"/>
    <n v="138028"/>
    <n v="46604850"/>
    <n v="0.3"/>
    <n v="1.3"/>
    <n v="5.0999999999999996"/>
  </r>
  <r>
    <x v="0"/>
    <x v="0"/>
    <x v="12"/>
    <s v="MYCOPHENOLIC ACID ORAL 180 MG"/>
    <n v="20"/>
    <n v="146"/>
    <n v="138028"/>
    <n v="46604850"/>
    <n v="0.1"/>
    <n v="1.1000000000000001"/>
    <n v="7.3"/>
  </r>
  <r>
    <x v="0"/>
    <x v="0"/>
    <x v="4"/>
    <s v="INJECTION ALEMTUZUMAB 10 MG"/>
    <n v="0"/>
    <n v="0"/>
    <n v="138028"/>
    <n v="46604850"/>
    <n v="0"/>
    <n v="0"/>
    <n v="0"/>
  </r>
  <r>
    <x v="0"/>
    <x v="0"/>
    <x v="13"/>
    <s v="MYCOPHENOLATE MOFETIL, ORAL, 250 MG"/>
    <n v="0"/>
    <n v="0"/>
    <n v="138028"/>
    <n v="46604850"/>
    <n v="0"/>
    <n v="0"/>
    <n v="0"/>
  </r>
  <r>
    <x v="0"/>
    <x v="0"/>
    <x v="14"/>
    <s v="INJECTION NATALIZUMAB PER 1 MG"/>
    <n v="0"/>
    <n v="0"/>
    <n v="138028"/>
    <n v="46604850"/>
    <n v="0"/>
    <n v="0"/>
    <n v="0"/>
  </r>
  <r>
    <x v="0"/>
    <x v="0"/>
    <x v="15"/>
    <s v="MIFEPRISTONE ORAL 200 MG"/>
    <n v="0"/>
    <n v="0"/>
    <n v="138028"/>
    <n v="46604850"/>
    <n v="0"/>
    <n v="0"/>
    <n v="0"/>
  </r>
  <r>
    <x v="0"/>
    <x v="0"/>
    <x v="5"/>
    <s v="DRUG SCRN QUAN MYCOPHENOLATE"/>
    <n v="0"/>
    <n v="0"/>
    <n v="102884"/>
    <n v="34803475"/>
    <n v="0"/>
    <n v="0"/>
    <n v="0"/>
  </r>
  <r>
    <x v="0"/>
    <x v="0"/>
    <x v="6"/>
    <s v="ASSAY OF PARATHORMONE"/>
    <n v="0"/>
    <n v="0"/>
    <n v="102884"/>
    <n v="34803475"/>
    <n v="0"/>
    <n v="0"/>
    <n v="0"/>
  </r>
  <r>
    <x v="0"/>
    <x v="0"/>
    <x v="7"/>
    <s v="INJECTION NATALIZUMAB PER 5 MG"/>
    <n v="0"/>
    <n v="0"/>
    <n v="102884"/>
    <n v="34803475"/>
    <n v="0"/>
    <n v="0"/>
    <n v="0"/>
  </r>
  <r>
    <x v="0"/>
    <x v="0"/>
    <x v="0"/>
    <s v="MYCOPHENOLIC ACID ORAL PER 180 MG"/>
    <n v="0"/>
    <n v="0"/>
    <n v="102884"/>
    <n v="34803475"/>
    <n v="0"/>
    <n v="0"/>
    <n v="0"/>
  </r>
  <r>
    <x v="0"/>
    <x v="0"/>
    <x v="8"/>
    <s v="INJ COLG CLOSTR HISTOLYTICUM 0.1 MG"/>
    <n v="0"/>
    <n v="0"/>
    <n v="102884"/>
    <n v="34803475"/>
    <n v="0"/>
    <n v="0"/>
    <n v="0"/>
  </r>
  <r>
    <x v="0"/>
    <x v="0"/>
    <x v="1"/>
    <s v="INJECTION ALEMTUZUMAB 1 MG"/>
    <n v="0"/>
    <n v="0"/>
    <n v="102884"/>
    <n v="34803475"/>
    <n v="0"/>
    <n v="0"/>
    <n v="0"/>
  </r>
  <r>
    <x v="0"/>
    <x v="0"/>
    <x v="9"/>
    <s v="INJECTION ECULIZUMAB 10 MG"/>
    <n v="0"/>
    <n v="0"/>
    <n v="102884"/>
    <n v="34803475"/>
    <n v="0"/>
    <n v="0"/>
    <n v="0"/>
  </r>
  <r>
    <x v="0"/>
    <x v="0"/>
    <x v="10"/>
    <s v="INJECTION  NATALIZUMAB  1 MG"/>
    <n v="0"/>
    <n v="0"/>
    <n v="102884"/>
    <n v="34803475"/>
    <n v="0"/>
    <n v="0"/>
    <n v="0"/>
  </r>
  <r>
    <x v="0"/>
    <x v="0"/>
    <x v="11"/>
    <s v="INJ TESTOSTERONE UNDECANOATE 1 MG"/>
    <n v="0"/>
    <n v="0"/>
    <n v="102884"/>
    <n v="34803475"/>
    <n v="0"/>
    <n v="0"/>
    <n v="0"/>
  </r>
  <r>
    <x v="0"/>
    <x v="0"/>
    <x v="2"/>
    <s v="DACLIZUMAB PARENTERAL 25 MG"/>
    <n v="0"/>
    <n v="0"/>
    <n v="102884"/>
    <n v="34803475"/>
    <n v="0"/>
    <n v="0"/>
    <n v="0"/>
  </r>
  <r>
    <x v="0"/>
    <x v="0"/>
    <x v="3"/>
    <s v="MYCOPHENOLATE MOFETIL ORAL 250 MG"/>
    <n v="0"/>
    <n v="0"/>
    <n v="102884"/>
    <n v="34803475"/>
    <n v="0"/>
    <n v="0"/>
    <n v="0"/>
  </r>
  <r>
    <x v="0"/>
    <x v="0"/>
    <x v="12"/>
    <s v="MYCOPHENOLIC ACID ORAL 180 MG"/>
    <n v="0"/>
    <n v="0"/>
    <n v="102884"/>
    <n v="34803475"/>
    <n v="0"/>
    <n v="0"/>
    <n v="0"/>
  </r>
  <r>
    <x v="0"/>
    <x v="0"/>
    <x v="4"/>
    <s v="INJECTION ALEMTUZUMAB 10 MG"/>
    <n v="0"/>
    <n v="0"/>
    <n v="102884"/>
    <n v="34803475"/>
    <n v="0"/>
    <n v="0"/>
    <n v="0"/>
  </r>
  <r>
    <x v="0"/>
    <x v="0"/>
    <x v="13"/>
    <s v="MYCOPHENOLATE MOFETIL, ORAL, 250 MG"/>
    <n v="0"/>
    <n v="0"/>
    <n v="102884"/>
    <n v="34803475"/>
    <n v="0"/>
    <n v="0"/>
    <n v="0"/>
  </r>
  <r>
    <x v="0"/>
    <x v="0"/>
    <x v="14"/>
    <s v="INJECTION NATALIZUMAB PER 1 MG"/>
    <n v="0"/>
    <n v="0"/>
    <n v="102884"/>
    <n v="34803475"/>
    <n v="0"/>
    <n v="0"/>
    <n v="0"/>
  </r>
  <r>
    <x v="0"/>
    <x v="0"/>
    <x v="15"/>
    <s v="MIFEPRISTONE ORAL 200 MG"/>
    <n v="0"/>
    <n v="0"/>
    <n v="102884"/>
    <n v="34803475"/>
    <n v="0"/>
    <n v="0"/>
    <n v="0"/>
  </r>
  <r>
    <x v="1"/>
    <x v="0"/>
    <x v="5"/>
    <s v="DRUG SCRN QUAN MYCOPHENOLATE"/>
    <n v="2"/>
    <n v="9"/>
    <n v="163248"/>
    <n v="51692644"/>
    <n v="0"/>
    <n v="0.1"/>
    <n v="4.5"/>
  </r>
  <r>
    <x v="1"/>
    <x v="0"/>
    <x v="6"/>
    <s v="ASSAY OF PARATHORMONE"/>
    <n v="117"/>
    <n v="186"/>
    <n v="163248"/>
    <n v="51692644"/>
    <n v="0.7"/>
    <n v="1.1000000000000001"/>
    <n v="1.6"/>
  </r>
  <r>
    <x v="1"/>
    <x v="0"/>
    <x v="7"/>
    <s v="INJECTION NATALIZUMAB PER 5 MG"/>
    <n v="0"/>
    <n v="0"/>
    <n v="163248"/>
    <n v="51692644"/>
    <n v="0"/>
    <n v="0"/>
    <n v="0"/>
  </r>
  <r>
    <x v="1"/>
    <x v="0"/>
    <x v="0"/>
    <s v="MYCOPHENOLIC ACID ORAL PER 180 MG"/>
    <n v="0"/>
    <n v="0"/>
    <n v="163248"/>
    <n v="51692644"/>
    <n v="0"/>
    <n v="0"/>
    <n v="0"/>
  </r>
  <r>
    <x v="1"/>
    <x v="0"/>
    <x v="8"/>
    <s v="INJ COLG CLOSTR HISTOLYTICUM 0.1 MG"/>
    <n v="0"/>
    <n v="0"/>
    <n v="163248"/>
    <n v="51692644"/>
    <n v="0"/>
    <n v="0"/>
    <n v="0"/>
  </r>
  <r>
    <x v="1"/>
    <x v="0"/>
    <x v="1"/>
    <s v="INJECTION ALEMTUZUMAB 1 MG"/>
    <n v="0"/>
    <n v="0"/>
    <n v="163248"/>
    <n v="51692644"/>
    <n v="0"/>
    <n v="0"/>
    <n v="0"/>
  </r>
  <r>
    <x v="1"/>
    <x v="0"/>
    <x v="9"/>
    <s v="INJECTION ECULIZUMAB 10 MG"/>
    <n v="0"/>
    <n v="0"/>
    <n v="163248"/>
    <n v="51692644"/>
    <n v="0"/>
    <n v="0"/>
    <n v="0"/>
  </r>
  <r>
    <x v="1"/>
    <x v="0"/>
    <x v="10"/>
    <s v="INJECTION  NATALIZUMAB  1 MG"/>
    <n v="0"/>
    <n v="0"/>
    <n v="163248"/>
    <n v="51692644"/>
    <n v="0"/>
    <n v="0"/>
    <n v="0"/>
  </r>
  <r>
    <x v="1"/>
    <x v="0"/>
    <x v="11"/>
    <s v="INJ TESTOSTERONE UNDECANOATE 1 MG"/>
    <n v="0"/>
    <n v="0"/>
    <n v="163248"/>
    <n v="51692644"/>
    <n v="0"/>
    <n v="0"/>
    <n v="0"/>
  </r>
  <r>
    <x v="1"/>
    <x v="0"/>
    <x v="2"/>
    <s v="DACLIZUMAB PARENTERAL 25 MG"/>
    <n v="0"/>
    <n v="0"/>
    <n v="163248"/>
    <n v="51692644"/>
    <n v="0"/>
    <n v="0"/>
    <n v="0"/>
  </r>
  <r>
    <x v="1"/>
    <x v="0"/>
    <x v="3"/>
    <s v="MYCOPHENOLATE MOFETIL ORAL 250 MG"/>
    <n v="0"/>
    <n v="0"/>
    <n v="163248"/>
    <n v="51692644"/>
    <n v="0"/>
    <n v="0"/>
    <n v="0"/>
  </r>
  <r>
    <x v="1"/>
    <x v="0"/>
    <x v="12"/>
    <s v="MYCOPHENOLIC ACID ORAL 180 MG"/>
    <n v="0"/>
    <n v="0"/>
    <n v="163248"/>
    <n v="51692644"/>
    <n v="0"/>
    <n v="0"/>
    <n v="0"/>
  </r>
  <r>
    <x v="1"/>
    <x v="0"/>
    <x v="4"/>
    <s v="INJECTION ALEMTUZUMAB 10 MG"/>
    <n v="0"/>
    <n v="0"/>
    <n v="163248"/>
    <n v="51692644"/>
    <n v="0"/>
    <n v="0"/>
    <n v="0"/>
  </r>
  <r>
    <x v="1"/>
    <x v="0"/>
    <x v="13"/>
    <s v="MYCOPHENOLATE MOFETIL, ORAL, 250 MG"/>
    <n v="0"/>
    <n v="0"/>
    <n v="163248"/>
    <n v="51692644"/>
    <n v="0"/>
    <n v="0"/>
    <n v="0"/>
  </r>
  <r>
    <x v="1"/>
    <x v="0"/>
    <x v="14"/>
    <s v="INJECTION NATALIZUMAB PER 1 MG"/>
    <n v="0"/>
    <n v="0"/>
    <n v="163248"/>
    <n v="51692644"/>
    <n v="0"/>
    <n v="0"/>
    <n v="0"/>
  </r>
  <r>
    <x v="1"/>
    <x v="0"/>
    <x v="15"/>
    <s v="MIFEPRISTONE ORAL 200 MG"/>
    <n v="0"/>
    <n v="0"/>
    <n v="163248"/>
    <n v="51692644"/>
    <n v="0"/>
    <n v="0"/>
    <n v="0"/>
  </r>
  <r>
    <x v="1"/>
    <x v="0"/>
    <x v="5"/>
    <s v="DRUG SCRN QUAN MYCOPHENOLATE"/>
    <n v="3"/>
    <n v="4"/>
    <n v="126744"/>
    <n v="44158643"/>
    <n v="0"/>
    <n v="0"/>
    <n v="1.3"/>
  </r>
  <r>
    <x v="1"/>
    <x v="0"/>
    <x v="6"/>
    <s v="ASSAY OF PARATHORMONE"/>
    <n v="73"/>
    <n v="119"/>
    <n v="126744"/>
    <n v="44158643"/>
    <n v="0.6"/>
    <n v="0.9"/>
    <n v="1.6"/>
  </r>
  <r>
    <x v="1"/>
    <x v="0"/>
    <x v="7"/>
    <s v="INJECTION NATALIZUMAB PER 5 MG"/>
    <n v="0"/>
    <n v="0"/>
    <n v="126744"/>
    <n v="44158643"/>
    <n v="0"/>
    <n v="0"/>
    <n v="0"/>
  </r>
  <r>
    <x v="1"/>
    <x v="0"/>
    <x v="0"/>
    <s v="MYCOPHENOLIC ACID ORAL PER 180 MG"/>
    <n v="0"/>
    <n v="0"/>
    <n v="126744"/>
    <n v="44158643"/>
    <n v="0"/>
    <n v="0"/>
    <n v="0"/>
  </r>
  <r>
    <x v="1"/>
    <x v="0"/>
    <x v="8"/>
    <s v="INJ COLG CLOSTR HISTOLYTICUM 0.1 MG"/>
    <n v="0"/>
    <n v="0"/>
    <n v="126744"/>
    <n v="44158643"/>
    <n v="0"/>
    <n v="0"/>
    <n v="0"/>
  </r>
  <r>
    <x v="1"/>
    <x v="0"/>
    <x v="1"/>
    <s v="INJECTION ALEMTUZUMAB 1 MG"/>
    <n v="0"/>
    <n v="0"/>
    <n v="126744"/>
    <n v="44158643"/>
    <n v="0"/>
    <n v="0"/>
    <n v="0"/>
  </r>
  <r>
    <x v="1"/>
    <x v="0"/>
    <x v="9"/>
    <s v="INJECTION ECULIZUMAB 10 MG"/>
    <n v="0"/>
    <n v="0"/>
    <n v="126744"/>
    <n v="44158643"/>
    <n v="0"/>
    <n v="0"/>
    <n v="0"/>
  </r>
  <r>
    <x v="1"/>
    <x v="0"/>
    <x v="10"/>
    <s v="INJECTION  NATALIZUMAB  1 MG"/>
    <n v="0"/>
    <n v="0"/>
    <n v="126744"/>
    <n v="44158643"/>
    <n v="0"/>
    <n v="0"/>
    <n v="0"/>
  </r>
  <r>
    <x v="1"/>
    <x v="0"/>
    <x v="11"/>
    <s v="INJ TESTOSTERONE UNDECANOATE 1 MG"/>
    <n v="0"/>
    <n v="0"/>
    <n v="126744"/>
    <n v="44158643"/>
    <n v="0"/>
    <n v="0"/>
    <n v="0"/>
  </r>
  <r>
    <x v="1"/>
    <x v="0"/>
    <x v="2"/>
    <s v="DACLIZUMAB PARENTERAL 25 MG"/>
    <n v="0"/>
    <n v="0"/>
    <n v="126744"/>
    <n v="44158643"/>
    <n v="0"/>
    <n v="0"/>
    <n v="0"/>
  </r>
  <r>
    <x v="1"/>
    <x v="0"/>
    <x v="3"/>
    <s v="MYCOPHENOLATE MOFETIL ORAL 250 MG"/>
    <n v="1"/>
    <n v="13"/>
    <n v="126744"/>
    <n v="44158643"/>
    <n v="0"/>
    <n v="0.1"/>
    <n v="13"/>
  </r>
  <r>
    <x v="1"/>
    <x v="0"/>
    <x v="12"/>
    <s v="MYCOPHENOLIC ACID ORAL 180 MG"/>
    <n v="0"/>
    <n v="0"/>
    <n v="126744"/>
    <n v="44158643"/>
    <n v="0"/>
    <n v="0"/>
    <n v="0"/>
  </r>
  <r>
    <x v="1"/>
    <x v="0"/>
    <x v="4"/>
    <s v="INJECTION ALEMTUZUMAB 10 MG"/>
    <n v="0"/>
    <n v="0"/>
    <n v="126744"/>
    <n v="44158643"/>
    <n v="0"/>
    <n v="0"/>
    <n v="0"/>
  </r>
  <r>
    <x v="1"/>
    <x v="0"/>
    <x v="13"/>
    <s v="MYCOPHENOLATE MOFETIL, ORAL, 250 MG"/>
    <n v="0"/>
    <n v="0"/>
    <n v="126744"/>
    <n v="44158643"/>
    <n v="0"/>
    <n v="0"/>
    <n v="0"/>
  </r>
  <r>
    <x v="1"/>
    <x v="0"/>
    <x v="14"/>
    <s v="INJECTION NATALIZUMAB PER 1 MG"/>
    <n v="0"/>
    <n v="0"/>
    <n v="126744"/>
    <n v="44158643"/>
    <n v="0"/>
    <n v="0"/>
    <n v="0"/>
  </r>
  <r>
    <x v="1"/>
    <x v="0"/>
    <x v="15"/>
    <s v="MIFEPRISTONE ORAL 200 MG"/>
    <n v="0"/>
    <n v="0"/>
    <n v="126744"/>
    <n v="44158643"/>
    <n v="0"/>
    <n v="0"/>
    <n v="0"/>
  </r>
  <r>
    <x v="1"/>
    <x v="0"/>
    <x v="5"/>
    <s v="DRUG SCRN QUAN MYCOPHENOLATE"/>
    <n v="9"/>
    <n v="11"/>
    <n v="177966"/>
    <n v="62399115"/>
    <n v="0.1"/>
    <n v="0.1"/>
    <n v="1.2"/>
  </r>
  <r>
    <x v="1"/>
    <x v="0"/>
    <x v="6"/>
    <s v="ASSAY OF PARATHORMONE"/>
    <n v="205"/>
    <n v="312"/>
    <n v="177966"/>
    <n v="62399115"/>
    <n v="1.2"/>
    <n v="1.8"/>
    <n v="1.5"/>
  </r>
  <r>
    <x v="1"/>
    <x v="0"/>
    <x v="7"/>
    <s v="INJECTION NATALIZUMAB PER 5 MG"/>
    <n v="0"/>
    <n v="0"/>
    <n v="177966"/>
    <n v="62399115"/>
    <n v="0"/>
    <n v="0"/>
    <n v="0"/>
  </r>
  <r>
    <x v="1"/>
    <x v="0"/>
    <x v="0"/>
    <s v="MYCOPHENOLIC ACID ORAL PER 180 MG"/>
    <n v="0"/>
    <n v="0"/>
    <n v="177966"/>
    <n v="62399115"/>
    <n v="0"/>
    <n v="0"/>
    <n v="0"/>
  </r>
  <r>
    <x v="1"/>
    <x v="0"/>
    <x v="8"/>
    <s v="INJ COLG CLOSTR HISTOLYTICUM 0.1 MG"/>
    <n v="0"/>
    <n v="0"/>
    <n v="177966"/>
    <n v="62399115"/>
    <n v="0"/>
    <n v="0"/>
    <n v="0"/>
  </r>
  <r>
    <x v="1"/>
    <x v="0"/>
    <x v="1"/>
    <s v="INJECTION ALEMTUZUMAB 1 MG"/>
    <n v="0"/>
    <n v="0"/>
    <n v="177966"/>
    <n v="62399115"/>
    <n v="0"/>
    <n v="0"/>
    <n v="0"/>
  </r>
  <r>
    <x v="1"/>
    <x v="0"/>
    <x v="9"/>
    <s v="INJECTION ECULIZUMAB 10 MG"/>
    <n v="0"/>
    <n v="0"/>
    <n v="177966"/>
    <n v="62399115"/>
    <n v="0"/>
    <n v="0"/>
    <n v="0"/>
  </r>
  <r>
    <x v="1"/>
    <x v="0"/>
    <x v="10"/>
    <s v="INJECTION  NATALIZUMAB  1 MG"/>
    <n v="0"/>
    <n v="0"/>
    <n v="177966"/>
    <n v="62399115"/>
    <n v="0"/>
    <n v="0"/>
    <n v="0"/>
  </r>
  <r>
    <x v="1"/>
    <x v="0"/>
    <x v="11"/>
    <s v="INJ TESTOSTERONE UNDECANOATE 1 MG"/>
    <n v="0"/>
    <n v="0"/>
    <n v="177966"/>
    <n v="62399115"/>
    <n v="0"/>
    <n v="0"/>
    <n v="0"/>
  </r>
  <r>
    <x v="1"/>
    <x v="0"/>
    <x v="2"/>
    <s v="DACLIZUMAB PARENTERAL 25 MG"/>
    <n v="0"/>
    <n v="0"/>
    <n v="177966"/>
    <n v="62399115"/>
    <n v="0"/>
    <n v="0"/>
    <n v="0"/>
  </r>
  <r>
    <x v="1"/>
    <x v="0"/>
    <x v="3"/>
    <s v="MYCOPHENOLATE MOFETIL ORAL 250 MG"/>
    <n v="4"/>
    <n v="22"/>
    <n v="177966"/>
    <n v="62399115"/>
    <n v="0"/>
    <n v="0.1"/>
    <n v="5.5"/>
  </r>
  <r>
    <x v="1"/>
    <x v="0"/>
    <x v="12"/>
    <s v="MYCOPHENOLIC ACID ORAL 180 MG"/>
    <n v="0"/>
    <n v="0"/>
    <n v="177966"/>
    <n v="62399115"/>
    <n v="0"/>
    <n v="0"/>
    <n v="0"/>
  </r>
  <r>
    <x v="1"/>
    <x v="0"/>
    <x v="4"/>
    <s v="INJECTION ALEMTUZUMAB 10 MG"/>
    <n v="0"/>
    <n v="0"/>
    <n v="177966"/>
    <n v="62399115"/>
    <n v="0"/>
    <n v="0"/>
    <n v="0"/>
  </r>
  <r>
    <x v="1"/>
    <x v="0"/>
    <x v="13"/>
    <s v="MYCOPHENOLATE MOFETIL, ORAL, 250 MG"/>
    <n v="0"/>
    <n v="0"/>
    <n v="177966"/>
    <n v="62399115"/>
    <n v="0"/>
    <n v="0"/>
    <n v="0"/>
  </r>
  <r>
    <x v="1"/>
    <x v="0"/>
    <x v="14"/>
    <s v="INJECTION NATALIZUMAB PER 1 MG"/>
    <n v="0"/>
    <n v="0"/>
    <n v="177966"/>
    <n v="62399115"/>
    <n v="0"/>
    <n v="0"/>
    <n v="0"/>
  </r>
  <r>
    <x v="1"/>
    <x v="0"/>
    <x v="15"/>
    <s v="MIFEPRISTONE ORAL 200 MG"/>
    <n v="0"/>
    <n v="0"/>
    <n v="177966"/>
    <n v="62399115"/>
    <n v="0"/>
    <n v="0"/>
    <n v="0"/>
  </r>
  <r>
    <x v="1"/>
    <x v="0"/>
    <x v="5"/>
    <s v="DRUG SCRN QUAN MYCOPHENOLATE"/>
    <n v="0"/>
    <n v="0"/>
    <n v="38601"/>
    <n v="12329421"/>
    <n v="0"/>
    <n v="0"/>
    <n v="0"/>
  </r>
  <r>
    <x v="1"/>
    <x v="0"/>
    <x v="6"/>
    <s v="ASSAY OF PARATHORMONE"/>
    <n v="70"/>
    <n v="126"/>
    <n v="38601"/>
    <n v="12329421"/>
    <n v="1.8"/>
    <n v="3.3"/>
    <n v="1.8"/>
  </r>
  <r>
    <x v="1"/>
    <x v="0"/>
    <x v="7"/>
    <s v="INJECTION NATALIZUMAB PER 5 MG"/>
    <n v="0"/>
    <n v="0"/>
    <n v="38601"/>
    <n v="12329421"/>
    <n v="0"/>
    <n v="0"/>
    <n v="0"/>
  </r>
  <r>
    <x v="1"/>
    <x v="0"/>
    <x v="0"/>
    <s v="MYCOPHENOLIC ACID ORAL PER 180 MG"/>
    <n v="0"/>
    <n v="0"/>
    <n v="38601"/>
    <n v="12329421"/>
    <n v="0"/>
    <n v="0"/>
    <n v="0"/>
  </r>
  <r>
    <x v="1"/>
    <x v="0"/>
    <x v="8"/>
    <s v="INJ COLG CLOSTR HISTOLYTICUM 0.1 MG"/>
    <n v="0"/>
    <n v="0"/>
    <n v="38601"/>
    <n v="12329421"/>
    <n v="0"/>
    <n v="0"/>
    <n v="0"/>
  </r>
  <r>
    <x v="1"/>
    <x v="0"/>
    <x v="1"/>
    <s v="INJECTION ALEMTUZUMAB 1 MG"/>
    <n v="0"/>
    <n v="0"/>
    <n v="38601"/>
    <n v="12329421"/>
    <n v="0"/>
    <n v="0"/>
    <n v="0"/>
  </r>
  <r>
    <x v="1"/>
    <x v="0"/>
    <x v="9"/>
    <s v="INJECTION ECULIZUMAB 10 MG"/>
    <n v="0"/>
    <n v="0"/>
    <n v="38601"/>
    <n v="12329421"/>
    <n v="0"/>
    <n v="0"/>
    <n v="0"/>
  </r>
  <r>
    <x v="1"/>
    <x v="0"/>
    <x v="10"/>
    <s v="INJECTION  NATALIZUMAB  1 MG"/>
    <n v="1"/>
    <n v="2"/>
    <n v="38601"/>
    <n v="12329421"/>
    <n v="0"/>
    <n v="0.1"/>
    <n v="2"/>
  </r>
  <r>
    <x v="1"/>
    <x v="0"/>
    <x v="11"/>
    <s v="INJ TESTOSTERONE UNDECANOATE 1 MG"/>
    <n v="0"/>
    <n v="0"/>
    <n v="38601"/>
    <n v="12329421"/>
    <n v="0"/>
    <n v="0"/>
    <n v="0"/>
  </r>
  <r>
    <x v="1"/>
    <x v="0"/>
    <x v="2"/>
    <s v="DACLIZUMAB PARENTERAL 25 MG"/>
    <n v="0"/>
    <n v="0"/>
    <n v="38601"/>
    <n v="12329421"/>
    <n v="0"/>
    <n v="0"/>
    <n v="0"/>
  </r>
  <r>
    <x v="1"/>
    <x v="0"/>
    <x v="3"/>
    <s v="MYCOPHENOLATE MOFETIL ORAL 250 MG"/>
    <n v="2"/>
    <n v="14"/>
    <n v="38601"/>
    <n v="12329421"/>
    <n v="0.1"/>
    <n v="0.4"/>
    <n v="7"/>
  </r>
  <r>
    <x v="1"/>
    <x v="0"/>
    <x v="12"/>
    <s v="MYCOPHENOLIC ACID ORAL 180 MG"/>
    <n v="0"/>
    <n v="0"/>
    <n v="38601"/>
    <n v="12329421"/>
    <n v="0"/>
    <n v="0"/>
    <n v="0"/>
  </r>
  <r>
    <x v="1"/>
    <x v="0"/>
    <x v="4"/>
    <s v="INJECTION ALEMTUZUMAB 10 MG"/>
    <n v="0"/>
    <n v="0"/>
    <n v="38601"/>
    <n v="12329421"/>
    <n v="0"/>
    <n v="0"/>
    <n v="0"/>
  </r>
  <r>
    <x v="1"/>
    <x v="0"/>
    <x v="13"/>
    <s v="MYCOPHENOLATE MOFETIL, ORAL, 250 MG"/>
    <n v="0"/>
    <n v="0"/>
    <n v="38601"/>
    <n v="12329421"/>
    <n v="0"/>
    <n v="0"/>
    <n v="0"/>
  </r>
  <r>
    <x v="1"/>
    <x v="0"/>
    <x v="14"/>
    <s v="INJECTION NATALIZUMAB PER 1 MG"/>
    <n v="0"/>
    <n v="0"/>
    <n v="38601"/>
    <n v="12329421"/>
    <n v="0"/>
    <n v="0"/>
    <n v="0"/>
  </r>
  <r>
    <x v="1"/>
    <x v="0"/>
    <x v="15"/>
    <s v="MIFEPRISTONE ORAL 200 MG"/>
    <n v="0"/>
    <n v="0"/>
    <n v="38601"/>
    <n v="12329421"/>
    <n v="0"/>
    <n v="0"/>
    <n v="0"/>
  </r>
  <r>
    <x v="1"/>
    <x v="0"/>
    <x v="5"/>
    <s v="DRUG SCRN QUAN MYCOPHENOLATE"/>
    <n v="3"/>
    <n v="4"/>
    <n v="113219"/>
    <n v="37705393"/>
    <n v="0"/>
    <n v="0"/>
    <n v="1.3"/>
  </r>
  <r>
    <x v="1"/>
    <x v="0"/>
    <x v="6"/>
    <s v="ASSAY OF PARATHORMONE"/>
    <n v="929"/>
    <n v="3065"/>
    <n v="113219"/>
    <n v="37705393"/>
    <n v="8.1999999999999993"/>
    <n v="27.1"/>
    <n v="3.3"/>
  </r>
  <r>
    <x v="1"/>
    <x v="0"/>
    <x v="7"/>
    <s v="INJECTION NATALIZUMAB PER 5 MG"/>
    <n v="0"/>
    <n v="0"/>
    <n v="113219"/>
    <n v="37705393"/>
    <n v="0"/>
    <n v="0"/>
    <n v="0"/>
  </r>
  <r>
    <x v="1"/>
    <x v="0"/>
    <x v="0"/>
    <s v="MYCOPHENOLIC ACID ORAL PER 180 MG"/>
    <n v="0"/>
    <n v="0"/>
    <n v="113219"/>
    <n v="37705393"/>
    <n v="0"/>
    <n v="0"/>
    <n v="0"/>
  </r>
  <r>
    <x v="1"/>
    <x v="0"/>
    <x v="8"/>
    <s v="INJ COLG CLOSTR HISTOLYTICUM 0.1 MG"/>
    <n v="0"/>
    <n v="0"/>
    <n v="113219"/>
    <n v="37705393"/>
    <n v="0"/>
    <n v="0"/>
    <n v="0"/>
  </r>
  <r>
    <x v="1"/>
    <x v="0"/>
    <x v="1"/>
    <s v="INJECTION ALEMTUZUMAB 1 MG"/>
    <n v="3"/>
    <n v="9"/>
    <n v="113219"/>
    <n v="37705393"/>
    <n v="0"/>
    <n v="0.1"/>
    <n v="3"/>
  </r>
  <r>
    <x v="1"/>
    <x v="0"/>
    <x v="9"/>
    <s v="INJECTION ECULIZUMAB 10 MG"/>
    <n v="2"/>
    <n v="19"/>
    <n v="113219"/>
    <n v="37705393"/>
    <n v="0"/>
    <n v="0.2"/>
    <n v="9.5"/>
  </r>
  <r>
    <x v="1"/>
    <x v="0"/>
    <x v="10"/>
    <s v="INJECTION  NATALIZUMAB  1 MG"/>
    <n v="26"/>
    <n v="186"/>
    <n v="113219"/>
    <n v="37705393"/>
    <n v="0.2"/>
    <n v="1.6"/>
    <n v="7.2"/>
  </r>
  <r>
    <x v="1"/>
    <x v="0"/>
    <x v="11"/>
    <s v="INJ TESTOSTERONE UNDECANOATE 1 MG"/>
    <n v="2"/>
    <n v="2"/>
    <n v="113219"/>
    <n v="37705393"/>
    <n v="0"/>
    <n v="0"/>
    <n v="1"/>
  </r>
  <r>
    <x v="1"/>
    <x v="0"/>
    <x v="2"/>
    <s v="DACLIZUMAB PARENTERAL 25 MG"/>
    <n v="1"/>
    <n v="1"/>
    <n v="113219"/>
    <n v="37705393"/>
    <n v="0"/>
    <n v="0"/>
    <n v="1"/>
  </r>
  <r>
    <x v="1"/>
    <x v="0"/>
    <x v="3"/>
    <s v="MYCOPHENOLATE MOFETIL ORAL 250 MG"/>
    <n v="40"/>
    <n v="260"/>
    <n v="113219"/>
    <n v="37705393"/>
    <n v="0.4"/>
    <n v="2.2999999999999998"/>
    <n v="6.5"/>
  </r>
  <r>
    <x v="1"/>
    <x v="0"/>
    <x v="12"/>
    <s v="MYCOPHENOLIC ACID ORAL 180 MG"/>
    <n v="19"/>
    <n v="127"/>
    <n v="113219"/>
    <n v="37705393"/>
    <n v="0.2"/>
    <n v="1.1000000000000001"/>
    <n v="6.7"/>
  </r>
  <r>
    <x v="1"/>
    <x v="0"/>
    <x v="4"/>
    <s v="INJECTION ALEMTUZUMAB 10 MG"/>
    <n v="0"/>
    <n v="0"/>
    <n v="113219"/>
    <n v="37705393"/>
    <n v="0"/>
    <n v="0"/>
    <n v="0"/>
  </r>
  <r>
    <x v="1"/>
    <x v="0"/>
    <x v="13"/>
    <s v="MYCOPHENOLATE MOFETIL, ORAL, 250 MG"/>
    <n v="0"/>
    <n v="0"/>
    <n v="113219"/>
    <n v="37705393"/>
    <n v="0"/>
    <n v="0"/>
    <n v="0"/>
  </r>
  <r>
    <x v="1"/>
    <x v="0"/>
    <x v="14"/>
    <s v="INJECTION NATALIZUMAB PER 1 MG"/>
    <n v="0"/>
    <n v="0"/>
    <n v="113219"/>
    <n v="37705393"/>
    <n v="0"/>
    <n v="0"/>
    <n v="0"/>
  </r>
  <r>
    <x v="1"/>
    <x v="0"/>
    <x v="15"/>
    <s v="MIFEPRISTONE ORAL 200 MG"/>
    <n v="0"/>
    <n v="0"/>
    <n v="113219"/>
    <n v="37705393"/>
    <n v="0"/>
    <n v="0"/>
    <n v="0"/>
  </r>
  <r>
    <x v="1"/>
    <x v="0"/>
    <x v="5"/>
    <s v="DRUG SCRN QUAN MYCOPHENOLATE"/>
    <n v="4"/>
    <n v="7"/>
    <n v="105618"/>
    <n v="35527766"/>
    <n v="0"/>
    <n v="0.1"/>
    <n v="1.8"/>
  </r>
  <r>
    <x v="1"/>
    <x v="0"/>
    <x v="6"/>
    <s v="ASSAY OF PARATHORMONE"/>
    <n v="1920"/>
    <n v="6271"/>
    <n v="105618"/>
    <n v="35527766"/>
    <n v="18.2"/>
    <n v="59.4"/>
    <n v="3.3"/>
  </r>
  <r>
    <x v="1"/>
    <x v="0"/>
    <x v="7"/>
    <s v="INJECTION NATALIZUMAB PER 5 MG"/>
    <n v="0"/>
    <n v="0"/>
    <n v="105618"/>
    <n v="35527766"/>
    <n v="0"/>
    <n v="0"/>
    <n v="0"/>
  </r>
  <r>
    <x v="1"/>
    <x v="0"/>
    <x v="0"/>
    <s v="MYCOPHENOLIC ACID ORAL PER 180 MG"/>
    <n v="0"/>
    <n v="0"/>
    <n v="105618"/>
    <n v="35527766"/>
    <n v="0"/>
    <n v="0"/>
    <n v="0"/>
  </r>
  <r>
    <x v="1"/>
    <x v="0"/>
    <x v="8"/>
    <s v="INJ COLG CLOSTR HISTOLYTICUM 0.1 MG"/>
    <n v="0"/>
    <n v="0"/>
    <n v="105618"/>
    <n v="35527766"/>
    <n v="0"/>
    <n v="0"/>
    <n v="0"/>
  </r>
  <r>
    <x v="1"/>
    <x v="0"/>
    <x v="1"/>
    <s v="INJECTION ALEMTUZUMAB 1 MG"/>
    <n v="0"/>
    <n v="0"/>
    <n v="105618"/>
    <n v="35527766"/>
    <n v="0"/>
    <n v="0"/>
    <n v="0"/>
  </r>
  <r>
    <x v="1"/>
    <x v="0"/>
    <x v="9"/>
    <s v="INJECTION ECULIZUMAB 10 MG"/>
    <n v="2"/>
    <n v="34"/>
    <n v="105618"/>
    <n v="35527766"/>
    <n v="0"/>
    <n v="0.3"/>
    <n v="17"/>
  </r>
  <r>
    <x v="1"/>
    <x v="0"/>
    <x v="10"/>
    <s v="INJECTION  NATALIZUMAB  1 MG"/>
    <n v="7"/>
    <n v="50"/>
    <n v="105618"/>
    <n v="35527766"/>
    <n v="0.1"/>
    <n v="0.5"/>
    <n v="7.1"/>
  </r>
  <r>
    <x v="1"/>
    <x v="0"/>
    <x v="11"/>
    <s v="INJ TESTOSTERONE UNDECANOATE 1 MG"/>
    <n v="4"/>
    <n v="18"/>
    <n v="105618"/>
    <n v="35527766"/>
    <n v="0"/>
    <n v="0.2"/>
    <n v="4.5"/>
  </r>
  <r>
    <x v="1"/>
    <x v="0"/>
    <x v="2"/>
    <s v="DACLIZUMAB PARENTERAL 25 MG"/>
    <n v="0"/>
    <n v="0"/>
    <n v="105618"/>
    <n v="35527766"/>
    <n v="0"/>
    <n v="0"/>
    <n v="0"/>
  </r>
  <r>
    <x v="1"/>
    <x v="0"/>
    <x v="3"/>
    <s v="MYCOPHENOLATE MOFETIL ORAL 250 MG"/>
    <n v="40"/>
    <n v="233"/>
    <n v="105618"/>
    <n v="35527766"/>
    <n v="0.4"/>
    <n v="2.2000000000000002"/>
    <n v="5.8"/>
  </r>
  <r>
    <x v="1"/>
    <x v="0"/>
    <x v="12"/>
    <s v="MYCOPHENOLIC ACID ORAL 180 MG"/>
    <n v="28"/>
    <n v="165"/>
    <n v="105618"/>
    <n v="35527766"/>
    <n v="0.3"/>
    <n v="1.6"/>
    <n v="5.9"/>
  </r>
  <r>
    <x v="1"/>
    <x v="0"/>
    <x v="4"/>
    <s v="INJECTION ALEMTUZUMAB 10 MG"/>
    <n v="0"/>
    <n v="0"/>
    <n v="105618"/>
    <n v="35527766"/>
    <n v="0"/>
    <n v="0"/>
    <n v="0"/>
  </r>
  <r>
    <x v="1"/>
    <x v="0"/>
    <x v="13"/>
    <s v="MYCOPHENOLATE MOFETIL, ORAL, 250 MG"/>
    <n v="0"/>
    <n v="0"/>
    <n v="105618"/>
    <n v="35527766"/>
    <n v="0"/>
    <n v="0"/>
    <n v="0"/>
  </r>
  <r>
    <x v="1"/>
    <x v="0"/>
    <x v="14"/>
    <s v="INJECTION NATALIZUMAB PER 1 MG"/>
    <n v="0"/>
    <n v="0"/>
    <n v="105618"/>
    <n v="35527766"/>
    <n v="0"/>
    <n v="0"/>
    <n v="0"/>
  </r>
  <r>
    <x v="1"/>
    <x v="0"/>
    <x v="15"/>
    <s v="MIFEPRISTONE ORAL 200 MG"/>
    <n v="0"/>
    <n v="0"/>
    <n v="105618"/>
    <n v="35527766"/>
    <n v="0"/>
    <n v="0"/>
    <n v="0"/>
  </r>
  <r>
    <x v="1"/>
    <x v="0"/>
    <x v="5"/>
    <s v="DRUG SCRN QUAN MYCOPHENOLATE"/>
    <n v="0"/>
    <n v="0"/>
    <n v="49470"/>
    <n v="16636214"/>
    <n v="0"/>
    <n v="0"/>
    <n v="0"/>
  </r>
  <r>
    <x v="1"/>
    <x v="0"/>
    <x v="6"/>
    <s v="ASSAY OF PARATHORMONE"/>
    <n v="0"/>
    <n v="0"/>
    <n v="49470"/>
    <n v="16636214"/>
    <n v="0"/>
    <n v="0"/>
    <n v="0"/>
  </r>
  <r>
    <x v="1"/>
    <x v="0"/>
    <x v="7"/>
    <s v="INJECTION NATALIZUMAB PER 5 MG"/>
    <n v="0"/>
    <n v="0"/>
    <n v="49470"/>
    <n v="16636214"/>
    <n v="0"/>
    <n v="0"/>
    <n v="0"/>
  </r>
  <r>
    <x v="1"/>
    <x v="0"/>
    <x v="0"/>
    <s v="MYCOPHENOLIC ACID ORAL PER 180 MG"/>
    <n v="0"/>
    <n v="0"/>
    <n v="49470"/>
    <n v="16636214"/>
    <n v="0"/>
    <n v="0"/>
    <n v="0"/>
  </r>
  <r>
    <x v="1"/>
    <x v="0"/>
    <x v="8"/>
    <s v="INJ COLG CLOSTR HISTOLYTICUM 0.1 MG"/>
    <n v="0"/>
    <n v="0"/>
    <n v="49470"/>
    <n v="16636214"/>
    <n v="0"/>
    <n v="0"/>
    <n v="0"/>
  </r>
  <r>
    <x v="1"/>
    <x v="0"/>
    <x v="1"/>
    <s v="INJECTION ALEMTUZUMAB 1 MG"/>
    <n v="0"/>
    <n v="0"/>
    <n v="49470"/>
    <n v="16636214"/>
    <n v="0"/>
    <n v="0"/>
    <n v="0"/>
  </r>
  <r>
    <x v="1"/>
    <x v="0"/>
    <x v="9"/>
    <s v="INJECTION ECULIZUMAB 10 MG"/>
    <n v="0"/>
    <n v="0"/>
    <n v="49470"/>
    <n v="16636214"/>
    <n v="0"/>
    <n v="0"/>
    <n v="0"/>
  </r>
  <r>
    <x v="1"/>
    <x v="0"/>
    <x v="10"/>
    <s v="INJECTION  NATALIZUMAB  1 MG"/>
    <n v="0"/>
    <n v="0"/>
    <n v="49470"/>
    <n v="16636214"/>
    <n v="0"/>
    <n v="0"/>
    <n v="0"/>
  </r>
  <r>
    <x v="1"/>
    <x v="0"/>
    <x v="11"/>
    <s v="INJ TESTOSTERONE UNDECANOATE 1 MG"/>
    <n v="0"/>
    <n v="0"/>
    <n v="49470"/>
    <n v="16636214"/>
    <n v="0"/>
    <n v="0"/>
    <n v="0"/>
  </r>
  <r>
    <x v="1"/>
    <x v="0"/>
    <x v="2"/>
    <s v="DACLIZUMAB PARENTERAL 25 MG"/>
    <n v="0"/>
    <n v="0"/>
    <n v="49470"/>
    <n v="16636214"/>
    <n v="0"/>
    <n v="0"/>
    <n v="0"/>
  </r>
  <r>
    <x v="1"/>
    <x v="0"/>
    <x v="3"/>
    <s v="MYCOPHENOLATE MOFETIL ORAL 250 MG"/>
    <n v="0"/>
    <n v="0"/>
    <n v="49470"/>
    <n v="16636214"/>
    <n v="0"/>
    <n v="0"/>
    <n v="0"/>
  </r>
  <r>
    <x v="1"/>
    <x v="0"/>
    <x v="12"/>
    <s v="MYCOPHENOLIC ACID ORAL 180 MG"/>
    <n v="0"/>
    <n v="0"/>
    <n v="49470"/>
    <n v="16636214"/>
    <n v="0"/>
    <n v="0"/>
    <n v="0"/>
  </r>
  <r>
    <x v="1"/>
    <x v="0"/>
    <x v="4"/>
    <s v="INJECTION ALEMTUZUMAB 10 MG"/>
    <n v="0"/>
    <n v="0"/>
    <n v="49470"/>
    <n v="16636214"/>
    <n v="0"/>
    <n v="0"/>
    <n v="0"/>
  </r>
  <r>
    <x v="1"/>
    <x v="0"/>
    <x v="13"/>
    <s v="MYCOPHENOLATE MOFETIL, ORAL, 250 MG"/>
    <n v="0"/>
    <n v="0"/>
    <n v="49470"/>
    <n v="16636214"/>
    <n v="0"/>
    <n v="0"/>
    <n v="0"/>
  </r>
  <r>
    <x v="1"/>
    <x v="0"/>
    <x v="14"/>
    <s v="INJECTION NATALIZUMAB PER 1 MG"/>
    <n v="0"/>
    <n v="0"/>
    <n v="49470"/>
    <n v="16636214"/>
    <n v="0"/>
    <n v="0"/>
    <n v="0"/>
  </r>
  <r>
    <x v="1"/>
    <x v="0"/>
    <x v="15"/>
    <s v="MIFEPRISTONE ORAL 200 MG"/>
    <n v="0"/>
    <n v="0"/>
    <n v="49470"/>
    <n v="16636214"/>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0"/>
    <x v="0"/>
    <x v="5"/>
    <s v="DRUG SCRN QUAN MYCOPHENOLATE"/>
    <n v="0"/>
    <n v="0"/>
    <n v="170"/>
    <n v="40698"/>
    <n v="0"/>
    <n v="0"/>
    <n v="0"/>
  </r>
  <r>
    <x v="0"/>
    <x v="0"/>
    <x v="6"/>
    <s v="ASSAY OF PARATHORMONE"/>
    <n v="64"/>
    <n v="270"/>
    <n v="170"/>
    <n v="40698"/>
    <n v="376.5"/>
    <n v="1588.2"/>
    <n v="4.2"/>
  </r>
  <r>
    <x v="0"/>
    <x v="0"/>
    <x v="7"/>
    <s v="INJECTION NATALIZUMAB PER 5 MG"/>
    <n v="0"/>
    <n v="0"/>
    <n v="170"/>
    <n v="40698"/>
    <n v="0"/>
    <n v="0"/>
    <n v="0"/>
  </r>
  <r>
    <x v="0"/>
    <x v="0"/>
    <x v="0"/>
    <s v="MYCOPHENOLIC ACID ORAL PER 180 MG"/>
    <n v="0"/>
    <n v="0"/>
    <n v="170"/>
    <n v="40698"/>
    <n v="0"/>
    <n v="0"/>
    <n v="0"/>
  </r>
  <r>
    <x v="0"/>
    <x v="0"/>
    <x v="8"/>
    <s v="INJ COLG CLOSTR HISTOLYTICUM 0.1 MG"/>
    <n v="0"/>
    <n v="0"/>
    <n v="170"/>
    <n v="40698"/>
    <n v="0"/>
    <n v="0"/>
    <n v="0"/>
  </r>
  <r>
    <x v="0"/>
    <x v="0"/>
    <x v="1"/>
    <s v="INJECTION ALEMTUZUMAB 1 MG"/>
    <n v="0"/>
    <n v="0"/>
    <n v="170"/>
    <n v="40698"/>
    <n v="0"/>
    <n v="0"/>
    <n v="0"/>
  </r>
  <r>
    <x v="0"/>
    <x v="0"/>
    <x v="9"/>
    <s v="INJECTION ECULIZUMAB 10 MG"/>
    <n v="0"/>
    <n v="0"/>
    <n v="170"/>
    <n v="40698"/>
    <n v="0"/>
    <n v="0"/>
    <n v="0"/>
  </r>
  <r>
    <x v="0"/>
    <x v="0"/>
    <x v="10"/>
    <s v="INJECTION  NATALIZUMAB  1 MG"/>
    <n v="0"/>
    <n v="0"/>
    <n v="170"/>
    <n v="40698"/>
    <n v="0"/>
    <n v="0"/>
    <n v="0"/>
  </r>
  <r>
    <x v="0"/>
    <x v="0"/>
    <x v="11"/>
    <s v="INJ TESTOSTERONE UNDECANOATE 1 MG"/>
    <n v="0"/>
    <n v="0"/>
    <n v="170"/>
    <n v="40698"/>
    <n v="0"/>
    <n v="0"/>
    <n v="0"/>
  </r>
  <r>
    <x v="0"/>
    <x v="0"/>
    <x v="2"/>
    <s v="DACLIZUMAB PARENTERAL 25 MG"/>
    <n v="3"/>
    <n v="13"/>
    <n v="170"/>
    <n v="40698"/>
    <n v="17.600000000000001"/>
    <n v="76.5"/>
    <n v="4.3"/>
  </r>
  <r>
    <x v="0"/>
    <x v="0"/>
    <x v="3"/>
    <s v="MYCOPHENOLATE MOFETIL ORAL 250 MG"/>
    <n v="5"/>
    <n v="5"/>
    <n v="170"/>
    <n v="40698"/>
    <n v="29.4"/>
    <n v="29.4"/>
    <n v="1"/>
  </r>
  <r>
    <x v="0"/>
    <x v="0"/>
    <x v="12"/>
    <s v="MYCOPHENOLIC ACID ORAL 180 MG"/>
    <n v="0"/>
    <n v="0"/>
    <n v="170"/>
    <n v="40698"/>
    <n v="0"/>
    <n v="0"/>
    <n v="0"/>
  </r>
  <r>
    <x v="0"/>
    <x v="0"/>
    <x v="4"/>
    <s v="INJECTION ALEMTUZUMAB 10 MG"/>
    <n v="0"/>
    <n v="0"/>
    <n v="170"/>
    <n v="40698"/>
    <n v="0"/>
    <n v="0"/>
    <n v="0"/>
  </r>
  <r>
    <x v="0"/>
    <x v="0"/>
    <x v="13"/>
    <s v="MYCOPHENOLATE MOFETIL, ORAL, 250 MG"/>
    <n v="0"/>
    <n v="0"/>
    <n v="170"/>
    <n v="40698"/>
    <n v="0"/>
    <n v="0"/>
    <n v="0"/>
  </r>
  <r>
    <x v="0"/>
    <x v="0"/>
    <x v="14"/>
    <s v="INJECTION NATALIZUMAB PER 1 MG"/>
    <n v="0"/>
    <n v="0"/>
    <n v="170"/>
    <n v="40698"/>
    <n v="0"/>
    <n v="0"/>
    <n v="0"/>
  </r>
  <r>
    <x v="0"/>
    <x v="0"/>
    <x v="15"/>
    <s v="MIFEPRISTONE ORAL 200 MG"/>
    <n v="0"/>
    <n v="0"/>
    <n v="170"/>
    <n v="40698"/>
    <n v="0"/>
    <n v="0"/>
    <n v="0"/>
  </r>
  <r>
    <x v="0"/>
    <x v="0"/>
    <x v="5"/>
    <s v="DRUG SCRN QUAN MYCOPHENOLATE"/>
    <n v="0"/>
    <n v="0"/>
    <n v="174"/>
    <n v="41938"/>
    <n v="0"/>
    <n v="0"/>
    <n v="0"/>
  </r>
  <r>
    <x v="0"/>
    <x v="0"/>
    <x v="6"/>
    <s v="ASSAY OF PARATHORMONE"/>
    <n v="59"/>
    <n v="207"/>
    <n v="174"/>
    <n v="41938"/>
    <n v="339.1"/>
    <n v="1189.7"/>
    <n v="3.5"/>
  </r>
  <r>
    <x v="0"/>
    <x v="0"/>
    <x v="7"/>
    <s v="INJECTION NATALIZUMAB PER 5 MG"/>
    <n v="0"/>
    <n v="0"/>
    <n v="174"/>
    <n v="41938"/>
    <n v="0"/>
    <n v="0"/>
    <n v="0"/>
  </r>
  <r>
    <x v="0"/>
    <x v="0"/>
    <x v="0"/>
    <s v="MYCOPHENOLIC ACID ORAL PER 180 MG"/>
    <n v="0"/>
    <n v="0"/>
    <n v="174"/>
    <n v="41938"/>
    <n v="0"/>
    <n v="0"/>
    <n v="0"/>
  </r>
  <r>
    <x v="0"/>
    <x v="0"/>
    <x v="8"/>
    <s v="INJ COLG CLOSTR HISTOLYTICUM 0.1 MG"/>
    <n v="0"/>
    <n v="0"/>
    <n v="174"/>
    <n v="41938"/>
    <n v="0"/>
    <n v="0"/>
    <n v="0"/>
  </r>
  <r>
    <x v="0"/>
    <x v="0"/>
    <x v="1"/>
    <s v="INJECTION ALEMTUZUMAB 1 MG"/>
    <n v="0"/>
    <n v="0"/>
    <n v="174"/>
    <n v="41938"/>
    <n v="0"/>
    <n v="0"/>
    <n v="0"/>
  </r>
  <r>
    <x v="0"/>
    <x v="0"/>
    <x v="9"/>
    <s v="INJECTION ECULIZUMAB 10 MG"/>
    <n v="0"/>
    <n v="0"/>
    <n v="174"/>
    <n v="41938"/>
    <n v="0"/>
    <n v="0"/>
    <n v="0"/>
  </r>
  <r>
    <x v="0"/>
    <x v="0"/>
    <x v="10"/>
    <s v="INJECTION  NATALIZUMAB  1 MG"/>
    <n v="0"/>
    <n v="0"/>
    <n v="174"/>
    <n v="41938"/>
    <n v="0"/>
    <n v="0"/>
    <n v="0"/>
  </r>
  <r>
    <x v="0"/>
    <x v="0"/>
    <x v="11"/>
    <s v="INJ TESTOSTERONE UNDECANOATE 1 MG"/>
    <n v="0"/>
    <n v="0"/>
    <n v="174"/>
    <n v="41938"/>
    <n v="0"/>
    <n v="0"/>
    <n v="0"/>
  </r>
  <r>
    <x v="0"/>
    <x v="0"/>
    <x v="2"/>
    <s v="DACLIZUMAB PARENTERAL 25 MG"/>
    <n v="4"/>
    <n v="8"/>
    <n v="174"/>
    <n v="41938"/>
    <n v="23"/>
    <n v="46"/>
    <n v="2"/>
  </r>
  <r>
    <x v="0"/>
    <x v="0"/>
    <x v="3"/>
    <s v="MYCOPHENOLATE MOFETIL ORAL 250 MG"/>
    <n v="7"/>
    <n v="9"/>
    <n v="174"/>
    <n v="41938"/>
    <n v="40.200000000000003"/>
    <n v="51.7"/>
    <n v="1.3"/>
  </r>
  <r>
    <x v="0"/>
    <x v="0"/>
    <x v="12"/>
    <s v="MYCOPHENOLIC ACID ORAL 180 MG"/>
    <n v="0"/>
    <n v="0"/>
    <n v="174"/>
    <n v="41938"/>
    <n v="0"/>
    <n v="0"/>
    <n v="0"/>
  </r>
  <r>
    <x v="0"/>
    <x v="0"/>
    <x v="4"/>
    <s v="INJECTION ALEMTUZUMAB 10 MG"/>
    <n v="0"/>
    <n v="0"/>
    <n v="174"/>
    <n v="41938"/>
    <n v="0"/>
    <n v="0"/>
    <n v="0"/>
  </r>
  <r>
    <x v="0"/>
    <x v="0"/>
    <x v="13"/>
    <s v="MYCOPHENOLATE MOFETIL, ORAL, 250 MG"/>
    <n v="0"/>
    <n v="0"/>
    <n v="174"/>
    <n v="41938"/>
    <n v="0"/>
    <n v="0"/>
    <n v="0"/>
  </r>
  <r>
    <x v="0"/>
    <x v="0"/>
    <x v="14"/>
    <s v="INJECTION NATALIZUMAB PER 1 MG"/>
    <n v="0"/>
    <n v="0"/>
    <n v="174"/>
    <n v="41938"/>
    <n v="0"/>
    <n v="0"/>
    <n v="0"/>
  </r>
  <r>
    <x v="0"/>
    <x v="0"/>
    <x v="15"/>
    <s v="MIFEPRISTONE ORAL 200 MG"/>
    <n v="0"/>
    <n v="0"/>
    <n v="174"/>
    <n v="41938"/>
    <n v="0"/>
    <n v="0"/>
    <n v="0"/>
  </r>
  <r>
    <x v="0"/>
    <x v="0"/>
    <x v="5"/>
    <s v="DRUG SCRN QUAN MYCOPHENOLATE"/>
    <n v="0"/>
    <n v="0"/>
    <n v="1262"/>
    <n v="326566"/>
    <n v="0"/>
    <n v="0"/>
    <n v="0"/>
  </r>
  <r>
    <x v="0"/>
    <x v="0"/>
    <x v="6"/>
    <s v="ASSAY OF PARATHORMONE"/>
    <n v="434"/>
    <n v="1640"/>
    <n v="1262"/>
    <n v="326566"/>
    <n v="343.9"/>
    <n v="1299.5"/>
    <n v="3.8"/>
  </r>
  <r>
    <x v="0"/>
    <x v="0"/>
    <x v="7"/>
    <s v="INJECTION NATALIZUMAB PER 5 MG"/>
    <n v="0"/>
    <n v="0"/>
    <n v="1262"/>
    <n v="326566"/>
    <n v="0"/>
    <n v="0"/>
    <n v="0"/>
  </r>
  <r>
    <x v="0"/>
    <x v="0"/>
    <x v="0"/>
    <s v="MYCOPHENOLIC ACID ORAL PER 180 MG"/>
    <n v="0"/>
    <n v="0"/>
    <n v="1262"/>
    <n v="326566"/>
    <n v="0"/>
    <n v="0"/>
    <n v="0"/>
  </r>
  <r>
    <x v="0"/>
    <x v="0"/>
    <x v="8"/>
    <s v="INJ COLG CLOSTR HISTOLYTICUM 0.1 MG"/>
    <n v="0"/>
    <n v="0"/>
    <n v="1262"/>
    <n v="326566"/>
    <n v="0"/>
    <n v="0"/>
    <n v="0"/>
  </r>
  <r>
    <x v="0"/>
    <x v="0"/>
    <x v="1"/>
    <s v="INJECTION ALEMTUZUMAB 1 MG"/>
    <n v="0"/>
    <n v="0"/>
    <n v="1262"/>
    <n v="326566"/>
    <n v="0"/>
    <n v="0"/>
    <n v="0"/>
  </r>
  <r>
    <x v="0"/>
    <x v="0"/>
    <x v="9"/>
    <s v="INJECTION ECULIZUMAB 10 MG"/>
    <n v="1"/>
    <n v="7"/>
    <n v="1262"/>
    <n v="326566"/>
    <n v="0.8"/>
    <n v="5.5"/>
    <n v="7"/>
  </r>
  <r>
    <x v="0"/>
    <x v="0"/>
    <x v="10"/>
    <s v="INJECTION  NATALIZUMAB  1 MG"/>
    <n v="0"/>
    <n v="0"/>
    <n v="1262"/>
    <n v="326566"/>
    <n v="0"/>
    <n v="0"/>
    <n v="0"/>
  </r>
  <r>
    <x v="0"/>
    <x v="0"/>
    <x v="11"/>
    <s v="INJ TESTOSTERONE UNDECANOATE 1 MG"/>
    <n v="0"/>
    <n v="0"/>
    <n v="1262"/>
    <n v="326566"/>
    <n v="0"/>
    <n v="0"/>
    <n v="0"/>
  </r>
  <r>
    <x v="0"/>
    <x v="0"/>
    <x v="2"/>
    <s v="DACLIZUMAB PARENTERAL 25 MG"/>
    <n v="8"/>
    <n v="21"/>
    <n v="1262"/>
    <n v="326566"/>
    <n v="6.3"/>
    <n v="16.600000000000001"/>
    <n v="2.6"/>
  </r>
  <r>
    <x v="0"/>
    <x v="0"/>
    <x v="3"/>
    <s v="MYCOPHENOLATE MOFETIL ORAL 250 MG"/>
    <n v="40"/>
    <n v="54"/>
    <n v="1262"/>
    <n v="326566"/>
    <n v="31.7"/>
    <n v="42.8"/>
    <n v="1.4"/>
  </r>
  <r>
    <x v="0"/>
    <x v="0"/>
    <x v="12"/>
    <s v="MYCOPHENOLIC ACID ORAL 180 MG"/>
    <n v="8"/>
    <n v="16"/>
    <n v="1262"/>
    <n v="326566"/>
    <n v="6.3"/>
    <n v="12.7"/>
    <n v="2"/>
  </r>
  <r>
    <x v="0"/>
    <x v="0"/>
    <x v="4"/>
    <s v="INJECTION ALEMTUZUMAB 10 MG"/>
    <n v="0"/>
    <n v="0"/>
    <n v="1262"/>
    <n v="326566"/>
    <n v="0"/>
    <n v="0"/>
    <n v="0"/>
  </r>
  <r>
    <x v="0"/>
    <x v="0"/>
    <x v="13"/>
    <s v="MYCOPHENOLATE MOFETIL, ORAL, 250 MG"/>
    <n v="0"/>
    <n v="0"/>
    <n v="1262"/>
    <n v="326566"/>
    <n v="0"/>
    <n v="0"/>
    <n v="0"/>
  </r>
  <r>
    <x v="0"/>
    <x v="0"/>
    <x v="14"/>
    <s v="INJECTION NATALIZUMAB PER 1 MG"/>
    <n v="0"/>
    <n v="0"/>
    <n v="1262"/>
    <n v="326566"/>
    <n v="0"/>
    <n v="0"/>
    <n v="0"/>
  </r>
  <r>
    <x v="0"/>
    <x v="0"/>
    <x v="15"/>
    <s v="MIFEPRISTONE ORAL 200 MG"/>
    <n v="0"/>
    <n v="0"/>
    <n v="1262"/>
    <n v="326566"/>
    <n v="0"/>
    <n v="0"/>
    <n v="0"/>
  </r>
  <r>
    <x v="0"/>
    <x v="0"/>
    <x v="5"/>
    <s v="DRUG SCRN QUAN MYCOPHENOLATE"/>
    <n v="0"/>
    <n v="0"/>
    <n v="25228"/>
    <n v="6330850"/>
    <n v="0"/>
    <n v="0"/>
    <n v="0"/>
  </r>
  <r>
    <x v="0"/>
    <x v="0"/>
    <x v="6"/>
    <s v="ASSAY OF PARATHORMONE"/>
    <n v="411"/>
    <n v="1039"/>
    <n v="25228"/>
    <n v="6330850"/>
    <n v="16.3"/>
    <n v="41.2"/>
    <n v="2.5"/>
  </r>
  <r>
    <x v="0"/>
    <x v="0"/>
    <x v="7"/>
    <s v="INJECTION NATALIZUMAB PER 5 MG"/>
    <n v="0"/>
    <n v="0"/>
    <n v="25228"/>
    <n v="6330850"/>
    <n v="0"/>
    <n v="0"/>
    <n v="0"/>
  </r>
  <r>
    <x v="0"/>
    <x v="0"/>
    <x v="0"/>
    <s v="MYCOPHENOLIC ACID ORAL PER 180 MG"/>
    <n v="0"/>
    <n v="0"/>
    <n v="25228"/>
    <n v="6330850"/>
    <n v="0"/>
    <n v="0"/>
    <n v="0"/>
  </r>
  <r>
    <x v="0"/>
    <x v="0"/>
    <x v="8"/>
    <s v="INJ COLG CLOSTR HISTOLYTICUM 0.1 MG"/>
    <n v="0"/>
    <n v="0"/>
    <n v="25228"/>
    <n v="6330850"/>
    <n v="0"/>
    <n v="0"/>
    <n v="0"/>
  </r>
  <r>
    <x v="0"/>
    <x v="0"/>
    <x v="1"/>
    <s v="INJECTION ALEMTUZUMAB 1 MG"/>
    <n v="0"/>
    <n v="0"/>
    <n v="25228"/>
    <n v="6330850"/>
    <n v="0"/>
    <n v="0"/>
    <n v="0"/>
  </r>
  <r>
    <x v="0"/>
    <x v="0"/>
    <x v="9"/>
    <s v="INJECTION ECULIZUMAB 10 MG"/>
    <n v="1"/>
    <n v="26"/>
    <n v="25228"/>
    <n v="6330850"/>
    <n v="0"/>
    <n v="1"/>
    <n v="26"/>
  </r>
  <r>
    <x v="0"/>
    <x v="0"/>
    <x v="10"/>
    <s v="INJECTION  NATALIZUMAB  1 MG"/>
    <n v="3"/>
    <n v="12"/>
    <n v="25228"/>
    <n v="6330850"/>
    <n v="0.1"/>
    <n v="0.5"/>
    <n v="4"/>
  </r>
  <r>
    <x v="0"/>
    <x v="0"/>
    <x v="11"/>
    <s v="INJ TESTOSTERONE UNDECANOATE 1 MG"/>
    <n v="0"/>
    <n v="0"/>
    <n v="25228"/>
    <n v="6330850"/>
    <n v="0"/>
    <n v="0"/>
    <n v="0"/>
  </r>
  <r>
    <x v="0"/>
    <x v="0"/>
    <x v="2"/>
    <s v="DACLIZUMAB PARENTERAL 25 MG"/>
    <n v="2"/>
    <n v="7"/>
    <n v="25228"/>
    <n v="6330850"/>
    <n v="0.1"/>
    <n v="0.3"/>
    <n v="3.5"/>
  </r>
  <r>
    <x v="0"/>
    <x v="0"/>
    <x v="3"/>
    <s v="MYCOPHENOLATE MOFETIL ORAL 250 MG"/>
    <n v="17"/>
    <n v="20"/>
    <n v="25228"/>
    <n v="6330850"/>
    <n v="0.7"/>
    <n v="0.8"/>
    <n v="1.2"/>
  </r>
  <r>
    <x v="0"/>
    <x v="0"/>
    <x v="12"/>
    <s v="MYCOPHENOLIC ACID ORAL 180 MG"/>
    <n v="3"/>
    <n v="4"/>
    <n v="25228"/>
    <n v="6330850"/>
    <n v="0.1"/>
    <n v="0.2"/>
    <n v="1.3"/>
  </r>
  <r>
    <x v="0"/>
    <x v="0"/>
    <x v="4"/>
    <s v="INJECTION ALEMTUZUMAB 10 MG"/>
    <n v="0"/>
    <n v="0"/>
    <n v="25228"/>
    <n v="6330850"/>
    <n v="0"/>
    <n v="0"/>
    <n v="0"/>
  </r>
  <r>
    <x v="0"/>
    <x v="0"/>
    <x v="13"/>
    <s v="MYCOPHENOLATE MOFETIL, ORAL, 250 MG"/>
    <n v="0"/>
    <n v="0"/>
    <n v="25228"/>
    <n v="6330850"/>
    <n v="0"/>
    <n v="0"/>
    <n v="0"/>
  </r>
  <r>
    <x v="0"/>
    <x v="0"/>
    <x v="14"/>
    <s v="INJECTION NATALIZUMAB PER 1 MG"/>
    <n v="0"/>
    <n v="0"/>
    <n v="25228"/>
    <n v="6330850"/>
    <n v="0"/>
    <n v="0"/>
    <n v="0"/>
  </r>
  <r>
    <x v="0"/>
    <x v="0"/>
    <x v="15"/>
    <s v="MIFEPRISTONE ORAL 200 MG"/>
    <n v="0"/>
    <n v="0"/>
    <n v="25228"/>
    <n v="6330850"/>
    <n v="0"/>
    <n v="0"/>
    <n v="0"/>
  </r>
  <r>
    <x v="0"/>
    <x v="0"/>
    <x v="5"/>
    <s v="DRUG SCRN QUAN MYCOPHENOLATE"/>
    <n v="0"/>
    <n v="0"/>
    <n v="814132"/>
    <n v="253778374"/>
    <n v="0"/>
    <n v="0"/>
    <n v="0"/>
  </r>
  <r>
    <x v="0"/>
    <x v="0"/>
    <x v="6"/>
    <s v="ASSAY OF PARATHORMONE"/>
    <n v="16577"/>
    <n v="36557"/>
    <n v="814132"/>
    <n v="253778374"/>
    <n v="20.399999999999999"/>
    <n v="44.9"/>
    <n v="2.2000000000000002"/>
  </r>
  <r>
    <x v="0"/>
    <x v="0"/>
    <x v="7"/>
    <s v="INJECTION NATALIZUMAB PER 5 MG"/>
    <n v="0"/>
    <n v="0"/>
    <n v="814132"/>
    <n v="253778374"/>
    <n v="0"/>
    <n v="0"/>
    <n v="0"/>
  </r>
  <r>
    <x v="0"/>
    <x v="0"/>
    <x v="0"/>
    <s v="MYCOPHENOLIC ACID ORAL PER 180 MG"/>
    <n v="0"/>
    <n v="0"/>
    <n v="814132"/>
    <n v="253778374"/>
    <n v="0"/>
    <n v="0"/>
    <n v="0"/>
  </r>
  <r>
    <x v="0"/>
    <x v="0"/>
    <x v="8"/>
    <s v="INJ COLG CLOSTR HISTOLYTICUM 0.1 MG"/>
    <n v="0"/>
    <n v="0"/>
    <n v="814132"/>
    <n v="253778374"/>
    <n v="0"/>
    <n v="0"/>
    <n v="0"/>
  </r>
  <r>
    <x v="0"/>
    <x v="0"/>
    <x v="1"/>
    <s v="INJECTION ALEMTUZUMAB 1 MG"/>
    <n v="0"/>
    <n v="0"/>
    <n v="814132"/>
    <n v="253778374"/>
    <n v="0"/>
    <n v="0"/>
    <n v="0"/>
  </r>
  <r>
    <x v="0"/>
    <x v="0"/>
    <x v="9"/>
    <s v="INJECTION ECULIZUMAB 10 MG"/>
    <n v="11"/>
    <n v="140"/>
    <n v="814132"/>
    <n v="253778374"/>
    <n v="0"/>
    <n v="0.2"/>
    <n v="12.7"/>
  </r>
  <r>
    <x v="0"/>
    <x v="0"/>
    <x v="10"/>
    <s v="INJECTION  NATALIZUMAB  1 MG"/>
    <n v="902"/>
    <n v="6071"/>
    <n v="814132"/>
    <n v="253778374"/>
    <n v="1.1000000000000001"/>
    <n v="7.5"/>
    <n v="6.7"/>
  </r>
  <r>
    <x v="0"/>
    <x v="0"/>
    <x v="11"/>
    <s v="INJ TESTOSTERONE UNDECANOATE 1 MG"/>
    <n v="0"/>
    <n v="0"/>
    <n v="814132"/>
    <n v="253778374"/>
    <n v="0"/>
    <n v="0"/>
    <n v="0"/>
  </r>
  <r>
    <x v="0"/>
    <x v="0"/>
    <x v="2"/>
    <s v="DACLIZUMAB PARENTERAL 25 MG"/>
    <n v="21"/>
    <n v="29"/>
    <n v="814132"/>
    <n v="253778374"/>
    <n v="0"/>
    <n v="0"/>
    <n v="1.4"/>
  </r>
  <r>
    <x v="0"/>
    <x v="0"/>
    <x v="3"/>
    <s v="MYCOPHENOLATE MOFETIL ORAL 250 MG"/>
    <n v="483"/>
    <n v="656"/>
    <n v="814132"/>
    <n v="253778374"/>
    <n v="0.6"/>
    <n v="0.8"/>
    <n v="1.4"/>
  </r>
  <r>
    <x v="0"/>
    <x v="0"/>
    <x v="12"/>
    <s v="MYCOPHENOLIC ACID ORAL 180 MG"/>
    <n v="111"/>
    <n v="193"/>
    <n v="814132"/>
    <n v="253778374"/>
    <n v="0.1"/>
    <n v="0.2"/>
    <n v="1.7"/>
  </r>
  <r>
    <x v="0"/>
    <x v="0"/>
    <x v="4"/>
    <s v="INJECTION ALEMTUZUMAB 10 MG"/>
    <n v="7"/>
    <n v="39"/>
    <n v="814132"/>
    <n v="253778374"/>
    <n v="0"/>
    <n v="0"/>
    <n v="5.6"/>
  </r>
  <r>
    <x v="0"/>
    <x v="0"/>
    <x v="13"/>
    <s v="MYCOPHENOLATE MOFETIL, ORAL, 250 MG"/>
    <n v="0"/>
    <n v="0"/>
    <n v="814132"/>
    <n v="253778374"/>
    <n v="0"/>
    <n v="0"/>
    <n v="0"/>
  </r>
  <r>
    <x v="0"/>
    <x v="0"/>
    <x v="14"/>
    <s v="INJECTION NATALIZUMAB PER 1 MG"/>
    <n v="0"/>
    <n v="0"/>
    <n v="814132"/>
    <n v="253778374"/>
    <n v="0"/>
    <n v="0"/>
    <n v="0"/>
  </r>
  <r>
    <x v="0"/>
    <x v="0"/>
    <x v="15"/>
    <s v="MIFEPRISTONE ORAL 200 MG"/>
    <n v="4"/>
    <n v="5"/>
    <n v="814132"/>
    <n v="253778374"/>
    <n v="0"/>
    <n v="0"/>
    <n v="1.2"/>
  </r>
  <r>
    <x v="0"/>
    <x v="0"/>
    <x v="5"/>
    <s v="DRUG SCRN QUAN MYCOPHENOLATE"/>
    <n v="0"/>
    <n v="0"/>
    <n v="3199919"/>
    <n v="893884721"/>
    <n v="0"/>
    <n v="0"/>
    <n v="0"/>
  </r>
  <r>
    <x v="0"/>
    <x v="0"/>
    <x v="6"/>
    <s v="ASSAY OF PARATHORMONE"/>
    <n v="60060"/>
    <n v="121735"/>
    <n v="3199919"/>
    <n v="893884721"/>
    <n v="18.8"/>
    <n v="38"/>
    <n v="2"/>
  </r>
  <r>
    <x v="0"/>
    <x v="0"/>
    <x v="7"/>
    <s v="INJECTION NATALIZUMAB PER 5 MG"/>
    <n v="0"/>
    <n v="0"/>
    <n v="3199919"/>
    <n v="893884721"/>
    <n v="0"/>
    <n v="0"/>
    <n v="0"/>
  </r>
  <r>
    <x v="0"/>
    <x v="0"/>
    <x v="0"/>
    <s v="MYCOPHENOLIC ACID ORAL PER 180 MG"/>
    <n v="0"/>
    <n v="0"/>
    <n v="3199919"/>
    <n v="893884721"/>
    <n v="0"/>
    <n v="0"/>
    <n v="0"/>
  </r>
  <r>
    <x v="0"/>
    <x v="0"/>
    <x v="8"/>
    <s v="INJ COLG CLOSTR HISTOLYTICUM 0.1 MG"/>
    <n v="0"/>
    <n v="0"/>
    <n v="3199919"/>
    <n v="893884721"/>
    <n v="0"/>
    <n v="0"/>
    <n v="0"/>
  </r>
  <r>
    <x v="0"/>
    <x v="0"/>
    <x v="1"/>
    <s v="INJECTION ALEMTUZUMAB 1 MG"/>
    <n v="0"/>
    <n v="0"/>
    <n v="3199919"/>
    <n v="893884721"/>
    <n v="0"/>
    <n v="0"/>
    <n v="0"/>
  </r>
  <r>
    <x v="0"/>
    <x v="0"/>
    <x v="9"/>
    <s v="INJECTION ECULIZUMAB 10 MG"/>
    <n v="8"/>
    <n v="121"/>
    <n v="3199919"/>
    <n v="893884721"/>
    <n v="0"/>
    <n v="0"/>
    <n v="15.1"/>
  </r>
  <r>
    <x v="0"/>
    <x v="0"/>
    <x v="10"/>
    <s v="INJECTION  NATALIZUMAB  1 MG"/>
    <n v="909"/>
    <n v="6615"/>
    <n v="3199919"/>
    <n v="893884721"/>
    <n v="0.3"/>
    <n v="2.1"/>
    <n v="7.3"/>
  </r>
  <r>
    <x v="0"/>
    <x v="0"/>
    <x v="11"/>
    <s v="INJ TESTOSTERONE UNDECANOATE 1 MG"/>
    <n v="0"/>
    <n v="0"/>
    <n v="3199919"/>
    <n v="893884721"/>
    <n v="0"/>
    <n v="0"/>
    <n v="0"/>
  </r>
  <r>
    <x v="0"/>
    <x v="0"/>
    <x v="2"/>
    <s v="DACLIZUMAB PARENTERAL 25 MG"/>
    <n v="34"/>
    <n v="46"/>
    <n v="3199919"/>
    <n v="893884721"/>
    <n v="0"/>
    <n v="0"/>
    <n v="1.4"/>
  </r>
  <r>
    <x v="0"/>
    <x v="0"/>
    <x v="3"/>
    <s v="MYCOPHENOLATE MOFETIL ORAL 250 MG"/>
    <n v="625"/>
    <n v="931"/>
    <n v="3199919"/>
    <n v="893884721"/>
    <n v="0.2"/>
    <n v="0.3"/>
    <n v="1.5"/>
  </r>
  <r>
    <x v="0"/>
    <x v="0"/>
    <x v="12"/>
    <s v="MYCOPHENOLIC ACID ORAL 180 MG"/>
    <n v="124"/>
    <n v="228"/>
    <n v="3199919"/>
    <n v="893884721"/>
    <n v="0"/>
    <n v="0.1"/>
    <n v="1.8"/>
  </r>
  <r>
    <x v="0"/>
    <x v="0"/>
    <x v="4"/>
    <s v="INJECTION ALEMTUZUMAB 10 MG"/>
    <n v="11"/>
    <n v="81"/>
    <n v="3199919"/>
    <n v="893884721"/>
    <n v="0"/>
    <n v="0"/>
    <n v="7.4"/>
  </r>
  <r>
    <x v="0"/>
    <x v="0"/>
    <x v="13"/>
    <s v="MYCOPHENOLATE MOFETIL, ORAL, 250 MG"/>
    <n v="0"/>
    <n v="0"/>
    <n v="3199919"/>
    <n v="893884721"/>
    <n v="0"/>
    <n v="0"/>
    <n v="0"/>
  </r>
  <r>
    <x v="0"/>
    <x v="0"/>
    <x v="14"/>
    <s v="INJECTION NATALIZUMAB PER 1 MG"/>
    <n v="0"/>
    <n v="0"/>
    <n v="3199919"/>
    <n v="893884721"/>
    <n v="0"/>
    <n v="0"/>
    <n v="0"/>
  </r>
  <r>
    <x v="0"/>
    <x v="0"/>
    <x v="15"/>
    <s v="MIFEPRISTONE ORAL 200 MG"/>
    <n v="0"/>
    <n v="0"/>
    <n v="3199919"/>
    <n v="893884721"/>
    <n v="0"/>
    <n v="0"/>
    <n v="0"/>
  </r>
  <r>
    <x v="0"/>
    <x v="0"/>
    <x v="5"/>
    <s v="DRUG SCRN QUAN MYCOPHENOLATE"/>
    <n v="0"/>
    <n v="0"/>
    <n v="15553865"/>
    <n v="5337701986"/>
    <n v="0"/>
    <n v="0"/>
    <n v="0"/>
  </r>
  <r>
    <x v="0"/>
    <x v="0"/>
    <x v="6"/>
    <s v="ASSAY OF PARATHORMONE"/>
    <n v="206703"/>
    <n v="349345"/>
    <n v="15553865"/>
    <n v="5337701986"/>
    <n v="13.3"/>
    <n v="22.5"/>
    <n v="1.7"/>
  </r>
  <r>
    <x v="0"/>
    <x v="0"/>
    <x v="7"/>
    <s v="INJECTION NATALIZUMAB PER 5 MG"/>
    <n v="0"/>
    <n v="0"/>
    <n v="15553865"/>
    <n v="5337701986"/>
    <n v="0"/>
    <n v="0"/>
    <n v="0"/>
  </r>
  <r>
    <x v="0"/>
    <x v="0"/>
    <x v="0"/>
    <s v="MYCOPHENOLIC ACID ORAL PER 180 MG"/>
    <n v="0"/>
    <n v="0"/>
    <n v="15553865"/>
    <n v="5337701986"/>
    <n v="0"/>
    <n v="0"/>
    <n v="0"/>
  </r>
  <r>
    <x v="0"/>
    <x v="0"/>
    <x v="8"/>
    <s v="INJ COLG CLOSTR HISTOLYTICUM 0.1 MG"/>
    <n v="15"/>
    <n v="17"/>
    <n v="15553865"/>
    <n v="5337701986"/>
    <n v="0"/>
    <n v="0"/>
    <n v="1.1000000000000001"/>
  </r>
  <r>
    <x v="0"/>
    <x v="0"/>
    <x v="1"/>
    <s v="INJECTION ALEMTUZUMAB 1 MG"/>
    <n v="0"/>
    <n v="0"/>
    <n v="15553865"/>
    <n v="5337701986"/>
    <n v="0"/>
    <n v="0"/>
    <n v="0"/>
  </r>
  <r>
    <x v="0"/>
    <x v="0"/>
    <x v="9"/>
    <s v="INJECTION ECULIZUMAB 10 MG"/>
    <n v="14"/>
    <n v="154"/>
    <n v="15553865"/>
    <n v="5337701986"/>
    <n v="0"/>
    <n v="0"/>
    <n v="11"/>
  </r>
  <r>
    <x v="0"/>
    <x v="0"/>
    <x v="10"/>
    <s v="INJECTION  NATALIZUMAB  1 MG"/>
    <n v="126"/>
    <n v="948"/>
    <n v="15553865"/>
    <n v="5337701986"/>
    <n v="0"/>
    <n v="0.1"/>
    <n v="7.5"/>
  </r>
  <r>
    <x v="0"/>
    <x v="0"/>
    <x v="11"/>
    <s v="INJ TESTOSTERONE UNDECANOATE 1 MG"/>
    <n v="0"/>
    <n v="0"/>
    <n v="15553865"/>
    <n v="5337701986"/>
    <n v="0"/>
    <n v="0"/>
    <n v="0"/>
  </r>
  <r>
    <x v="0"/>
    <x v="0"/>
    <x v="2"/>
    <s v="DACLIZUMAB PARENTERAL 25 MG"/>
    <n v="68"/>
    <n v="77"/>
    <n v="15553865"/>
    <n v="5337701986"/>
    <n v="0"/>
    <n v="0"/>
    <n v="1.1000000000000001"/>
  </r>
  <r>
    <x v="0"/>
    <x v="0"/>
    <x v="3"/>
    <s v="MYCOPHENOLATE MOFETIL ORAL 250 MG"/>
    <n v="429"/>
    <n v="628"/>
    <n v="15553865"/>
    <n v="5337701986"/>
    <n v="0"/>
    <n v="0"/>
    <n v="1.5"/>
  </r>
  <r>
    <x v="0"/>
    <x v="0"/>
    <x v="12"/>
    <s v="MYCOPHENOLIC ACID ORAL 180 MG"/>
    <n v="56"/>
    <n v="82"/>
    <n v="15553865"/>
    <n v="5337701986"/>
    <n v="0"/>
    <n v="0"/>
    <n v="1.5"/>
  </r>
  <r>
    <x v="0"/>
    <x v="0"/>
    <x v="4"/>
    <s v="INJECTION ALEMTUZUMAB 10 MG"/>
    <n v="60"/>
    <n v="398"/>
    <n v="15553865"/>
    <n v="5337701986"/>
    <n v="0"/>
    <n v="0"/>
    <n v="6.6"/>
  </r>
  <r>
    <x v="0"/>
    <x v="0"/>
    <x v="13"/>
    <s v="MYCOPHENOLATE MOFETIL, ORAL, 250 MG"/>
    <n v="0"/>
    <n v="0"/>
    <n v="15553865"/>
    <n v="5337701986"/>
    <n v="0"/>
    <n v="0"/>
    <n v="0"/>
  </r>
  <r>
    <x v="0"/>
    <x v="0"/>
    <x v="14"/>
    <s v="INJECTION NATALIZUMAB PER 1 MG"/>
    <n v="0"/>
    <n v="0"/>
    <n v="15553865"/>
    <n v="5337701986"/>
    <n v="0"/>
    <n v="0"/>
    <n v="0"/>
  </r>
  <r>
    <x v="0"/>
    <x v="0"/>
    <x v="15"/>
    <s v="MIFEPRISTONE ORAL 200 MG"/>
    <n v="0"/>
    <n v="0"/>
    <n v="15553865"/>
    <n v="5337701986"/>
    <n v="0"/>
    <n v="0"/>
    <n v="0"/>
  </r>
  <r>
    <x v="1"/>
    <x v="0"/>
    <x v="5"/>
    <s v="DRUG SCRN QUAN MYCOPHENOLATE"/>
    <n v="0"/>
    <n v="0"/>
    <n v="369"/>
    <n v="91994"/>
    <n v="0"/>
    <n v="0"/>
    <n v="0"/>
  </r>
  <r>
    <x v="1"/>
    <x v="0"/>
    <x v="6"/>
    <s v="ASSAY OF PARATHORMONE"/>
    <n v="133"/>
    <n v="639"/>
    <n v="369"/>
    <n v="91994"/>
    <n v="360.4"/>
    <n v="1731.7"/>
    <n v="4.8"/>
  </r>
  <r>
    <x v="1"/>
    <x v="0"/>
    <x v="7"/>
    <s v="INJECTION NATALIZUMAB PER 5 MG"/>
    <n v="0"/>
    <n v="0"/>
    <n v="369"/>
    <n v="91994"/>
    <n v="0"/>
    <n v="0"/>
    <n v="0"/>
  </r>
  <r>
    <x v="1"/>
    <x v="0"/>
    <x v="0"/>
    <s v="MYCOPHENOLIC ACID ORAL PER 180 MG"/>
    <n v="0"/>
    <n v="0"/>
    <n v="369"/>
    <n v="91994"/>
    <n v="0"/>
    <n v="0"/>
    <n v="0"/>
  </r>
  <r>
    <x v="1"/>
    <x v="0"/>
    <x v="8"/>
    <s v="INJ COLG CLOSTR HISTOLYTICUM 0.1 MG"/>
    <n v="0"/>
    <n v="0"/>
    <n v="369"/>
    <n v="91994"/>
    <n v="0"/>
    <n v="0"/>
    <n v="0"/>
  </r>
  <r>
    <x v="1"/>
    <x v="0"/>
    <x v="1"/>
    <s v="INJECTION ALEMTUZUMAB 1 MG"/>
    <n v="0"/>
    <n v="0"/>
    <n v="369"/>
    <n v="91994"/>
    <n v="0"/>
    <n v="0"/>
    <n v="0"/>
  </r>
  <r>
    <x v="1"/>
    <x v="0"/>
    <x v="9"/>
    <s v="INJECTION ECULIZUMAB 10 MG"/>
    <n v="1"/>
    <n v="1"/>
    <n v="369"/>
    <n v="91994"/>
    <n v="2.7"/>
    <n v="2.7"/>
    <n v="1"/>
  </r>
  <r>
    <x v="1"/>
    <x v="0"/>
    <x v="10"/>
    <s v="INJECTION  NATALIZUMAB  1 MG"/>
    <n v="0"/>
    <n v="0"/>
    <n v="369"/>
    <n v="91994"/>
    <n v="0"/>
    <n v="0"/>
    <n v="0"/>
  </r>
  <r>
    <x v="1"/>
    <x v="0"/>
    <x v="11"/>
    <s v="INJ TESTOSTERONE UNDECANOATE 1 MG"/>
    <n v="0"/>
    <n v="0"/>
    <n v="369"/>
    <n v="91994"/>
    <n v="0"/>
    <n v="0"/>
    <n v="0"/>
  </r>
  <r>
    <x v="1"/>
    <x v="0"/>
    <x v="2"/>
    <s v="DACLIZUMAB PARENTERAL 25 MG"/>
    <n v="3"/>
    <n v="10"/>
    <n v="369"/>
    <n v="91994"/>
    <n v="8.1"/>
    <n v="27.1"/>
    <n v="3.3"/>
  </r>
  <r>
    <x v="1"/>
    <x v="0"/>
    <x v="3"/>
    <s v="MYCOPHENOLATE MOFETIL ORAL 250 MG"/>
    <n v="9"/>
    <n v="14"/>
    <n v="369"/>
    <n v="91994"/>
    <n v="24.4"/>
    <n v="37.9"/>
    <n v="1.6"/>
  </r>
  <r>
    <x v="1"/>
    <x v="0"/>
    <x v="12"/>
    <s v="MYCOPHENOLIC ACID ORAL 180 MG"/>
    <n v="0"/>
    <n v="0"/>
    <n v="369"/>
    <n v="91994"/>
    <n v="0"/>
    <n v="0"/>
    <n v="0"/>
  </r>
  <r>
    <x v="1"/>
    <x v="0"/>
    <x v="4"/>
    <s v="INJECTION ALEMTUZUMAB 10 MG"/>
    <n v="0"/>
    <n v="0"/>
    <n v="369"/>
    <n v="91994"/>
    <n v="0"/>
    <n v="0"/>
    <n v="0"/>
  </r>
  <r>
    <x v="1"/>
    <x v="0"/>
    <x v="13"/>
    <s v="MYCOPHENOLATE MOFETIL, ORAL, 250 MG"/>
    <n v="0"/>
    <n v="0"/>
    <n v="369"/>
    <n v="91994"/>
    <n v="0"/>
    <n v="0"/>
    <n v="0"/>
  </r>
  <r>
    <x v="1"/>
    <x v="0"/>
    <x v="14"/>
    <s v="INJECTION NATALIZUMAB PER 1 MG"/>
    <n v="0"/>
    <n v="0"/>
    <n v="369"/>
    <n v="91994"/>
    <n v="0"/>
    <n v="0"/>
    <n v="0"/>
  </r>
  <r>
    <x v="1"/>
    <x v="0"/>
    <x v="15"/>
    <s v="MIFEPRISTONE ORAL 200 MG"/>
    <n v="0"/>
    <n v="0"/>
    <n v="369"/>
    <n v="91994"/>
    <n v="0"/>
    <n v="0"/>
    <n v="0"/>
  </r>
  <r>
    <x v="1"/>
    <x v="0"/>
    <x v="5"/>
    <s v="DRUG SCRN QUAN MYCOPHENOLATE"/>
    <n v="0"/>
    <n v="0"/>
    <n v="295"/>
    <n v="75765"/>
    <n v="0"/>
    <n v="0"/>
    <n v="0"/>
  </r>
  <r>
    <x v="1"/>
    <x v="0"/>
    <x v="6"/>
    <s v="ASSAY OF PARATHORMONE"/>
    <n v="94"/>
    <n v="410"/>
    <n v="295"/>
    <n v="75765"/>
    <n v="318.60000000000002"/>
    <n v="1389.8"/>
    <n v="4.4000000000000004"/>
  </r>
  <r>
    <x v="1"/>
    <x v="0"/>
    <x v="7"/>
    <s v="INJECTION NATALIZUMAB PER 5 MG"/>
    <n v="0"/>
    <n v="0"/>
    <n v="295"/>
    <n v="75765"/>
    <n v="0"/>
    <n v="0"/>
    <n v="0"/>
  </r>
  <r>
    <x v="1"/>
    <x v="0"/>
    <x v="0"/>
    <s v="MYCOPHENOLIC ACID ORAL PER 180 MG"/>
    <n v="0"/>
    <n v="0"/>
    <n v="295"/>
    <n v="75765"/>
    <n v="0"/>
    <n v="0"/>
    <n v="0"/>
  </r>
  <r>
    <x v="1"/>
    <x v="0"/>
    <x v="8"/>
    <s v="INJ COLG CLOSTR HISTOLYTICUM 0.1 MG"/>
    <n v="0"/>
    <n v="0"/>
    <n v="295"/>
    <n v="75765"/>
    <n v="0"/>
    <n v="0"/>
    <n v="0"/>
  </r>
  <r>
    <x v="1"/>
    <x v="0"/>
    <x v="1"/>
    <s v="INJECTION ALEMTUZUMAB 1 MG"/>
    <n v="0"/>
    <n v="0"/>
    <n v="295"/>
    <n v="75765"/>
    <n v="0"/>
    <n v="0"/>
    <n v="0"/>
  </r>
  <r>
    <x v="1"/>
    <x v="0"/>
    <x v="9"/>
    <s v="INJECTION ECULIZUMAB 10 MG"/>
    <n v="0"/>
    <n v="0"/>
    <n v="295"/>
    <n v="75765"/>
    <n v="0"/>
    <n v="0"/>
    <n v="0"/>
  </r>
  <r>
    <x v="1"/>
    <x v="0"/>
    <x v="10"/>
    <s v="INJECTION  NATALIZUMAB  1 MG"/>
    <n v="0"/>
    <n v="0"/>
    <n v="295"/>
    <n v="75765"/>
    <n v="0"/>
    <n v="0"/>
    <n v="0"/>
  </r>
  <r>
    <x v="1"/>
    <x v="0"/>
    <x v="11"/>
    <s v="INJ TESTOSTERONE UNDECANOATE 1 MG"/>
    <n v="0"/>
    <n v="0"/>
    <n v="295"/>
    <n v="75765"/>
    <n v="0"/>
    <n v="0"/>
    <n v="0"/>
  </r>
  <r>
    <x v="1"/>
    <x v="0"/>
    <x v="2"/>
    <s v="DACLIZUMAB PARENTERAL 25 MG"/>
    <n v="4"/>
    <n v="18"/>
    <n v="295"/>
    <n v="75765"/>
    <n v="13.6"/>
    <n v="61"/>
    <n v="4.5"/>
  </r>
  <r>
    <x v="1"/>
    <x v="0"/>
    <x v="3"/>
    <s v="MYCOPHENOLATE MOFETIL ORAL 250 MG"/>
    <n v="12"/>
    <n v="13"/>
    <n v="295"/>
    <n v="75765"/>
    <n v="40.700000000000003"/>
    <n v="44.1"/>
    <n v="1.1000000000000001"/>
  </r>
  <r>
    <x v="1"/>
    <x v="0"/>
    <x v="12"/>
    <s v="MYCOPHENOLIC ACID ORAL 180 MG"/>
    <n v="0"/>
    <n v="0"/>
    <n v="295"/>
    <n v="75765"/>
    <n v="0"/>
    <n v="0"/>
    <n v="0"/>
  </r>
  <r>
    <x v="1"/>
    <x v="0"/>
    <x v="4"/>
    <s v="INJECTION ALEMTUZUMAB 10 MG"/>
    <n v="0"/>
    <n v="0"/>
    <n v="295"/>
    <n v="75765"/>
    <n v="0"/>
    <n v="0"/>
    <n v="0"/>
  </r>
  <r>
    <x v="1"/>
    <x v="0"/>
    <x v="13"/>
    <s v="MYCOPHENOLATE MOFETIL, ORAL, 250 MG"/>
    <n v="0"/>
    <n v="0"/>
    <n v="295"/>
    <n v="75765"/>
    <n v="0"/>
    <n v="0"/>
    <n v="0"/>
  </r>
  <r>
    <x v="1"/>
    <x v="0"/>
    <x v="14"/>
    <s v="INJECTION NATALIZUMAB PER 1 MG"/>
    <n v="0"/>
    <n v="0"/>
    <n v="295"/>
    <n v="75765"/>
    <n v="0"/>
    <n v="0"/>
    <n v="0"/>
  </r>
  <r>
    <x v="1"/>
    <x v="0"/>
    <x v="15"/>
    <s v="MIFEPRISTONE ORAL 200 MG"/>
    <n v="0"/>
    <n v="0"/>
    <n v="295"/>
    <n v="75765"/>
    <n v="0"/>
    <n v="0"/>
    <n v="0"/>
  </r>
  <r>
    <x v="1"/>
    <x v="0"/>
    <x v="5"/>
    <s v="DRUG SCRN QUAN MYCOPHENOLATE"/>
    <n v="0"/>
    <n v="0"/>
    <n v="1433"/>
    <n v="353195"/>
    <n v="0"/>
    <n v="0"/>
    <n v="0"/>
  </r>
  <r>
    <x v="1"/>
    <x v="0"/>
    <x v="6"/>
    <s v="ASSAY OF PARATHORMONE"/>
    <n v="398"/>
    <n v="1532"/>
    <n v="1433"/>
    <n v="353195"/>
    <n v="277.7"/>
    <n v="1069.0999999999999"/>
    <n v="3.8"/>
  </r>
  <r>
    <x v="1"/>
    <x v="0"/>
    <x v="7"/>
    <s v="INJECTION NATALIZUMAB PER 5 MG"/>
    <n v="0"/>
    <n v="0"/>
    <n v="1433"/>
    <n v="353195"/>
    <n v="0"/>
    <n v="0"/>
    <n v="0"/>
  </r>
  <r>
    <x v="1"/>
    <x v="0"/>
    <x v="0"/>
    <s v="MYCOPHENOLIC ACID ORAL PER 180 MG"/>
    <n v="0"/>
    <n v="0"/>
    <n v="1433"/>
    <n v="353195"/>
    <n v="0"/>
    <n v="0"/>
    <n v="0"/>
  </r>
  <r>
    <x v="1"/>
    <x v="0"/>
    <x v="8"/>
    <s v="INJ COLG CLOSTR HISTOLYTICUM 0.1 MG"/>
    <n v="0"/>
    <n v="0"/>
    <n v="1433"/>
    <n v="353195"/>
    <n v="0"/>
    <n v="0"/>
    <n v="0"/>
  </r>
  <r>
    <x v="1"/>
    <x v="0"/>
    <x v="1"/>
    <s v="INJECTION ALEMTUZUMAB 1 MG"/>
    <n v="0"/>
    <n v="0"/>
    <n v="1433"/>
    <n v="353195"/>
    <n v="0"/>
    <n v="0"/>
    <n v="0"/>
  </r>
  <r>
    <x v="1"/>
    <x v="0"/>
    <x v="9"/>
    <s v="INJECTION ECULIZUMAB 10 MG"/>
    <n v="0"/>
    <n v="0"/>
    <n v="1433"/>
    <n v="353195"/>
    <n v="0"/>
    <n v="0"/>
    <n v="0"/>
  </r>
  <r>
    <x v="1"/>
    <x v="0"/>
    <x v="10"/>
    <s v="INJECTION  NATALIZUMAB  1 MG"/>
    <n v="0"/>
    <n v="0"/>
    <n v="1433"/>
    <n v="353195"/>
    <n v="0"/>
    <n v="0"/>
    <n v="0"/>
  </r>
  <r>
    <x v="1"/>
    <x v="0"/>
    <x v="11"/>
    <s v="INJ TESTOSTERONE UNDECANOATE 1 MG"/>
    <n v="0"/>
    <n v="0"/>
    <n v="1433"/>
    <n v="353195"/>
    <n v="0"/>
    <n v="0"/>
    <n v="0"/>
  </r>
  <r>
    <x v="1"/>
    <x v="0"/>
    <x v="2"/>
    <s v="DACLIZUMAB PARENTERAL 25 MG"/>
    <n v="6"/>
    <n v="20"/>
    <n v="1433"/>
    <n v="353195"/>
    <n v="4.2"/>
    <n v="14"/>
    <n v="3.3"/>
  </r>
  <r>
    <x v="1"/>
    <x v="0"/>
    <x v="3"/>
    <s v="MYCOPHENOLATE MOFETIL ORAL 250 MG"/>
    <n v="47"/>
    <n v="54"/>
    <n v="1433"/>
    <n v="353195"/>
    <n v="32.799999999999997"/>
    <n v="37.700000000000003"/>
    <n v="1.1000000000000001"/>
  </r>
  <r>
    <x v="1"/>
    <x v="0"/>
    <x v="12"/>
    <s v="MYCOPHENOLIC ACID ORAL 180 MG"/>
    <n v="6"/>
    <n v="15"/>
    <n v="1433"/>
    <n v="353195"/>
    <n v="4.2"/>
    <n v="10.5"/>
    <n v="2.5"/>
  </r>
  <r>
    <x v="1"/>
    <x v="0"/>
    <x v="4"/>
    <s v="INJECTION ALEMTUZUMAB 10 MG"/>
    <n v="0"/>
    <n v="0"/>
    <n v="1433"/>
    <n v="353195"/>
    <n v="0"/>
    <n v="0"/>
    <n v="0"/>
  </r>
  <r>
    <x v="1"/>
    <x v="0"/>
    <x v="13"/>
    <s v="MYCOPHENOLATE MOFETIL, ORAL, 250 MG"/>
    <n v="0"/>
    <n v="0"/>
    <n v="1433"/>
    <n v="353195"/>
    <n v="0"/>
    <n v="0"/>
    <n v="0"/>
  </r>
  <r>
    <x v="1"/>
    <x v="0"/>
    <x v="14"/>
    <s v="INJECTION NATALIZUMAB PER 1 MG"/>
    <n v="0"/>
    <n v="0"/>
    <n v="1433"/>
    <n v="353195"/>
    <n v="0"/>
    <n v="0"/>
    <n v="0"/>
  </r>
  <r>
    <x v="1"/>
    <x v="0"/>
    <x v="15"/>
    <s v="MIFEPRISTONE ORAL 200 MG"/>
    <n v="0"/>
    <n v="0"/>
    <n v="1433"/>
    <n v="353195"/>
    <n v="0"/>
    <n v="0"/>
    <n v="0"/>
  </r>
  <r>
    <x v="1"/>
    <x v="0"/>
    <x v="5"/>
    <s v="DRUG SCRN QUAN MYCOPHENOLATE"/>
    <n v="0"/>
    <n v="0"/>
    <n v="35388"/>
    <n v="8860393"/>
    <n v="0"/>
    <n v="0"/>
    <n v="0"/>
  </r>
  <r>
    <x v="1"/>
    <x v="0"/>
    <x v="6"/>
    <s v="ASSAY OF PARATHORMONE"/>
    <n v="459"/>
    <n v="1352"/>
    <n v="35388"/>
    <n v="8860393"/>
    <n v="13"/>
    <n v="38.200000000000003"/>
    <n v="2.9"/>
  </r>
  <r>
    <x v="1"/>
    <x v="0"/>
    <x v="7"/>
    <s v="INJECTION NATALIZUMAB PER 5 MG"/>
    <n v="0"/>
    <n v="0"/>
    <n v="35388"/>
    <n v="8860393"/>
    <n v="0"/>
    <n v="0"/>
    <n v="0"/>
  </r>
  <r>
    <x v="1"/>
    <x v="0"/>
    <x v="0"/>
    <s v="MYCOPHENOLIC ACID ORAL PER 180 MG"/>
    <n v="0"/>
    <n v="0"/>
    <n v="35388"/>
    <n v="8860393"/>
    <n v="0"/>
    <n v="0"/>
    <n v="0"/>
  </r>
  <r>
    <x v="1"/>
    <x v="0"/>
    <x v="8"/>
    <s v="INJ COLG CLOSTR HISTOLYTICUM 0.1 MG"/>
    <n v="0"/>
    <n v="0"/>
    <n v="35388"/>
    <n v="8860393"/>
    <n v="0"/>
    <n v="0"/>
    <n v="0"/>
  </r>
  <r>
    <x v="1"/>
    <x v="0"/>
    <x v="1"/>
    <s v="INJECTION ALEMTUZUMAB 1 MG"/>
    <n v="0"/>
    <n v="0"/>
    <n v="35388"/>
    <n v="8860393"/>
    <n v="0"/>
    <n v="0"/>
    <n v="0"/>
  </r>
  <r>
    <x v="1"/>
    <x v="0"/>
    <x v="9"/>
    <s v="INJECTION ECULIZUMAB 10 MG"/>
    <n v="0"/>
    <n v="0"/>
    <n v="35388"/>
    <n v="8860393"/>
    <n v="0"/>
    <n v="0"/>
    <n v="0"/>
  </r>
  <r>
    <x v="1"/>
    <x v="0"/>
    <x v="10"/>
    <s v="INJECTION  NATALIZUMAB  1 MG"/>
    <n v="4"/>
    <n v="40"/>
    <n v="35388"/>
    <n v="8860393"/>
    <n v="0.1"/>
    <n v="1.1000000000000001"/>
    <n v="10"/>
  </r>
  <r>
    <x v="1"/>
    <x v="0"/>
    <x v="11"/>
    <s v="INJ TESTOSTERONE UNDECANOATE 1 MG"/>
    <n v="0"/>
    <n v="0"/>
    <n v="35388"/>
    <n v="8860393"/>
    <n v="0"/>
    <n v="0"/>
    <n v="0"/>
  </r>
  <r>
    <x v="1"/>
    <x v="0"/>
    <x v="2"/>
    <s v="DACLIZUMAB PARENTERAL 25 MG"/>
    <n v="5"/>
    <n v="10"/>
    <n v="35388"/>
    <n v="8860393"/>
    <n v="0.1"/>
    <n v="0.3"/>
    <n v="2"/>
  </r>
  <r>
    <x v="1"/>
    <x v="0"/>
    <x v="3"/>
    <s v="MYCOPHENOLATE MOFETIL ORAL 250 MG"/>
    <n v="17"/>
    <n v="22"/>
    <n v="35388"/>
    <n v="8860393"/>
    <n v="0.5"/>
    <n v="0.6"/>
    <n v="1.3"/>
  </r>
  <r>
    <x v="1"/>
    <x v="0"/>
    <x v="12"/>
    <s v="MYCOPHENOLIC ACID ORAL 180 MG"/>
    <n v="3"/>
    <n v="5"/>
    <n v="35388"/>
    <n v="8860393"/>
    <n v="0.1"/>
    <n v="0.1"/>
    <n v="1.7"/>
  </r>
  <r>
    <x v="1"/>
    <x v="0"/>
    <x v="4"/>
    <s v="INJECTION ALEMTUZUMAB 10 MG"/>
    <n v="0"/>
    <n v="0"/>
    <n v="35388"/>
    <n v="8860393"/>
    <n v="0"/>
    <n v="0"/>
    <n v="0"/>
  </r>
  <r>
    <x v="1"/>
    <x v="0"/>
    <x v="13"/>
    <s v="MYCOPHENOLATE MOFETIL, ORAL, 250 MG"/>
    <n v="0"/>
    <n v="0"/>
    <n v="35388"/>
    <n v="8860393"/>
    <n v="0"/>
    <n v="0"/>
    <n v="0"/>
  </r>
  <r>
    <x v="1"/>
    <x v="0"/>
    <x v="14"/>
    <s v="INJECTION NATALIZUMAB PER 1 MG"/>
    <n v="0"/>
    <n v="0"/>
    <n v="35388"/>
    <n v="8860393"/>
    <n v="0"/>
    <n v="0"/>
    <n v="0"/>
  </r>
  <r>
    <x v="1"/>
    <x v="0"/>
    <x v="15"/>
    <s v="MIFEPRISTONE ORAL 200 MG"/>
    <n v="0"/>
    <n v="0"/>
    <n v="35388"/>
    <n v="8860393"/>
    <n v="0"/>
    <n v="0"/>
    <n v="0"/>
  </r>
  <r>
    <x v="1"/>
    <x v="0"/>
    <x v="5"/>
    <s v="DRUG SCRN QUAN MYCOPHENOLATE"/>
    <n v="0"/>
    <n v="0"/>
    <n v="941526"/>
    <n v="294688044"/>
    <n v="0"/>
    <n v="0"/>
    <n v="0"/>
  </r>
  <r>
    <x v="1"/>
    <x v="0"/>
    <x v="6"/>
    <s v="ASSAY OF PARATHORMONE"/>
    <n v="17851"/>
    <n v="43451"/>
    <n v="941526"/>
    <n v="294688044"/>
    <n v="19"/>
    <n v="46.1"/>
    <n v="2.4"/>
  </r>
  <r>
    <x v="1"/>
    <x v="0"/>
    <x v="7"/>
    <s v="INJECTION NATALIZUMAB PER 5 MG"/>
    <n v="0"/>
    <n v="0"/>
    <n v="941526"/>
    <n v="294688044"/>
    <n v="0"/>
    <n v="0"/>
    <n v="0"/>
  </r>
  <r>
    <x v="1"/>
    <x v="0"/>
    <x v="0"/>
    <s v="MYCOPHENOLIC ACID ORAL PER 180 MG"/>
    <n v="0"/>
    <n v="0"/>
    <n v="941526"/>
    <n v="294688044"/>
    <n v="0"/>
    <n v="0"/>
    <n v="0"/>
  </r>
  <r>
    <x v="1"/>
    <x v="0"/>
    <x v="8"/>
    <s v="INJ COLG CLOSTR HISTOLYTICUM 0.1 MG"/>
    <n v="0"/>
    <n v="0"/>
    <n v="941526"/>
    <n v="294688044"/>
    <n v="0"/>
    <n v="0"/>
    <n v="0"/>
  </r>
  <r>
    <x v="1"/>
    <x v="0"/>
    <x v="1"/>
    <s v="INJECTION ALEMTUZUMAB 1 MG"/>
    <n v="0"/>
    <n v="0"/>
    <n v="941526"/>
    <n v="294688044"/>
    <n v="0"/>
    <n v="0"/>
    <n v="0"/>
  </r>
  <r>
    <x v="1"/>
    <x v="0"/>
    <x v="9"/>
    <s v="INJECTION ECULIZUMAB 10 MG"/>
    <n v="16"/>
    <n v="265"/>
    <n v="941526"/>
    <n v="294688044"/>
    <n v="0"/>
    <n v="0.3"/>
    <n v="16.600000000000001"/>
  </r>
  <r>
    <x v="1"/>
    <x v="0"/>
    <x v="10"/>
    <s v="INJECTION  NATALIZUMAB  1 MG"/>
    <n v="394"/>
    <n v="2822"/>
    <n v="941526"/>
    <n v="294688044"/>
    <n v="0.4"/>
    <n v="3"/>
    <n v="7.2"/>
  </r>
  <r>
    <x v="1"/>
    <x v="0"/>
    <x v="11"/>
    <s v="INJ TESTOSTERONE UNDECANOATE 1 MG"/>
    <n v="0"/>
    <n v="0"/>
    <n v="941526"/>
    <n v="294688044"/>
    <n v="0"/>
    <n v="0"/>
    <n v="0"/>
  </r>
  <r>
    <x v="1"/>
    <x v="0"/>
    <x v="2"/>
    <s v="DACLIZUMAB PARENTERAL 25 MG"/>
    <n v="17"/>
    <n v="21"/>
    <n v="941526"/>
    <n v="294688044"/>
    <n v="0"/>
    <n v="0"/>
    <n v="1.2"/>
  </r>
  <r>
    <x v="1"/>
    <x v="0"/>
    <x v="3"/>
    <s v="MYCOPHENOLATE MOFETIL ORAL 250 MG"/>
    <n v="409"/>
    <n v="676"/>
    <n v="941526"/>
    <n v="294688044"/>
    <n v="0.4"/>
    <n v="0.7"/>
    <n v="1.7"/>
  </r>
  <r>
    <x v="1"/>
    <x v="0"/>
    <x v="12"/>
    <s v="MYCOPHENOLIC ACID ORAL 180 MG"/>
    <n v="122"/>
    <n v="244"/>
    <n v="941526"/>
    <n v="294688044"/>
    <n v="0.1"/>
    <n v="0.3"/>
    <n v="2"/>
  </r>
  <r>
    <x v="1"/>
    <x v="0"/>
    <x v="4"/>
    <s v="INJECTION ALEMTUZUMAB 10 MG"/>
    <n v="7"/>
    <n v="13"/>
    <n v="941526"/>
    <n v="294688044"/>
    <n v="0"/>
    <n v="0"/>
    <n v="1.9"/>
  </r>
  <r>
    <x v="1"/>
    <x v="0"/>
    <x v="13"/>
    <s v="MYCOPHENOLATE MOFETIL, ORAL, 250 MG"/>
    <n v="0"/>
    <n v="0"/>
    <n v="941526"/>
    <n v="294688044"/>
    <n v="0"/>
    <n v="0"/>
    <n v="0"/>
  </r>
  <r>
    <x v="1"/>
    <x v="0"/>
    <x v="14"/>
    <s v="INJECTION NATALIZUMAB PER 1 MG"/>
    <n v="0"/>
    <n v="0"/>
    <n v="941526"/>
    <n v="294688044"/>
    <n v="0"/>
    <n v="0"/>
    <n v="0"/>
  </r>
  <r>
    <x v="1"/>
    <x v="0"/>
    <x v="15"/>
    <s v="MIFEPRISTONE ORAL 200 MG"/>
    <n v="0"/>
    <n v="0"/>
    <n v="941526"/>
    <n v="294688044"/>
    <n v="0"/>
    <n v="0"/>
    <n v="0"/>
  </r>
  <r>
    <x v="1"/>
    <x v="0"/>
    <x v="5"/>
    <s v="DRUG SCRN QUAN MYCOPHENOLATE"/>
    <n v="0"/>
    <n v="0"/>
    <n v="3259797"/>
    <n v="929666306"/>
    <n v="0"/>
    <n v="0"/>
    <n v="0"/>
  </r>
  <r>
    <x v="1"/>
    <x v="0"/>
    <x v="6"/>
    <s v="ASSAY OF PARATHORMONE"/>
    <n v="53474"/>
    <n v="122294"/>
    <n v="3259797"/>
    <n v="929666306"/>
    <n v="16.399999999999999"/>
    <n v="37.5"/>
    <n v="2.2999999999999998"/>
  </r>
  <r>
    <x v="1"/>
    <x v="0"/>
    <x v="7"/>
    <s v="INJECTION NATALIZUMAB PER 5 MG"/>
    <n v="0"/>
    <n v="0"/>
    <n v="3259797"/>
    <n v="929666306"/>
    <n v="0"/>
    <n v="0"/>
    <n v="0"/>
  </r>
  <r>
    <x v="1"/>
    <x v="0"/>
    <x v="0"/>
    <s v="MYCOPHENOLIC ACID ORAL PER 180 MG"/>
    <n v="0"/>
    <n v="0"/>
    <n v="3259797"/>
    <n v="929666306"/>
    <n v="0"/>
    <n v="0"/>
    <n v="0"/>
  </r>
  <r>
    <x v="1"/>
    <x v="0"/>
    <x v="8"/>
    <s v="INJ COLG CLOSTR HISTOLYTICUM 0.1 MG"/>
    <n v="5"/>
    <n v="10"/>
    <n v="3259797"/>
    <n v="929666306"/>
    <n v="0"/>
    <n v="0"/>
    <n v="2"/>
  </r>
  <r>
    <x v="1"/>
    <x v="0"/>
    <x v="1"/>
    <s v="INJECTION ALEMTUZUMAB 1 MG"/>
    <n v="0"/>
    <n v="0"/>
    <n v="3259797"/>
    <n v="929666306"/>
    <n v="0"/>
    <n v="0"/>
    <n v="0"/>
  </r>
  <r>
    <x v="1"/>
    <x v="0"/>
    <x v="9"/>
    <s v="INJECTION ECULIZUMAB 10 MG"/>
    <n v="11"/>
    <n v="175"/>
    <n v="3259797"/>
    <n v="929666306"/>
    <n v="0"/>
    <n v="0.1"/>
    <n v="15.9"/>
  </r>
  <r>
    <x v="1"/>
    <x v="0"/>
    <x v="10"/>
    <s v="INJECTION  NATALIZUMAB  1 MG"/>
    <n v="350"/>
    <n v="2642"/>
    <n v="3259797"/>
    <n v="929666306"/>
    <n v="0.1"/>
    <n v="0.8"/>
    <n v="7.5"/>
  </r>
  <r>
    <x v="1"/>
    <x v="0"/>
    <x v="11"/>
    <s v="INJ TESTOSTERONE UNDECANOATE 1 MG"/>
    <n v="0"/>
    <n v="0"/>
    <n v="3259797"/>
    <n v="929666306"/>
    <n v="0"/>
    <n v="0"/>
    <n v="0"/>
  </r>
  <r>
    <x v="1"/>
    <x v="0"/>
    <x v="2"/>
    <s v="DACLIZUMAB PARENTERAL 25 MG"/>
    <n v="28"/>
    <n v="30"/>
    <n v="3259797"/>
    <n v="929666306"/>
    <n v="0"/>
    <n v="0"/>
    <n v="1.1000000000000001"/>
  </r>
  <r>
    <x v="1"/>
    <x v="0"/>
    <x v="3"/>
    <s v="MYCOPHENOLATE MOFETIL ORAL 250 MG"/>
    <n v="776"/>
    <n v="1321"/>
    <n v="3259797"/>
    <n v="929666306"/>
    <n v="0.2"/>
    <n v="0.4"/>
    <n v="1.7"/>
  </r>
  <r>
    <x v="1"/>
    <x v="0"/>
    <x v="12"/>
    <s v="MYCOPHENOLIC ACID ORAL 180 MG"/>
    <n v="173"/>
    <n v="272"/>
    <n v="3259797"/>
    <n v="929666306"/>
    <n v="0.1"/>
    <n v="0.1"/>
    <n v="1.6"/>
  </r>
  <r>
    <x v="1"/>
    <x v="0"/>
    <x v="4"/>
    <s v="INJECTION ALEMTUZUMAB 10 MG"/>
    <n v="16"/>
    <n v="60"/>
    <n v="3259797"/>
    <n v="929666306"/>
    <n v="0"/>
    <n v="0"/>
    <n v="3.8"/>
  </r>
  <r>
    <x v="1"/>
    <x v="0"/>
    <x v="13"/>
    <s v="MYCOPHENOLATE MOFETIL, ORAL, 250 MG"/>
    <n v="0"/>
    <n v="0"/>
    <n v="3259797"/>
    <n v="929666306"/>
    <n v="0"/>
    <n v="0"/>
    <n v="0"/>
  </r>
  <r>
    <x v="1"/>
    <x v="0"/>
    <x v="14"/>
    <s v="INJECTION NATALIZUMAB PER 1 MG"/>
    <n v="0"/>
    <n v="0"/>
    <n v="3259797"/>
    <n v="929666306"/>
    <n v="0"/>
    <n v="0"/>
    <n v="0"/>
  </r>
  <r>
    <x v="1"/>
    <x v="0"/>
    <x v="15"/>
    <s v="MIFEPRISTONE ORAL 200 MG"/>
    <n v="0"/>
    <n v="0"/>
    <n v="3259797"/>
    <n v="929666306"/>
    <n v="0"/>
    <n v="0"/>
    <n v="0"/>
  </r>
  <r>
    <x v="1"/>
    <x v="0"/>
    <x v="5"/>
    <s v="DRUG SCRN QUAN MYCOPHENOLATE"/>
    <n v="0"/>
    <n v="0"/>
    <n v="11481700"/>
    <n v="3908604489"/>
    <n v="0"/>
    <n v="0"/>
    <n v="0"/>
  </r>
  <r>
    <x v="1"/>
    <x v="0"/>
    <x v="6"/>
    <s v="ASSAY OF PARATHORMONE"/>
    <n v="110932"/>
    <n v="204157"/>
    <n v="11481700"/>
    <n v="3908604489"/>
    <n v="9.6999999999999993"/>
    <n v="17.8"/>
    <n v="1.8"/>
  </r>
  <r>
    <x v="1"/>
    <x v="0"/>
    <x v="7"/>
    <s v="INJECTION NATALIZUMAB PER 5 MG"/>
    <n v="0"/>
    <n v="0"/>
    <n v="11481700"/>
    <n v="3908604489"/>
    <n v="0"/>
    <n v="0"/>
    <n v="0"/>
  </r>
  <r>
    <x v="1"/>
    <x v="0"/>
    <x v="0"/>
    <s v="MYCOPHENOLIC ACID ORAL PER 180 MG"/>
    <n v="0"/>
    <n v="0"/>
    <n v="11481700"/>
    <n v="3908604489"/>
    <n v="0"/>
    <n v="0"/>
    <n v="0"/>
  </r>
  <r>
    <x v="1"/>
    <x v="0"/>
    <x v="8"/>
    <s v="INJ COLG CLOSTR HISTOLYTICUM 0.1 MG"/>
    <n v="32"/>
    <n v="44"/>
    <n v="11481700"/>
    <n v="3908604489"/>
    <n v="0"/>
    <n v="0"/>
    <n v="1.4"/>
  </r>
  <r>
    <x v="1"/>
    <x v="0"/>
    <x v="1"/>
    <s v="INJECTION ALEMTUZUMAB 1 MG"/>
    <n v="0"/>
    <n v="0"/>
    <n v="11481700"/>
    <n v="3908604489"/>
    <n v="0"/>
    <n v="0"/>
    <n v="0"/>
  </r>
  <r>
    <x v="1"/>
    <x v="0"/>
    <x v="9"/>
    <s v="INJECTION ECULIZUMAB 10 MG"/>
    <n v="15"/>
    <n v="113"/>
    <n v="11481700"/>
    <n v="3908604489"/>
    <n v="0"/>
    <n v="0"/>
    <n v="7.5"/>
  </r>
  <r>
    <x v="1"/>
    <x v="0"/>
    <x v="10"/>
    <s v="INJECTION  NATALIZUMAB  1 MG"/>
    <n v="38"/>
    <n v="290"/>
    <n v="11481700"/>
    <n v="3908604489"/>
    <n v="0"/>
    <n v="0"/>
    <n v="7.6"/>
  </r>
  <r>
    <x v="1"/>
    <x v="0"/>
    <x v="11"/>
    <s v="INJ TESTOSTERONE UNDECANOATE 1 MG"/>
    <n v="0"/>
    <n v="0"/>
    <n v="11481700"/>
    <n v="3908604489"/>
    <n v="0"/>
    <n v="0"/>
    <n v="0"/>
  </r>
  <r>
    <x v="1"/>
    <x v="0"/>
    <x v="2"/>
    <s v="DACLIZUMAB PARENTERAL 25 MG"/>
    <n v="33"/>
    <n v="36"/>
    <n v="11481700"/>
    <n v="3908604489"/>
    <n v="0"/>
    <n v="0"/>
    <n v="1.1000000000000001"/>
  </r>
  <r>
    <x v="1"/>
    <x v="0"/>
    <x v="3"/>
    <s v="MYCOPHENOLATE MOFETIL ORAL 250 MG"/>
    <n v="480"/>
    <n v="718"/>
    <n v="11481700"/>
    <n v="3908604489"/>
    <n v="0"/>
    <n v="0.1"/>
    <n v="1.5"/>
  </r>
  <r>
    <x v="1"/>
    <x v="0"/>
    <x v="12"/>
    <s v="MYCOPHENOLIC ACID ORAL 180 MG"/>
    <n v="71"/>
    <n v="100"/>
    <n v="11481700"/>
    <n v="3908604489"/>
    <n v="0"/>
    <n v="0"/>
    <n v="1.4"/>
  </r>
  <r>
    <x v="1"/>
    <x v="0"/>
    <x v="4"/>
    <s v="INJECTION ALEMTUZUMAB 10 MG"/>
    <n v="68"/>
    <n v="477"/>
    <n v="11481700"/>
    <n v="3908604489"/>
    <n v="0"/>
    <n v="0"/>
    <n v="7"/>
  </r>
  <r>
    <x v="1"/>
    <x v="0"/>
    <x v="13"/>
    <s v="MYCOPHENOLATE MOFETIL, ORAL, 250 MG"/>
    <n v="0"/>
    <n v="0"/>
    <n v="11481700"/>
    <n v="3908604489"/>
    <n v="0"/>
    <n v="0"/>
    <n v="0"/>
  </r>
  <r>
    <x v="1"/>
    <x v="0"/>
    <x v="14"/>
    <s v="INJECTION NATALIZUMAB PER 1 MG"/>
    <n v="0"/>
    <n v="0"/>
    <n v="11481700"/>
    <n v="3908604489"/>
    <n v="0"/>
    <n v="0"/>
    <n v="0"/>
  </r>
  <r>
    <x v="1"/>
    <x v="0"/>
    <x v="15"/>
    <s v="MIFEPRISTONE ORAL 200 MG"/>
    <n v="0"/>
    <n v="0"/>
    <n v="11481700"/>
    <n v="3908604489"/>
    <n v="0"/>
    <n v="0"/>
    <n v="0"/>
  </r>
  <r>
    <x v="0"/>
    <x v="0"/>
    <x v="5"/>
    <s v="DRUG SCRN QUAN MYCOPHENOLATE"/>
    <n v="0"/>
    <n v="0"/>
    <n v="164"/>
    <n v="40424"/>
    <n v="0"/>
    <n v="0"/>
    <n v="0"/>
  </r>
  <r>
    <x v="0"/>
    <x v="0"/>
    <x v="6"/>
    <s v="ASSAY OF PARATHORMONE"/>
    <n v="60"/>
    <n v="289"/>
    <n v="164"/>
    <n v="40424"/>
    <n v="365.9"/>
    <n v="1762.2"/>
    <n v="4.8"/>
  </r>
  <r>
    <x v="0"/>
    <x v="0"/>
    <x v="7"/>
    <s v="INJECTION NATALIZUMAB PER 5 MG"/>
    <n v="0"/>
    <n v="0"/>
    <n v="164"/>
    <n v="40424"/>
    <n v="0"/>
    <n v="0"/>
    <n v="0"/>
  </r>
  <r>
    <x v="0"/>
    <x v="0"/>
    <x v="0"/>
    <s v="MYCOPHENOLIC ACID ORAL PER 180 MG"/>
    <n v="0"/>
    <n v="0"/>
    <n v="164"/>
    <n v="40424"/>
    <n v="0"/>
    <n v="0"/>
    <n v="0"/>
  </r>
  <r>
    <x v="0"/>
    <x v="0"/>
    <x v="8"/>
    <s v="INJ COLG CLOSTR HISTOLYTICUM 0.1 MG"/>
    <n v="0"/>
    <n v="0"/>
    <n v="164"/>
    <n v="40424"/>
    <n v="0"/>
    <n v="0"/>
    <n v="0"/>
  </r>
  <r>
    <x v="0"/>
    <x v="0"/>
    <x v="1"/>
    <s v="INJECTION ALEMTUZUMAB 1 MG"/>
    <n v="0"/>
    <n v="0"/>
    <n v="164"/>
    <n v="40424"/>
    <n v="0"/>
    <n v="0"/>
    <n v="0"/>
  </r>
  <r>
    <x v="0"/>
    <x v="0"/>
    <x v="9"/>
    <s v="INJECTION ECULIZUMAB 10 MG"/>
    <n v="0"/>
    <n v="0"/>
    <n v="164"/>
    <n v="40424"/>
    <n v="0"/>
    <n v="0"/>
    <n v="0"/>
  </r>
  <r>
    <x v="0"/>
    <x v="0"/>
    <x v="10"/>
    <s v="INJECTION  NATALIZUMAB  1 MG"/>
    <n v="0"/>
    <n v="0"/>
    <n v="164"/>
    <n v="40424"/>
    <n v="0"/>
    <n v="0"/>
    <n v="0"/>
  </r>
  <r>
    <x v="0"/>
    <x v="0"/>
    <x v="11"/>
    <s v="INJ TESTOSTERONE UNDECANOATE 1 MG"/>
    <n v="0"/>
    <n v="0"/>
    <n v="164"/>
    <n v="40424"/>
    <n v="0"/>
    <n v="0"/>
    <n v="0"/>
  </r>
  <r>
    <x v="0"/>
    <x v="0"/>
    <x v="2"/>
    <s v="DACLIZUMAB PARENTERAL 25 MG"/>
    <n v="0"/>
    <n v="0"/>
    <n v="164"/>
    <n v="40424"/>
    <n v="0"/>
    <n v="0"/>
    <n v="0"/>
  </r>
  <r>
    <x v="0"/>
    <x v="0"/>
    <x v="3"/>
    <s v="MYCOPHENOLATE MOFETIL ORAL 250 MG"/>
    <n v="6"/>
    <n v="6"/>
    <n v="164"/>
    <n v="40424"/>
    <n v="36.6"/>
    <n v="36.6"/>
    <n v="1"/>
  </r>
  <r>
    <x v="0"/>
    <x v="0"/>
    <x v="12"/>
    <s v="MYCOPHENOLIC ACID ORAL 180 MG"/>
    <n v="0"/>
    <n v="0"/>
    <n v="164"/>
    <n v="40424"/>
    <n v="0"/>
    <n v="0"/>
    <n v="0"/>
  </r>
  <r>
    <x v="0"/>
    <x v="0"/>
    <x v="4"/>
    <s v="INJECTION ALEMTUZUMAB 10 MG"/>
    <n v="0"/>
    <n v="0"/>
    <n v="164"/>
    <n v="40424"/>
    <n v="0"/>
    <n v="0"/>
    <n v="0"/>
  </r>
  <r>
    <x v="0"/>
    <x v="0"/>
    <x v="13"/>
    <s v="MYCOPHENOLATE MOFETIL, ORAL, 250 MG"/>
    <n v="0"/>
    <n v="0"/>
    <n v="164"/>
    <n v="40424"/>
    <n v="0"/>
    <n v="0"/>
    <n v="0"/>
  </r>
  <r>
    <x v="0"/>
    <x v="0"/>
    <x v="14"/>
    <s v="INJECTION NATALIZUMAB PER 1 MG"/>
    <n v="0"/>
    <n v="0"/>
    <n v="164"/>
    <n v="40424"/>
    <n v="0"/>
    <n v="0"/>
    <n v="0"/>
  </r>
  <r>
    <x v="0"/>
    <x v="0"/>
    <x v="15"/>
    <s v="MIFEPRISTONE ORAL 200 MG"/>
    <n v="0"/>
    <n v="0"/>
    <n v="164"/>
    <n v="40424"/>
    <n v="0"/>
    <n v="0"/>
    <n v="0"/>
  </r>
  <r>
    <x v="0"/>
    <x v="0"/>
    <x v="5"/>
    <s v="DRUG SCRN QUAN MYCOPHENOLATE"/>
    <n v="0"/>
    <n v="0"/>
    <n v="186"/>
    <n v="52597"/>
    <n v="0"/>
    <n v="0"/>
    <n v="0"/>
  </r>
  <r>
    <x v="0"/>
    <x v="0"/>
    <x v="6"/>
    <s v="ASSAY OF PARATHORMONE"/>
    <n v="84"/>
    <n v="322"/>
    <n v="186"/>
    <n v="52597"/>
    <n v="451.6"/>
    <n v="1731.2"/>
    <n v="3.8"/>
  </r>
  <r>
    <x v="0"/>
    <x v="0"/>
    <x v="7"/>
    <s v="INJECTION NATALIZUMAB PER 5 MG"/>
    <n v="0"/>
    <n v="0"/>
    <n v="186"/>
    <n v="52597"/>
    <n v="0"/>
    <n v="0"/>
    <n v="0"/>
  </r>
  <r>
    <x v="0"/>
    <x v="0"/>
    <x v="0"/>
    <s v="MYCOPHENOLIC ACID ORAL PER 180 MG"/>
    <n v="0"/>
    <n v="0"/>
    <n v="186"/>
    <n v="52597"/>
    <n v="0"/>
    <n v="0"/>
    <n v="0"/>
  </r>
  <r>
    <x v="0"/>
    <x v="0"/>
    <x v="8"/>
    <s v="INJ COLG CLOSTR HISTOLYTICUM 0.1 MG"/>
    <n v="0"/>
    <n v="0"/>
    <n v="186"/>
    <n v="52597"/>
    <n v="0"/>
    <n v="0"/>
    <n v="0"/>
  </r>
  <r>
    <x v="0"/>
    <x v="0"/>
    <x v="1"/>
    <s v="INJECTION ALEMTUZUMAB 1 MG"/>
    <n v="0"/>
    <n v="0"/>
    <n v="186"/>
    <n v="52597"/>
    <n v="0"/>
    <n v="0"/>
    <n v="0"/>
  </r>
  <r>
    <x v="0"/>
    <x v="0"/>
    <x v="9"/>
    <s v="INJECTION ECULIZUMAB 10 MG"/>
    <n v="0"/>
    <n v="0"/>
    <n v="186"/>
    <n v="52597"/>
    <n v="0"/>
    <n v="0"/>
    <n v="0"/>
  </r>
  <r>
    <x v="0"/>
    <x v="0"/>
    <x v="10"/>
    <s v="INJECTION  NATALIZUMAB  1 MG"/>
    <n v="0"/>
    <n v="0"/>
    <n v="186"/>
    <n v="52597"/>
    <n v="0"/>
    <n v="0"/>
    <n v="0"/>
  </r>
  <r>
    <x v="0"/>
    <x v="0"/>
    <x v="11"/>
    <s v="INJ TESTOSTERONE UNDECANOATE 1 MG"/>
    <n v="0"/>
    <n v="0"/>
    <n v="186"/>
    <n v="52597"/>
    <n v="0"/>
    <n v="0"/>
    <n v="0"/>
  </r>
  <r>
    <x v="0"/>
    <x v="0"/>
    <x v="2"/>
    <s v="DACLIZUMAB PARENTERAL 25 MG"/>
    <n v="0"/>
    <n v="0"/>
    <n v="186"/>
    <n v="52597"/>
    <n v="0"/>
    <n v="0"/>
    <n v="0"/>
  </r>
  <r>
    <x v="0"/>
    <x v="0"/>
    <x v="3"/>
    <s v="MYCOPHENOLATE MOFETIL ORAL 250 MG"/>
    <n v="3"/>
    <n v="3"/>
    <n v="186"/>
    <n v="52597"/>
    <n v="16.100000000000001"/>
    <n v="16.100000000000001"/>
    <n v="1"/>
  </r>
  <r>
    <x v="0"/>
    <x v="0"/>
    <x v="12"/>
    <s v="MYCOPHENOLIC ACID ORAL 180 MG"/>
    <n v="1"/>
    <n v="1"/>
    <n v="186"/>
    <n v="52597"/>
    <n v="5.4"/>
    <n v="5.4"/>
    <n v="1"/>
  </r>
  <r>
    <x v="0"/>
    <x v="0"/>
    <x v="4"/>
    <s v="INJECTION ALEMTUZUMAB 10 MG"/>
    <n v="0"/>
    <n v="0"/>
    <n v="186"/>
    <n v="52597"/>
    <n v="0"/>
    <n v="0"/>
    <n v="0"/>
  </r>
  <r>
    <x v="0"/>
    <x v="0"/>
    <x v="13"/>
    <s v="MYCOPHENOLATE MOFETIL, ORAL, 250 MG"/>
    <n v="0"/>
    <n v="0"/>
    <n v="186"/>
    <n v="52597"/>
    <n v="0"/>
    <n v="0"/>
    <n v="0"/>
  </r>
  <r>
    <x v="0"/>
    <x v="0"/>
    <x v="14"/>
    <s v="INJECTION NATALIZUMAB PER 1 MG"/>
    <n v="0"/>
    <n v="0"/>
    <n v="186"/>
    <n v="52597"/>
    <n v="0"/>
    <n v="0"/>
    <n v="0"/>
  </r>
  <r>
    <x v="0"/>
    <x v="0"/>
    <x v="15"/>
    <s v="MIFEPRISTONE ORAL 200 MG"/>
    <n v="0"/>
    <n v="0"/>
    <n v="186"/>
    <n v="52597"/>
    <n v="0"/>
    <n v="0"/>
    <n v="0"/>
  </r>
  <r>
    <x v="0"/>
    <x v="0"/>
    <x v="5"/>
    <s v="DRUG SCRN QUAN MYCOPHENOLATE"/>
    <n v="0"/>
    <n v="0"/>
    <n v="1137"/>
    <n v="301387"/>
    <n v="0"/>
    <n v="0"/>
    <n v="0"/>
  </r>
  <r>
    <x v="0"/>
    <x v="0"/>
    <x v="6"/>
    <s v="ASSAY OF PARATHORMONE"/>
    <n v="482"/>
    <n v="2344"/>
    <n v="1137"/>
    <n v="301387"/>
    <n v="423.9"/>
    <n v="2061.6"/>
    <n v="4.9000000000000004"/>
  </r>
  <r>
    <x v="0"/>
    <x v="0"/>
    <x v="7"/>
    <s v="INJECTION NATALIZUMAB PER 5 MG"/>
    <n v="0"/>
    <n v="0"/>
    <n v="1137"/>
    <n v="301387"/>
    <n v="0"/>
    <n v="0"/>
    <n v="0"/>
  </r>
  <r>
    <x v="0"/>
    <x v="0"/>
    <x v="0"/>
    <s v="MYCOPHENOLIC ACID ORAL PER 180 MG"/>
    <n v="0"/>
    <n v="0"/>
    <n v="1137"/>
    <n v="301387"/>
    <n v="0"/>
    <n v="0"/>
    <n v="0"/>
  </r>
  <r>
    <x v="0"/>
    <x v="0"/>
    <x v="8"/>
    <s v="INJ COLG CLOSTR HISTOLYTICUM 0.1 MG"/>
    <n v="0"/>
    <n v="0"/>
    <n v="1137"/>
    <n v="301387"/>
    <n v="0"/>
    <n v="0"/>
    <n v="0"/>
  </r>
  <r>
    <x v="0"/>
    <x v="0"/>
    <x v="1"/>
    <s v="INJECTION ALEMTUZUMAB 1 MG"/>
    <n v="0"/>
    <n v="0"/>
    <n v="1137"/>
    <n v="301387"/>
    <n v="0"/>
    <n v="0"/>
    <n v="0"/>
  </r>
  <r>
    <x v="0"/>
    <x v="0"/>
    <x v="9"/>
    <s v="INJECTION ECULIZUMAB 10 MG"/>
    <n v="2"/>
    <n v="27"/>
    <n v="1137"/>
    <n v="301387"/>
    <n v="1.8"/>
    <n v="23.7"/>
    <n v="13.5"/>
  </r>
  <r>
    <x v="0"/>
    <x v="0"/>
    <x v="10"/>
    <s v="INJECTION  NATALIZUMAB  1 MG"/>
    <n v="0"/>
    <n v="0"/>
    <n v="1137"/>
    <n v="301387"/>
    <n v="0"/>
    <n v="0"/>
    <n v="0"/>
  </r>
  <r>
    <x v="0"/>
    <x v="0"/>
    <x v="11"/>
    <s v="INJ TESTOSTERONE UNDECANOATE 1 MG"/>
    <n v="0"/>
    <n v="0"/>
    <n v="1137"/>
    <n v="301387"/>
    <n v="0"/>
    <n v="0"/>
    <n v="0"/>
  </r>
  <r>
    <x v="0"/>
    <x v="0"/>
    <x v="2"/>
    <s v="DACLIZUMAB PARENTERAL 25 MG"/>
    <n v="1"/>
    <n v="2"/>
    <n v="1137"/>
    <n v="301387"/>
    <n v="0.9"/>
    <n v="1.8"/>
    <n v="2"/>
  </r>
  <r>
    <x v="0"/>
    <x v="0"/>
    <x v="3"/>
    <s v="MYCOPHENOLATE MOFETIL ORAL 250 MG"/>
    <n v="30"/>
    <n v="40"/>
    <n v="1137"/>
    <n v="301387"/>
    <n v="26.4"/>
    <n v="35.200000000000003"/>
    <n v="1.3"/>
  </r>
  <r>
    <x v="0"/>
    <x v="0"/>
    <x v="12"/>
    <s v="MYCOPHENOLIC ACID ORAL 180 MG"/>
    <n v="4"/>
    <n v="14"/>
    <n v="1137"/>
    <n v="301387"/>
    <n v="3.5"/>
    <n v="12.3"/>
    <n v="3.5"/>
  </r>
  <r>
    <x v="0"/>
    <x v="0"/>
    <x v="4"/>
    <s v="INJECTION ALEMTUZUMAB 10 MG"/>
    <n v="0"/>
    <n v="0"/>
    <n v="1137"/>
    <n v="301387"/>
    <n v="0"/>
    <n v="0"/>
    <n v="0"/>
  </r>
  <r>
    <x v="0"/>
    <x v="0"/>
    <x v="13"/>
    <s v="MYCOPHENOLATE MOFETIL, ORAL, 250 MG"/>
    <n v="0"/>
    <n v="0"/>
    <n v="1137"/>
    <n v="301387"/>
    <n v="0"/>
    <n v="0"/>
    <n v="0"/>
  </r>
  <r>
    <x v="0"/>
    <x v="0"/>
    <x v="14"/>
    <s v="INJECTION NATALIZUMAB PER 1 MG"/>
    <n v="0"/>
    <n v="0"/>
    <n v="1137"/>
    <n v="301387"/>
    <n v="0"/>
    <n v="0"/>
    <n v="0"/>
  </r>
  <r>
    <x v="0"/>
    <x v="0"/>
    <x v="15"/>
    <s v="MIFEPRISTONE ORAL 200 MG"/>
    <n v="0"/>
    <n v="0"/>
    <n v="1137"/>
    <n v="301387"/>
    <n v="0"/>
    <n v="0"/>
    <n v="0"/>
  </r>
  <r>
    <x v="0"/>
    <x v="0"/>
    <x v="5"/>
    <s v="DRUG SCRN QUAN MYCOPHENOLATE"/>
    <n v="0"/>
    <n v="0"/>
    <n v="26104"/>
    <n v="6755669"/>
    <n v="0"/>
    <n v="0"/>
    <n v="0"/>
  </r>
  <r>
    <x v="0"/>
    <x v="0"/>
    <x v="6"/>
    <s v="ASSAY OF PARATHORMONE"/>
    <n v="574"/>
    <n v="2731"/>
    <n v="26104"/>
    <n v="6755669"/>
    <n v="22"/>
    <n v="104.6"/>
    <n v="4.8"/>
  </r>
  <r>
    <x v="0"/>
    <x v="0"/>
    <x v="7"/>
    <s v="INJECTION NATALIZUMAB PER 5 MG"/>
    <n v="0"/>
    <n v="0"/>
    <n v="26104"/>
    <n v="6755669"/>
    <n v="0"/>
    <n v="0"/>
    <n v="0"/>
  </r>
  <r>
    <x v="0"/>
    <x v="0"/>
    <x v="0"/>
    <s v="MYCOPHENOLIC ACID ORAL PER 180 MG"/>
    <n v="0"/>
    <n v="0"/>
    <n v="26104"/>
    <n v="6755669"/>
    <n v="0"/>
    <n v="0"/>
    <n v="0"/>
  </r>
  <r>
    <x v="0"/>
    <x v="0"/>
    <x v="8"/>
    <s v="INJ COLG CLOSTR HISTOLYTICUM 0.1 MG"/>
    <n v="0"/>
    <n v="0"/>
    <n v="26104"/>
    <n v="6755669"/>
    <n v="0"/>
    <n v="0"/>
    <n v="0"/>
  </r>
  <r>
    <x v="0"/>
    <x v="0"/>
    <x v="1"/>
    <s v="INJECTION ALEMTUZUMAB 1 MG"/>
    <n v="0"/>
    <n v="0"/>
    <n v="26104"/>
    <n v="6755669"/>
    <n v="0"/>
    <n v="0"/>
    <n v="0"/>
  </r>
  <r>
    <x v="0"/>
    <x v="0"/>
    <x v="9"/>
    <s v="INJECTION ECULIZUMAB 10 MG"/>
    <n v="0"/>
    <n v="0"/>
    <n v="26104"/>
    <n v="6755669"/>
    <n v="0"/>
    <n v="0"/>
    <n v="0"/>
  </r>
  <r>
    <x v="0"/>
    <x v="0"/>
    <x v="10"/>
    <s v="INJECTION  NATALIZUMAB  1 MG"/>
    <n v="8"/>
    <n v="36"/>
    <n v="26104"/>
    <n v="6755669"/>
    <n v="0.3"/>
    <n v="1.4"/>
    <n v="4.5"/>
  </r>
  <r>
    <x v="0"/>
    <x v="0"/>
    <x v="11"/>
    <s v="INJ TESTOSTERONE UNDECANOATE 1 MG"/>
    <n v="0"/>
    <n v="0"/>
    <n v="26104"/>
    <n v="6755669"/>
    <n v="0"/>
    <n v="0"/>
    <n v="0"/>
  </r>
  <r>
    <x v="0"/>
    <x v="0"/>
    <x v="2"/>
    <s v="DACLIZUMAB PARENTERAL 25 MG"/>
    <n v="0"/>
    <n v="0"/>
    <n v="26104"/>
    <n v="6755669"/>
    <n v="0"/>
    <n v="0"/>
    <n v="0"/>
  </r>
  <r>
    <x v="0"/>
    <x v="0"/>
    <x v="3"/>
    <s v="MYCOPHENOLATE MOFETIL ORAL 250 MG"/>
    <n v="22"/>
    <n v="30"/>
    <n v="26104"/>
    <n v="6755669"/>
    <n v="0.8"/>
    <n v="1.1000000000000001"/>
    <n v="1.4"/>
  </r>
  <r>
    <x v="0"/>
    <x v="0"/>
    <x v="12"/>
    <s v="MYCOPHENOLIC ACID ORAL 180 MG"/>
    <n v="6"/>
    <n v="6"/>
    <n v="26104"/>
    <n v="6755669"/>
    <n v="0.2"/>
    <n v="0.2"/>
    <n v="1"/>
  </r>
  <r>
    <x v="0"/>
    <x v="0"/>
    <x v="4"/>
    <s v="INJECTION ALEMTUZUMAB 10 MG"/>
    <n v="1"/>
    <n v="1"/>
    <n v="26104"/>
    <n v="6755669"/>
    <n v="0"/>
    <n v="0"/>
    <n v="1"/>
  </r>
  <r>
    <x v="0"/>
    <x v="0"/>
    <x v="13"/>
    <s v="MYCOPHENOLATE MOFETIL, ORAL, 250 MG"/>
    <n v="0"/>
    <n v="0"/>
    <n v="26104"/>
    <n v="6755669"/>
    <n v="0"/>
    <n v="0"/>
    <n v="0"/>
  </r>
  <r>
    <x v="0"/>
    <x v="0"/>
    <x v="14"/>
    <s v="INJECTION NATALIZUMAB PER 1 MG"/>
    <n v="0"/>
    <n v="0"/>
    <n v="26104"/>
    <n v="6755669"/>
    <n v="0"/>
    <n v="0"/>
    <n v="0"/>
  </r>
  <r>
    <x v="0"/>
    <x v="0"/>
    <x v="15"/>
    <s v="MIFEPRISTONE ORAL 200 MG"/>
    <n v="1"/>
    <n v="1"/>
    <n v="26104"/>
    <n v="6755669"/>
    <n v="0"/>
    <n v="0"/>
    <n v="1"/>
  </r>
  <r>
    <x v="0"/>
    <x v="0"/>
    <x v="5"/>
    <s v="DRUG SCRN QUAN MYCOPHENOLATE"/>
    <n v="0"/>
    <n v="0"/>
    <n v="824485"/>
    <n v="259086651"/>
    <n v="0"/>
    <n v="0"/>
    <n v="0"/>
  </r>
  <r>
    <x v="0"/>
    <x v="0"/>
    <x v="6"/>
    <s v="ASSAY OF PARATHORMONE"/>
    <n v="24972"/>
    <n v="115259"/>
    <n v="824485"/>
    <n v="259086651"/>
    <n v="30.3"/>
    <n v="139.80000000000001"/>
    <n v="4.5999999999999996"/>
  </r>
  <r>
    <x v="0"/>
    <x v="0"/>
    <x v="7"/>
    <s v="INJECTION NATALIZUMAB PER 5 MG"/>
    <n v="0"/>
    <n v="0"/>
    <n v="824485"/>
    <n v="259086651"/>
    <n v="0"/>
    <n v="0"/>
    <n v="0"/>
  </r>
  <r>
    <x v="0"/>
    <x v="0"/>
    <x v="0"/>
    <s v="MYCOPHENOLIC ACID ORAL PER 180 MG"/>
    <n v="0"/>
    <n v="0"/>
    <n v="824485"/>
    <n v="259086651"/>
    <n v="0"/>
    <n v="0"/>
    <n v="0"/>
  </r>
  <r>
    <x v="0"/>
    <x v="0"/>
    <x v="8"/>
    <s v="INJ COLG CLOSTR HISTOLYTICUM 0.1 MG"/>
    <n v="0"/>
    <n v="0"/>
    <n v="824485"/>
    <n v="259086651"/>
    <n v="0"/>
    <n v="0"/>
    <n v="0"/>
  </r>
  <r>
    <x v="0"/>
    <x v="0"/>
    <x v="1"/>
    <s v="INJECTION ALEMTUZUMAB 1 MG"/>
    <n v="0"/>
    <n v="0"/>
    <n v="824485"/>
    <n v="259086651"/>
    <n v="0"/>
    <n v="0"/>
    <n v="0"/>
  </r>
  <r>
    <x v="0"/>
    <x v="0"/>
    <x v="9"/>
    <s v="INJECTION ECULIZUMAB 10 MG"/>
    <n v="20"/>
    <n v="216"/>
    <n v="824485"/>
    <n v="259086651"/>
    <n v="0"/>
    <n v="0.3"/>
    <n v="10.8"/>
  </r>
  <r>
    <x v="0"/>
    <x v="0"/>
    <x v="10"/>
    <s v="INJECTION  NATALIZUMAB  1 MG"/>
    <n v="1119"/>
    <n v="7516"/>
    <n v="824485"/>
    <n v="259086651"/>
    <n v="1.4"/>
    <n v="9.1"/>
    <n v="6.7"/>
  </r>
  <r>
    <x v="0"/>
    <x v="0"/>
    <x v="11"/>
    <s v="INJ TESTOSTERONE UNDECANOATE 1 MG"/>
    <n v="0"/>
    <n v="0"/>
    <n v="824485"/>
    <n v="259086651"/>
    <n v="0"/>
    <n v="0"/>
    <n v="0"/>
  </r>
  <r>
    <x v="0"/>
    <x v="0"/>
    <x v="2"/>
    <s v="DACLIZUMAB PARENTERAL 25 MG"/>
    <n v="2"/>
    <n v="2"/>
    <n v="824485"/>
    <n v="259086651"/>
    <n v="0"/>
    <n v="0"/>
    <n v="1"/>
  </r>
  <r>
    <x v="0"/>
    <x v="0"/>
    <x v="3"/>
    <s v="MYCOPHENOLATE MOFETIL ORAL 250 MG"/>
    <n v="458"/>
    <n v="615"/>
    <n v="824485"/>
    <n v="259086651"/>
    <n v="0.6"/>
    <n v="0.7"/>
    <n v="1.3"/>
  </r>
  <r>
    <x v="0"/>
    <x v="0"/>
    <x v="12"/>
    <s v="MYCOPHENOLIC ACID ORAL 180 MG"/>
    <n v="130"/>
    <n v="256"/>
    <n v="824485"/>
    <n v="259086651"/>
    <n v="0.2"/>
    <n v="0.3"/>
    <n v="2"/>
  </r>
  <r>
    <x v="0"/>
    <x v="0"/>
    <x v="4"/>
    <s v="INJECTION ALEMTUZUMAB 10 MG"/>
    <n v="7"/>
    <n v="35"/>
    <n v="824485"/>
    <n v="259086651"/>
    <n v="0"/>
    <n v="0"/>
    <n v="5"/>
  </r>
  <r>
    <x v="0"/>
    <x v="0"/>
    <x v="13"/>
    <s v="MYCOPHENOLATE MOFETIL, ORAL, 250 MG"/>
    <n v="0"/>
    <n v="0"/>
    <n v="824485"/>
    <n v="259086651"/>
    <n v="0"/>
    <n v="0"/>
    <n v="0"/>
  </r>
  <r>
    <x v="0"/>
    <x v="0"/>
    <x v="14"/>
    <s v="INJECTION NATALIZUMAB PER 1 MG"/>
    <n v="0"/>
    <n v="0"/>
    <n v="824485"/>
    <n v="259086651"/>
    <n v="0"/>
    <n v="0"/>
    <n v="0"/>
  </r>
  <r>
    <x v="0"/>
    <x v="0"/>
    <x v="15"/>
    <s v="MIFEPRISTONE ORAL 200 MG"/>
    <n v="5"/>
    <n v="5"/>
    <n v="824485"/>
    <n v="259086651"/>
    <n v="0"/>
    <n v="0"/>
    <n v="1"/>
  </r>
  <r>
    <x v="0"/>
    <x v="0"/>
    <x v="5"/>
    <s v="DRUG SCRN QUAN MYCOPHENOLATE"/>
    <n v="0"/>
    <n v="0"/>
    <n v="3400364"/>
    <n v="934288628"/>
    <n v="0"/>
    <n v="0"/>
    <n v="0"/>
  </r>
  <r>
    <x v="0"/>
    <x v="0"/>
    <x v="6"/>
    <s v="ASSAY OF PARATHORMONE"/>
    <n v="86950"/>
    <n v="341806"/>
    <n v="3400364"/>
    <n v="934288628"/>
    <n v="25.6"/>
    <n v="100.5"/>
    <n v="3.9"/>
  </r>
  <r>
    <x v="0"/>
    <x v="0"/>
    <x v="7"/>
    <s v="INJECTION NATALIZUMAB PER 5 MG"/>
    <n v="0"/>
    <n v="0"/>
    <n v="3400364"/>
    <n v="934288628"/>
    <n v="0"/>
    <n v="0"/>
    <n v="0"/>
  </r>
  <r>
    <x v="0"/>
    <x v="0"/>
    <x v="0"/>
    <s v="MYCOPHENOLIC ACID ORAL PER 180 MG"/>
    <n v="0"/>
    <n v="0"/>
    <n v="3400364"/>
    <n v="934288628"/>
    <n v="0"/>
    <n v="0"/>
    <n v="0"/>
  </r>
  <r>
    <x v="0"/>
    <x v="0"/>
    <x v="8"/>
    <s v="INJ COLG CLOSTR HISTOLYTICUM 0.1 MG"/>
    <n v="0"/>
    <n v="0"/>
    <n v="3400364"/>
    <n v="934288628"/>
    <n v="0"/>
    <n v="0"/>
    <n v="0"/>
  </r>
  <r>
    <x v="0"/>
    <x v="0"/>
    <x v="1"/>
    <s v="INJECTION ALEMTUZUMAB 1 MG"/>
    <n v="0"/>
    <n v="0"/>
    <n v="3400364"/>
    <n v="934288628"/>
    <n v="0"/>
    <n v="0"/>
    <n v="0"/>
  </r>
  <r>
    <x v="0"/>
    <x v="0"/>
    <x v="9"/>
    <s v="INJECTION ECULIZUMAB 10 MG"/>
    <n v="16"/>
    <n v="211"/>
    <n v="3400364"/>
    <n v="934288628"/>
    <n v="0"/>
    <n v="0.1"/>
    <n v="13.2"/>
  </r>
  <r>
    <x v="0"/>
    <x v="0"/>
    <x v="10"/>
    <s v="INJECTION  NATALIZUMAB  1 MG"/>
    <n v="1150"/>
    <n v="8113"/>
    <n v="3400364"/>
    <n v="934288628"/>
    <n v="0.3"/>
    <n v="2.4"/>
    <n v="7.1"/>
  </r>
  <r>
    <x v="0"/>
    <x v="0"/>
    <x v="11"/>
    <s v="INJ TESTOSTERONE UNDECANOATE 1 MG"/>
    <n v="0"/>
    <n v="0"/>
    <n v="3400364"/>
    <n v="934288628"/>
    <n v="0"/>
    <n v="0"/>
    <n v="0"/>
  </r>
  <r>
    <x v="0"/>
    <x v="0"/>
    <x v="2"/>
    <s v="DACLIZUMAB PARENTERAL 25 MG"/>
    <n v="14"/>
    <n v="14"/>
    <n v="3400364"/>
    <n v="934288628"/>
    <n v="0"/>
    <n v="0"/>
    <n v="1"/>
  </r>
  <r>
    <x v="0"/>
    <x v="0"/>
    <x v="3"/>
    <s v="MYCOPHENOLATE MOFETIL ORAL 250 MG"/>
    <n v="626"/>
    <n v="836"/>
    <n v="3400364"/>
    <n v="934288628"/>
    <n v="0.2"/>
    <n v="0.2"/>
    <n v="1.3"/>
  </r>
  <r>
    <x v="0"/>
    <x v="0"/>
    <x v="12"/>
    <s v="MYCOPHENOLIC ACID ORAL 180 MG"/>
    <n v="171"/>
    <n v="320"/>
    <n v="3400364"/>
    <n v="934288628"/>
    <n v="0.1"/>
    <n v="0.1"/>
    <n v="1.9"/>
  </r>
  <r>
    <x v="0"/>
    <x v="0"/>
    <x v="4"/>
    <s v="INJECTION ALEMTUZUMAB 10 MG"/>
    <n v="11"/>
    <n v="49"/>
    <n v="3400364"/>
    <n v="934288628"/>
    <n v="0"/>
    <n v="0"/>
    <n v="4.5"/>
  </r>
  <r>
    <x v="0"/>
    <x v="0"/>
    <x v="13"/>
    <s v="MYCOPHENOLATE MOFETIL, ORAL, 250 MG"/>
    <n v="0"/>
    <n v="0"/>
    <n v="3400364"/>
    <n v="934288628"/>
    <n v="0"/>
    <n v="0"/>
    <n v="0"/>
  </r>
  <r>
    <x v="0"/>
    <x v="0"/>
    <x v="14"/>
    <s v="INJECTION NATALIZUMAB PER 1 MG"/>
    <n v="0"/>
    <n v="0"/>
    <n v="3400364"/>
    <n v="934288628"/>
    <n v="0"/>
    <n v="0"/>
    <n v="0"/>
  </r>
  <r>
    <x v="0"/>
    <x v="0"/>
    <x v="15"/>
    <s v="MIFEPRISTONE ORAL 200 MG"/>
    <n v="0"/>
    <n v="0"/>
    <n v="3400364"/>
    <n v="934288628"/>
    <n v="0"/>
    <n v="0"/>
    <n v="0"/>
  </r>
  <r>
    <x v="0"/>
    <x v="0"/>
    <x v="5"/>
    <s v="DRUG SCRN QUAN MYCOPHENOLATE"/>
    <n v="0"/>
    <n v="0"/>
    <n v="15485541"/>
    <n v="5342934398"/>
    <n v="0"/>
    <n v="0"/>
    <n v="0"/>
  </r>
  <r>
    <x v="0"/>
    <x v="0"/>
    <x v="6"/>
    <s v="ASSAY OF PARATHORMONE"/>
    <n v="247153"/>
    <n v="607875"/>
    <n v="15485541"/>
    <n v="5342934398"/>
    <n v="16"/>
    <n v="39.299999999999997"/>
    <n v="2.5"/>
  </r>
  <r>
    <x v="0"/>
    <x v="0"/>
    <x v="7"/>
    <s v="INJECTION NATALIZUMAB PER 5 MG"/>
    <n v="0"/>
    <n v="0"/>
    <n v="15485541"/>
    <n v="5342934398"/>
    <n v="0"/>
    <n v="0"/>
    <n v="0"/>
  </r>
  <r>
    <x v="0"/>
    <x v="0"/>
    <x v="0"/>
    <s v="MYCOPHENOLIC ACID ORAL PER 180 MG"/>
    <n v="0"/>
    <n v="0"/>
    <n v="15485541"/>
    <n v="5342934398"/>
    <n v="0"/>
    <n v="0"/>
    <n v="0"/>
  </r>
  <r>
    <x v="0"/>
    <x v="0"/>
    <x v="8"/>
    <s v="INJ COLG CLOSTR HISTOLYTICUM 0.1 MG"/>
    <n v="0"/>
    <n v="0"/>
    <n v="15485541"/>
    <n v="5342934398"/>
    <n v="0"/>
    <n v="0"/>
    <n v="0"/>
  </r>
  <r>
    <x v="0"/>
    <x v="0"/>
    <x v="1"/>
    <s v="INJECTION ALEMTUZUMAB 1 MG"/>
    <n v="0"/>
    <n v="0"/>
    <n v="15485541"/>
    <n v="5342934398"/>
    <n v="0"/>
    <n v="0"/>
    <n v="0"/>
  </r>
  <r>
    <x v="0"/>
    <x v="0"/>
    <x v="9"/>
    <s v="INJECTION ECULIZUMAB 10 MG"/>
    <n v="13"/>
    <n v="141"/>
    <n v="15485541"/>
    <n v="5342934398"/>
    <n v="0"/>
    <n v="0"/>
    <n v="10.8"/>
  </r>
  <r>
    <x v="0"/>
    <x v="0"/>
    <x v="10"/>
    <s v="INJECTION  NATALIZUMAB  1 MG"/>
    <n v="176"/>
    <n v="1334"/>
    <n v="15485541"/>
    <n v="5342934398"/>
    <n v="0"/>
    <n v="0.1"/>
    <n v="7.6"/>
  </r>
  <r>
    <x v="0"/>
    <x v="0"/>
    <x v="11"/>
    <s v="INJ TESTOSTERONE UNDECANOATE 1 MG"/>
    <n v="0"/>
    <n v="0"/>
    <n v="15485541"/>
    <n v="5342934398"/>
    <n v="0"/>
    <n v="0"/>
    <n v="0"/>
  </r>
  <r>
    <x v="0"/>
    <x v="0"/>
    <x v="2"/>
    <s v="DACLIZUMAB PARENTERAL 25 MG"/>
    <n v="24"/>
    <n v="28"/>
    <n v="15485541"/>
    <n v="5342934398"/>
    <n v="0"/>
    <n v="0"/>
    <n v="1.2"/>
  </r>
  <r>
    <x v="0"/>
    <x v="0"/>
    <x v="3"/>
    <s v="MYCOPHENOLATE MOFETIL ORAL 250 MG"/>
    <n v="457"/>
    <n v="611"/>
    <n v="15485541"/>
    <n v="5342934398"/>
    <n v="0"/>
    <n v="0"/>
    <n v="1.3"/>
  </r>
  <r>
    <x v="0"/>
    <x v="0"/>
    <x v="12"/>
    <s v="MYCOPHENOLIC ACID ORAL 180 MG"/>
    <n v="68"/>
    <n v="134"/>
    <n v="15485541"/>
    <n v="5342934398"/>
    <n v="0"/>
    <n v="0"/>
    <n v="2"/>
  </r>
  <r>
    <x v="0"/>
    <x v="0"/>
    <x v="4"/>
    <s v="INJECTION ALEMTUZUMAB 10 MG"/>
    <n v="77"/>
    <n v="688"/>
    <n v="15485541"/>
    <n v="5342934398"/>
    <n v="0"/>
    <n v="0"/>
    <n v="8.9"/>
  </r>
  <r>
    <x v="0"/>
    <x v="0"/>
    <x v="13"/>
    <s v="MYCOPHENOLATE MOFETIL, ORAL, 250 MG"/>
    <n v="0"/>
    <n v="0"/>
    <n v="15485541"/>
    <n v="5342934398"/>
    <n v="0"/>
    <n v="0"/>
    <n v="0"/>
  </r>
  <r>
    <x v="0"/>
    <x v="0"/>
    <x v="14"/>
    <s v="INJECTION NATALIZUMAB PER 1 MG"/>
    <n v="0"/>
    <n v="0"/>
    <n v="15485541"/>
    <n v="5342934398"/>
    <n v="0"/>
    <n v="0"/>
    <n v="0"/>
  </r>
  <r>
    <x v="0"/>
    <x v="0"/>
    <x v="15"/>
    <s v="MIFEPRISTONE ORAL 200 MG"/>
    <n v="0"/>
    <n v="0"/>
    <n v="15485541"/>
    <n v="5342934398"/>
    <n v="0"/>
    <n v="0"/>
    <n v="0"/>
  </r>
  <r>
    <x v="1"/>
    <x v="0"/>
    <x v="5"/>
    <s v="DRUG SCRN QUAN MYCOPHENOLATE"/>
    <n v="0"/>
    <n v="0"/>
    <n v="365"/>
    <n v="96698"/>
    <n v="0"/>
    <n v="0"/>
    <n v="0"/>
  </r>
  <r>
    <x v="1"/>
    <x v="0"/>
    <x v="6"/>
    <s v="ASSAY OF PARATHORMONE"/>
    <n v="147"/>
    <n v="745"/>
    <n v="365"/>
    <n v="96698"/>
    <n v="402.7"/>
    <n v="2041.1"/>
    <n v="5.0999999999999996"/>
  </r>
  <r>
    <x v="1"/>
    <x v="0"/>
    <x v="7"/>
    <s v="INJECTION NATALIZUMAB PER 5 MG"/>
    <n v="0"/>
    <n v="0"/>
    <n v="365"/>
    <n v="96698"/>
    <n v="0"/>
    <n v="0"/>
    <n v="0"/>
  </r>
  <r>
    <x v="1"/>
    <x v="0"/>
    <x v="0"/>
    <s v="MYCOPHENOLIC ACID ORAL PER 180 MG"/>
    <n v="0"/>
    <n v="0"/>
    <n v="365"/>
    <n v="96698"/>
    <n v="0"/>
    <n v="0"/>
    <n v="0"/>
  </r>
  <r>
    <x v="1"/>
    <x v="0"/>
    <x v="8"/>
    <s v="INJ COLG CLOSTR HISTOLYTICUM 0.1 MG"/>
    <n v="0"/>
    <n v="0"/>
    <n v="365"/>
    <n v="96698"/>
    <n v="0"/>
    <n v="0"/>
    <n v="0"/>
  </r>
  <r>
    <x v="1"/>
    <x v="0"/>
    <x v="1"/>
    <s v="INJECTION ALEMTUZUMAB 1 MG"/>
    <n v="0"/>
    <n v="0"/>
    <n v="365"/>
    <n v="96698"/>
    <n v="0"/>
    <n v="0"/>
    <n v="0"/>
  </r>
  <r>
    <x v="1"/>
    <x v="0"/>
    <x v="9"/>
    <s v="INJECTION ECULIZUMAB 10 MG"/>
    <n v="1"/>
    <n v="12"/>
    <n v="365"/>
    <n v="96698"/>
    <n v="2.7"/>
    <n v="32.9"/>
    <n v="12"/>
  </r>
  <r>
    <x v="1"/>
    <x v="0"/>
    <x v="10"/>
    <s v="INJECTION  NATALIZUMAB  1 MG"/>
    <n v="0"/>
    <n v="0"/>
    <n v="365"/>
    <n v="96698"/>
    <n v="0"/>
    <n v="0"/>
    <n v="0"/>
  </r>
  <r>
    <x v="1"/>
    <x v="0"/>
    <x v="11"/>
    <s v="INJ TESTOSTERONE UNDECANOATE 1 MG"/>
    <n v="0"/>
    <n v="0"/>
    <n v="365"/>
    <n v="96698"/>
    <n v="0"/>
    <n v="0"/>
    <n v="0"/>
  </r>
  <r>
    <x v="1"/>
    <x v="0"/>
    <x v="2"/>
    <s v="DACLIZUMAB PARENTERAL 25 MG"/>
    <n v="0"/>
    <n v="0"/>
    <n v="365"/>
    <n v="96698"/>
    <n v="0"/>
    <n v="0"/>
    <n v="0"/>
  </r>
  <r>
    <x v="1"/>
    <x v="0"/>
    <x v="3"/>
    <s v="MYCOPHENOLATE MOFETIL ORAL 250 MG"/>
    <n v="19"/>
    <n v="37"/>
    <n v="365"/>
    <n v="96698"/>
    <n v="52.1"/>
    <n v="101.4"/>
    <n v="1.9"/>
  </r>
  <r>
    <x v="1"/>
    <x v="0"/>
    <x v="12"/>
    <s v="MYCOPHENOLIC ACID ORAL 180 MG"/>
    <n v="0"/>
    <n v="0"/>
    <n v="365"/>
    <n v="96698"/>
    <n v="0"/>
    <n v="0"/>
    <n v="0"/>
  </r>
  <r>
    <x v="1"/>
    <x v="0"/>
    <x v="4"/>
    <s v="INJECTION ALEMTUZUMAB 10 MG"/>
    <n v="0"/>
    <n v="0"/>
    <n v="365"/>
    <n v="96698"/>
    <n v="0"/>
    <n v="0"/>
    <n v="0"/>
  </r>
  <r>
    <x v="1"/>
    <x v="0"/>
    <x v="13"/>
    <s v="MYCOPHENOLATE MOFETIL, ORAL, 250 MG"/>
    <n v="0"/>
    <n v="0"/>
    <n v="365"/>
    <n v="96698"/>
    <n v="0"/>
    <n v="0"/>
    <n v="0"/>
  </r>
  <r>
    <x v="1"/>
    <x v="0"/>
    <x v="14"/>
    <s v="INJECTION NATALIZUMAB PER 1 MG"/>
    <n v="0"/>
    <n v="0"/>
    <n v="365"/>
    <n v="96698"/>
    <n v="0"/>
    <n v="0"/>
    <n v="0"/>
  </r>
  <r>
    <x v="1"/>
    <x v="0"/>
    <x v="15"/>
    <s v="MIFEPRISTONE ORAL 200 MG"/>
    <n v="0"/>
    <n v="0"/>
    <n v="365"/>
    <n v="96698"/>
    <n v="0"/>
    <n v="0"/>
    <n v="0"/>
  </r>
  <r>
    <x v="1"/>
    <x v="0"/>
    <x v="5"/>
    <s v="DRUG SCRN QUAN MYCOPHENOLATE"/>
    <n v="0"/>
    <n v="0"/>
    <n v="267"/>
    <n v="72750"/>
    <n v="0"/>
    <n v="0"/>
    <n v="0"/>
  </r>
  <r>
    <x v="1"/>
    <x v="0"/>
    <x v="6"/>
    <s v="ASSAY OF PARATHORMONE"/>
    <n v="98"/>
    <n v="425"/>
    <n v="267"/>
    <n v="72750"/>
    <n v="367"/>
    <n v="1591.8"/>
    <n v="4.3"/>
  </r>
  <r>
    <x v="1"/>
    <x v="0"/>
    <x v="7"/>
    <s v="INJECTION NATALIZUMAB PER 5 MG"/>
    <n v="0"/>
    <n v="0"/>
    <n v="267"/>
    <n v="72750"/>
    <n v="0"/>
    <n v="0"/>
    <n v="0"/>
  </r>
  <r>
    <x v="1"/>
    <x v="0"/>
    <x v="0"/>
    <s v="MYCOPHENOLIC ACID ORAL PER 180 MG"/>
    <n v="0"/>
    <n v="0"/>
    <n v="267"/>
    <n v="72750"/>
    <n v="0"/>
    <n v="0"/>
    <n v="0"/>
  </r>
  <r>
    <x v="1"/>
    <x v="0"/>
    <x v="8"/>
    <s v="INJ COLG CLOSTR HISTOLYTICUM 0.1 MG"/>
    <n v="0"/>
    <n v="0"/>
    <n v="267"/>
    <n v="72750"/>
    <n v="0"/>
    <n v="0"/>
    <n v="0"/>
  </r>
  <r>
    <x v="1"/>
    <x v="0"/>
    <x v="1"/>
    <s v="INJECTION ALEMTUZUMAB 1 MG"/>
    <n v="0"/>
    <n v="0"/>
    <n v="267"/>
    <n v="72750"/>
    <n v="0"/>
    <n v="0"/>
    <n v="0"/>
  </r>
  <r>
    <x v="1"/>
    <x v="0"/>
    <x v="9"/>
    <s v="INJECTION ECULIZUMAB 10 MG"/>
    <n v="0"/>
    <n v="0"/>
    <n v="267"/>
    <n v="72750"/>
    <n v="0"/>
    <n v="0"/>
    <n v="0"/>
  </r>
  <r>
    <x v="1"/>
    <x v="0"/>
    <x v="10"/>
    <s v="INJECTION  NATALIZUMAB  1 MG"/>
    <n v="0"/>
    <n v="0"/>
    <n v="267"/>
    <n v="72750"/>
    <n v="0"/>
    <n v="0"/>
    <n v="0"/>
  </r>
  <r>
    <x v="1"/>
    <x v="0"/>
    <x v="11"/>
    <s v="INJ TESTOSTERONE UNDECANOATE 1 MG"/>
    <n v="0"/>
    <n v="0"/>
    <n v="267"/>
    <n v="72750"/>
    <n v="0"/>
    <n v="0"/>
    <n v="0"/>
  </r>
  <r>
    <x v="1"/>
    <x v="0"/>
    <x v="2"/>
    <s v="DACLIZUMAB PARENTERAL 25 MG"/>
    <n v="0"/>
    <n v="0"/>
    <n v="267"/>
    <n v="72750"/>
    <n v="0"/>
    <n v="0"/>
    <n v="0"/>
  </r>
  <r>
    <x v="1"/>
    <x v="0"/>
    <x v="3"/>
    <s v="MYCOPHENOLATE MOFETIL ORAL 250 MG"/>
    <n v="11"/>
    <n v="17"/>
    <n v="267"/>
    <n v="72750"/>
    <n v="41.2"/>
    <n v="63.7"/>
    <n v="1.5"/>
  </r>
  <r>
    <x v="1"/>
    <x v="0"/>
    <x v="12"/>
    <s v="MYCOPHENOLIC ACID ORAL 180 MG"/>
    <n v="0"/>
    <n v="0"/>
    <n v="267"/>
    <n v="72750"/>
    <n v="0"/>
    <n v="0"/>
    <n v="0"/>
  </r>
  <r>
    <x v="1"/>
    <x v="0"/>
    <x v="4"/>
    <s v="INJECTION ALEMTUZUMAB 10 MG"/>
    <n v="0"/>
    <n v="0"/>
    <n v="267"/>
    <n v="72750"/>
    <n v="0"/>
    <n v="0"/>
    <n v="0"/>
  </r>
  <r>
    <x v="1"/>
    <x v="0"/>
    <x v="13"/>
    <s v="MYCOPHENOLATE MOFETIL, ORAL, 250 MG"/>
    <n v="0"/>
    <n v="0"/>
    <n v="267"/>
    <n v="72750"/>
    <n v="0"/>
    <n v="0"/>
    <n v="0"/>
  </r>
  <r>
    <x v="1"/>
    <x v="0"/>
    <x v="14"/>
    <s v="INJECTION NATALIZUMAB PER 1 MG"/>
    <n v="0"/>
    <n v="0"/>
    <n v="267"/>
    <n v="72750"/>
    <n v="0"/>
    <n v="0"/>
    <n v="0"/>
  </r>
  <r>
    <x v="1"/>
    <x v="0"/>
    <x v="15"/>
    <s v="MIFEPRISTONE ORAL 200 MG"/>
    <n v="0"/>
    <n v="0"/>
    <n v="267"/>
    <n v="72750"/>
    <n v="0"/>
    <n v="0"/>
    <n v="0"/>
  </r>
  <r>
    <x v="1"/>
    <x v="0"/>
    <x v="5"/>
    <s v="DRUG SCRN QUAN MYCOPHENOLATE"/>
    <n v="0"/>
    <n v="0"/>
    <n v="1326"/>
    <n v="343782"/>
    <n v="0"/>
    <n v="0"/>
    <n v="0"/>
  </r>
  <r>
    <x v="1"/>
    <x v="0"/>
    <x v="6"/>
    <s v="ASSAY OF PARATHORMONE"/>
    <n v="497"/>
    <n v="2196"/>
    <n v="1326"/>
    <n v="343782"/>
    <n v="374.8"/>
    <n v="1656.1"/>
    <n v="4.4000000000000004"/>
  </r>
  <r>
    <x v="1"/>
    <x v="0"/>
    <x v="7"/>
    <s v="INJECTION NATALIZUMAB PER 5 MG"/>
    <n v="0"/>
    <n v="0"/>
    <n v="1326"/>
    <n v="343782"/>
    <n v="0"/>
    <n v="0"/>
    <n v="0"/>
  </r>
  <r>
    <x v="1"/>
    <x v="0"/>
    <x v="0"/>
    <s v="MYCOPHENOLIC ACID ORAL PER 180 MG"/>
    <n v="0"/>
    <n v="0"/>
    <n v="1326"/>
    <n v="343782"/>
    <n v="0"/>
    <n v="0"/>
    <n v="0"/>
  </r>
  <r>
    <x v="1"/>
    <x v="0"/>
    <x v="8"/>
    <s v="INJ COLG CLOSTR HISTOLYTICUM 0.1 MG"/>
    <n v="0"/>
    <n v="0"/>
    <n v="1326"/>
    <n v="343782"/>
    <n v="0"/>
    <n v="0"/>
    <n v="0"/>
  </r>
  <r>
    <x v="1"/>
    <x v="0"/>
    <x v="1"/>
    <s v="INJECTION ALEMTUZUMAB 1 MG"/>
    <n v="0"/>
    <n v="0"/>
    <n v="1326"/>
    <n v="343782"/>
    <n v="0"/>
    <n v="0"/>
    <n v="0"/>
  </r>
  <r>
    <x v="1"/>
    <x v="0"/>
    <x v="9"/>
    <s v="INJECTION ECULIZUMAB 10 MG"/>
    <n v="0"/>
    <n v="0"/>
    <n v="1326"/>
    <n v="343782"/>
    <n v="0"/>
    <n v="0"/>
    <n v="0"/>
  </r>
  <r>
    <x v="1"/>
    <x v="0"/>
    <x v="10"/>
    <s v="INJECTION  NATALIZUMAB  1 MG"/>
    <n v="0"/>
    <n v="0"/>
    <n v="1326"/>
    <n v="343782"/>
    <n v="0"/>
    <n v="0"/>
    <n v="0"/>
  </r>
  <r>
    <x v="1"/>
    <x v="0"/>
    <x v="11"/>
    <s v="INJ TESTOSTERONE UNDECANOATE 1 MG"/>
    <n v="0"/>
    <n v="0"/>
    <n v="1326"/>
    <n v="343782"/>
    <n v="0"/>
    <n v="0"/>
    <n v="0"/>
  </r>
  <r>
    <x v="1"/>
    <x v="0"/>
    <x v="2"/>
    <s v="DACLIZUMAB PARENTERAL 25 MG"/>
    <n v="2"/>
    <n v="10"/>
    <n v="1326"/>
    <n v="343782"/>
    <n v="1.5"/>
    <n v="7.5"/>
    <n v="5"/>
  </r>
  <r>
    <x v="1"/>
    <x v="0"/>
    <x v="3"/>
    <s v="MYCOPHENOLATE MOFETIL ORAL 250 MG"/>
    <n v="42"/>
    <n v="54"/>
    <n v="1326"/>
    <n v="343782"/>
    <n v="31.7"/>
    <n v="40.700000000000003"/>
    <n v="1.3"/>
  </r>
  <r>
    <x v="1"/>
    <x v="0"/>
    <x v="12"/>
    <s v="MYCOPHENOLIC ACID ORAL 180 MG"/>
    <n v="7"/>
    <n v="22"/>
    <n v="1326"/>
    <n v="343782"/>
    <n v="5.3"/>
    <n v="16.600000000000001"/>
    <n v="3.1"/>
  </r>
  <r>
    <x v="1"/>
    <x v="0"/>
    <x v="4"/>
    <s v="INJECTION ALEMTUZUMAB 10 MG"/>
    <n v="0"/>
    <n v="0"/>
    <n v="1326"/>
    <n v="343782"/>
    <n v="0"/>
    <n v="0"/>
    <n v="0"/>
  </r>
  <r>
    <x v="1"/>
    <x v="0"/>
    <x v="13"/>
    <s v="MYCOPHENOLATE MOFETIL, ORAL, 250 MG"/>
    <n v="0"/>
    <n v="0"/>
    <n v="1326"/>
    <n v="343782"/>
    <n v="0"/>
    <n v="0"/>
    <n v="0"/>
  </r>
  <r>
    <x v="1"/>
    <x v="0"/>
    <x v="14"/>
    <s v="INJECTION NATALIZUMAB PER 1 MG"/>
    <n v="0"/>
    <n v="0"/>
    <n v="1326"/>
    <n v="343782"/>
    <n v="0"/>
    <n v="0"/>
    <n v="0"/>
  </r>
  <r>
    <x v="1"/>
    <x v="0"/>
    <x v="15"/>
    <s v="MIFEPRISTONE ORAL 200 MG"/>
    <n v="0"/>
    <n v="0"/>
    <n v="1326"/>
    <n v="343782"/>
    <n v="0"/>
    <n v="0"/>
    <n v="0"/>
  </r>
  <r>
    <x v="1"/>
    <x v="0"/>
    <x v="5"/>
    <s v="DRUG SCRN QUAN MYCOPHENOLATE"/>
    <n v="0"/>
    <n v="0"/>
    <n v="37463"/>
    <n v="9589304"/>
    <n v="0"/>
    <n v="0"/>
    <n v="0"/>
  </r>
  <r>
    <x v="1"/>
    <x v="0"/>
    <x v="6"/>
    <s v="ASSAY OF PARATHORMONE"/>
    <n v="684"/>
    <n v="3485"/>
    <n v="37463"/>
    <n v="9589304"/>
    <n v="18.3"/>
    <n v="93"/>
    <n v="5.0999999999999996"/>
  </r>
  <r>
    <x v="1"/>
    <x v="0"/>
    <x v="7"/>
    <s v="INJECTION NATALIZUMAB PER 5 MG"/>
    <n v="0"/>
    <n v="0"/>
    <n v="37463"/>
    <n v="9589304"/>
    <n v="0"/>
    <n v="0"/>
    <n v="0"/>
  </r>
  <r>
    <x v="1"/>
    <x v="0"/>
    <x v="0"/>
    <s v="MYCOPHENOLIC ACID ORAL PER 180 MG"/>
    <n v="0"/>
    <n v="0"/>
    <n v="37463"/>
    <n v="9589304"/>
    <n v="0"/>
    <n v="0"/>
    <n v="0"/>
  </r>
  <r>
    <x v="1"/>
    <x v="0"/>
    <x v="8"/>
    <s v="INJ COLG CLOSTR HISTOLYTICUM 0.1 MG"/>
    <n v="0"/>
    <n v="0"/>
    <n v="37463"/>
    <n v="9589304"/>
    <n v="0"/>
    <n v="0"/>
    <n v="0"/>
  </r>
  <r>
    <x v="1"/>
    <x v="0"/>
    <x v="1"/>
    <s v="INJECTION ALEMTUZUMAB 1 MG"/>
    <n v="0"/>
    <n v="0"/>
    <n v="37463"/>
    <n v="9589304"/>
    <n v="0"/>
    <n v="0"/>
    <n v="0"/>
  </r>
  <r>
    <x v="1"/>
    <x v="0"/>
    <x v="9"/>
    <s v="INJECTION ECULIZUMAB 10 MG"/>
    <n v="1"/>
    <n v="2"/>
    <n v="37463"/>
    <n v="9589304"/>
    <n v="0"/>
    <n v="0.1"/>
    <n v="2"/>
  </r>
  <r>
    <x v="1"/>
    <x v="0"/>
    <x v="10"/>
    <s v="INJECTION  NATALIZUMAB  1 MG"/>
    <n v="2"/>
    <n v="25"/>
    <n v="37463"/>
    <n v="9589304"/>
    <n v="0.1"/>
    <n v="0.7"/>
    <n v="12.5"/>
  </r>
  <r>
    <x v="1"/>
    <x v="0"/>
    <x v="11"/>
    <s v="INJ TESTOSTERONE UNDECANOATE 1 MG"/>
    <n v="0"/>
    <n v="0"/>
    <n v="37463"/>
    <n v="9589304"/>
    <n v="0"/>
    <n v="0"/>
    <n v="0"/>
  </r>
  <r>
    <x v="1"/>
    <x v="0"/>
    <x v="2"/>
    <s v="DACLIZUMAB PARENTERAL 25 MG"/>
    <n v="0"/>
    <n v="0"/>
    <n v="37463"/>
    <n v="9589304"/>
    <n v="0"/>
    <n v="0"/>
    <n v="0"/>
  </r>
  <r>
    <x v="1"/>
    <x v="0"/>
    <x v="3"/>
    <s v="MYCOPHENOLATE MOFETIL ORAL 250 MG"/>
    <n v="19"/>
    <n v="26"/>
    <n v="37463"/>
    <n v="9589304"/>
    <n v="0.5"/>
    <n v="0.7"/>
    <n v="1.4"/>
  </r>
  <r>
    <x v="1"/>
    <x v="0"/>
    <x v="12"/>
    <s v="MYCOPHENOLIC ACID ORAL 180 MG"/>
    <n v="6"/>
    <n v="9"/>
    <n v="37463"/>
    <n v="9589304"/>
    <n v="0.2"/>
    <n v="0.2"/>
    <n v="1.5"/>
  </r>
  <r>
    <x v="1"/>
    <x v="0"/>
    <x v="4"/>
    <s v="INJECTION ALEMTUZUMAB 10 MG"/>
    <n v="0"/>
    <n v="0"/>
    <n v="37463"/>
    <n v="9589304"/>
    <n v="0"/>
    <n v="0"/>
    <n v="0"/>
  </r>
  <r>
    <x v="1"/>
    <x v="0"/>
    <x v="13"/>
    <s v="MYCOPHENOLATE MOFETIL, ORAL, 250 MG"/>
    <n v="0"/>
    <n v="0"/>
    <n v="37463"/>
    <n v="9589304"/>
    <n v="0"/>
    <n v="0"/>
    <n v="0"/>
  </r>
  <r>
    <x v="1"/>
    <x v="0"/>
    <x v="14"/>
    <s v="INJECTION NATALIZUMAB PER 1 MG"/>
    <n v="0"/>
    <n v="0"/>
    <n v="37463"/>
    <n v="9589304"/>
    <n v="0"/>
    <n v="0"/>
    <n v="0"/>
  </r>
  <r>
    <x v="1"/>
    <x v="0"/>
    <x v="15"/>
    <s v="MIFEPRISTONE ORAL 200 MG"/>
    <n v="0"/>
    <n v="0"/>
    <n v="37463"/>
    <n v="9589304"/>
    <n v="0"/>
    <n v="0"/>
    <n v="0"/>
  </r>
  <r>
    <x v="1"/>
    <x v="0"/>
    <x v="5"/>
    <s v="DRUG SCRN QUAN MYCOPHENOLATE"/>
    <n v="0"/>
    <n v="0"/>
    <n v="956471"/>
    <n v="300784162"/>
    <n v="0"/>
    <n v="0"/>
    <n v="0"/>
  </r>
  <r>
    <x v="1"/>
    <x v="0"/>
    <x v="6"/>
    <s v="ASSAY OF PARATHORMONE"/>
    <n v="29172"/>
    <n v="149899"/>
    <n v="956471"/>
    <n v="300784162"/>
    <n v="30.5"/>
    <n v="156.69999999999999"/>
    <n v="5.0999999999999996"/>
  </r>
  <r>
    <x v="1"/>
    <x v="0"/>
    <x v="7"/>
    <s v="INJECTION NATALIZUMAB PER 5 MG"/>
    <n v="0"/>
    <n v="0"/>
    <n v="956471"/>
    <n v="300784162"/>
    <n v="0"/>
    <n v="0"/>
    <n v="0"/>
  </r>
  <r>
    <x v="1"/>
    <x v="0"/>
    <x v="0"/>
    <s v="MYCOPHENOLIC ACID ORAL PER 180 MG"/>
    <n v="0"/>
    <n v="0"/>
    <n v="956471"/>
    <n v="300784162"/>
    <n v="0"/>
    <n v="0"/>
    <n v="0"/>
  </r>
  <r>
    <x v="1"/>
    <x v="0"/>
    <x v="8"/>
    <s v="INJ COLG CLOSTR HISTOLYTICUM 0.1 MG"/>
    <n v="0"/>
    <n v="0"/>
    <n v="956471"/>
    <n v="300784162"/>
    <n v="0"/>
    <n v="0"/>
    <n v="0"/>
  </r>
  <r>
    <x v="1"/>
    <x v="0"/>
    <x v="1"/>
    <s v="INJECTION ALEMTUZUMAB 1 MG"/>
    <n v="0"/>
    <n v="0"/>
    <n v="956471"/>
    <n v="300784162"/>
    <n v="0"/>
    <n v="0"/>
    <n v="0"/>
  </r>
  <r>
    <x v="1"/>
    <x v="0"/>
    <x v="9"/>
    <s v="INJECTION ECULIZUMAB 10 MG"/>
    <n v="16"/>
    <n v="249"/>
    <n v="956471"/>
    <n v="300784162"/>
    <n v="0"/>
    <n v="0.3"/>
    <n v="15.6"/>
  </r>
  <r>
    <x v="1"/>
    <x v="0"/>
    <x v="10"/>
    <s v="INJECTION  NATALIZUMAB  1 MG"/>
    <n v="481"/>
    <n v="3550"/>
    <n v="956471"/>
    <n v="300784162"/>
    <n v="0.5"/>
    <n v="3.7"/>
    <n v="7.4"/>
  </r>
  <r>
    <x v="1"/>
    <x v="0"/>
    <x v="11"/>
    <s v="INJ TESTOSTERONE UNDECANOATE 1 MG"/>
    <n v="0"/>
    <n v="0"/>
    <n v="956471"/>
    <n v="300784162"/>
    <n v="0"/>
    <n v="0"/>
    <n v="0"/>
  </r>
  <r>
    <x v="1"/>
    <x v="0"/>
    <x v="2"/>
    <s v="DACLIZUMAB PARENTERAL 25 MG"/>
    <n v="1"/>
    <n v="1"/>
    <n v="956471"/>
    <n v="300784162"/>
    <n v="0"/>
    <n v="0"/>
    <n v="1"/>
  </r>
  <r>
    <x v="1"/>
    <x v="0"/>
    <x v="3"/>
    <s v="MYCOPHENOLATE MOFETIL ORAL 250 MG"/>
    <n v="367"/>
    <n v="550"/>
    <n v="956471"/>
    <n v="300784162"/>
    <n v="0.4"/>
    <n v="0.6"/>
    <n v="1.5"/>
  </r>
  <r>
    <x v="1"/>
    <x v="0"/>
    <x v="12"/>
    <s v="MYCOPHENOLIC ACID ORAL 180 MG"/>
    <n v="131"/>
    <n v="338"/>
    <n v="956471"/>
    <n v="300784162"/>
    <n v="0.1"/>
    <n v="0.4"/>
    <n v="2.6"/>
  </r>
  <r>
    <x v="1"/>
    <x v="0"/>
    <x v="4"/>
    <s v="INJECTION ALEMTUZUMAB 10 MG"/>
    <n v="7"/>
    <n v="7"/>
    <n v="956471"/>
    <n v="300784162"/>
    <n v="0"/>
    <n v="0"/>
    <n v="1"/>
  </r>
  <r>
    <x v="1"/>
    <x v="0"/>
    <x v="13"/>
    <s v="MYCOPHENOLATE MOFETIL, ORAL, 250 MG"/>
    <n v="0"/>
    <n v="0"/>
    <n v="956471"/>
    <n v="300784162"/>
    <n v="0"/>
    <n v="0"/>
    <n v="0"/>
  </r>
  <r>
    <x v="1"/>
    <x v="0"/>
    <x v="14"/>
    <s v="INJECTION NATALIZUMAB PER 1 MG"/>
    <n v="0"/>
    <n v="0"/>
    <n v="956471"/>
    <n v="300784162"/>
    <n v="0"/>
    <n v="0"/>
    <n v="0"/>
  </r>
  <r>
    <x v="1"/>
    <x v="0"/>
    <x v="15"/>
    <s v="MIFEPRISTONE ORAL 200 MG"/>
    <n v="0"/>
    <n v="0"/>
    <n v="956471"/>
    <n v="300784162"/>
    <n v="0"/>
    <n v="0"/>
    <n v="0"/>
  </r>
  <r>
    <x v="1"/>
    <x v="0"/>
    <x v="5"/>
    <s v="DRUG SCRN QUAN MYCOPHENOLATE"/>
    <n v="0"/>
    <n v="0"/>
    <n v="3455149"/>
    <n v="968243748"/>
    <n v="0"/>
    <n v="0"/>
    <n v="0"/>
  </r>
  <r>
    <x v="1"/>
    <x v="0"/>
    <x v="6"/>
    <s v="ASSAY OF PARATHORMONE"/>
    <n v="87564"/>
    <n v="404068"/>
    <n v="3455149"/>
    <n v="968243748"/>
    <n v="25.3"/>
    <n v="116.9"/>
    <n v="4.5999999999999996"/>
  </r>
  <r>
    <x v="1"/>
    <x v="0"/>
    <x v="7"/>
    <s v="INJECTION NATALIZUMAB PER 5 MG"/>
    <n v="0"/>
    <n v="0"/>
    <n v="3455149"/>
    <n v="968243748"/>
    <n v="0"/>
    <n v="0"/>
    <n v="0"/>
  </r>
  <r>
    <x v="1"/>
    <x v="0"/>
    <x v="0"/>
    <s v="MYCOPHENOLIC ACID ORAL PER 180 MG"/>
    <n v="0"/>
    <n v="0"/>
    <n v="3455149"/>
    <n v="968243748"/>
    <n v="0"/>
    <n v="0"/>
    <n v="0"/>
  </r>
  <r>
    <x v="1"/>
    <x v="0"/>
    <x v="8"/>
    <s v="INJ COLG CLOSTR HISTOLYTICUM 0.1 MG"/>
    <n v="0"/>
    <n v="0"/>
    <n v="3455149"/>
    <n v="968243748"/>
    <n v="0"/>
    <n v="0"/>
    <n v="0"/>
  </r>
  <r>
    <x v="1"/>
    <x v="0"/>
    <x v="1"/>
    <s v="INJECTION ALEMTUZUMAB 1 MG"/>
    <n v="0"/>
    <n v="0"/>
    <n v="3455149"/>
    <n v="968243748"/>
    <n v="0"/>
    <n v="0"/>
    <n v="0"/>
  </r>
  <r>
    <x v="1"/>
    <x v="0"/>
    <x v="9"/>
    <s v="INJECTION ECULIZUMAB 10 MG"/>
    <n v="15"/>
    <n v="258"/>
    <n v="3455149"/>
    <n v="968243748"/>
    <n v="0"/>
    <n v="0.1"/>
    <n v="17.2"/>
  </r>
  <r>
    <x v="1"/>
    <x v="0"/>
    <x v="10"/>
    <s v="INJECTION  NATALIZUMAB  1 MG"/>
    <n v="418"/>
    <n v="2961"/>
    <n v="3455149"/>
    <n v="968243748"/>
    <n v="0.1"/>
    <n v="0.9"/>
    <n v="7.1"/>
  </r>
  <r>
    <x v="1"/>
    <x v="0"/>
    <x v="11"/>
    <s v="INJ TESTOSTERONE UNDECANOATE 1 MG"/>
    <n v="0"/>
    <n v="0"/>
    <n v="3455149"/>
    <n v="968243748"/>
    <n v="0"/>
    <n v="0"/>
    <n v="0"/>
  </r>
  <r>
    <x v="1"/>
    <x v="0"/>
    <x v="2"/>
    <s v="DACLIZUMAB PARENTERAL 25 MG"/>
    <n v="6"/>
    <n v="6"/>
    <n v="3455149"/>
    <n v="968243748"/>
    <n v="0"/>
    <n v="0"/>
    <n v="1"/>
  </r>
  <r>
    <x v="1"/>
    <x v="0"/>
    <x v="3"/>
    <s v="MYCOPHENOLATE MOFETIL ORAL 250 MG"/>
    <n v="835"/>
    <n v="1284"/>
    <n v="3455149"/>
    <n v="968243748"/>
    <n v="0.2"/>
    <n v="0.4"/>
    <n v="1.5"/>
  </r>
  <r>
    <x v="1"/>
    <x v="0"/>
    <x v="12"/>
    <s v="MYCOPHENOLIC ACID ORAL 180 MG"/>
    <n v="212"/>
    <n v="453"/>
    <n v="3455149"/>
    <n v="968243748"/>
    <n v="0.1"/>
    <n v="0.1"/>
    <n v="2.1"/>
  </r>
  <r>
    <x v="1"/>
    <x v="0"/>
    <x v="4"/>
    <s v="INJECTION ALEMTUZUMAB 10 MG"/>
    <n v="21"/>
    <n v="214"/>
    <n v="3455149"/>
    <n v="968243748"/>
    <n v="0"/>
    <n v="0.1"/>
    <n v="10.199999999999999"/>
  </r>
  <r>
    <x v="1"/>
    <x v="0"/>
    <x v="13"/>
    <s v="MYCOPHENOLATE MOFETIL, ORAL, 250 MG"/>
    <n v="0"/>
    <n v="0"/>
    <n v="3455149"/>
    <n v="968243748"/>
    <n v="0"/>
    <n v="0"/>
    <n v="0"/>
  </r>
  <r>
    <x v="1"/>
    <x v="0"/>
    <x v="14"/>
    <s v="INJECTION NATALIZUMAB PER 1 MG"/>
    <n v="0"/>
    <n v="0"/>
    <n v="3455149"/>
    <n v="968243748"/>
    <n v="0"/>
    <n v="0"/>
    <n v="0"/>
  </r>
  <r>
    <x v="1"/>
    <x v="0"/>
    <x v="15"/>
    <s v="MIFEPRISTONE ORAL 200 MG"/>
    <n v="1"/>
    <n v="1"/>
    <n v="3455149"/>
    <n v="968243748"/>
    <n v="0"/>
    <n v="0"/>
    <n v="1"/>
  </r>
  <r>
    <x v="1"/>
    <x v="0"/>
    <x v="5"/>
    <s v="DRUG SCRN QUAN MYCOPHENOLATE"/>
    <n v="0"/>
    <n v="0"/>
    <n v="11511002"/>
    <n v="3944672228"/>
    <n v="0"/>
    <n v="0"/>
    <n v="0"/>
  </r>
  <r>
    <x v="1"/>
    <x v="0"/>
    <x v="6"/>
    <s v="ASSAY OF PARATHORMONE"/>
    <n v="147679"/>
    <n v="422963"/>
    <n v="11511002"/>
    <n v="3944672228"/>
    <n v="12.8"/>
    <n v="36.700000000000003"/>
    <n v="2.9"/>
  </r>
  <r>
    <x v="1"/>
    <x v="0"/>
    <x v="7"/>
    <s v="INJECTION NATALIZUMAB PER 5 MG"/>
    <n v="0"/>
    <n v="0"/>
    <n v="11511002"/>
    <n v="3944672228"/>
    <n v="0"/>
    <n v="0"/>
    <n v="0"/>
  </r>
  <r>
    <x v="1"/>
    <x v="0"/>
    <x v="0"/>
    <s v="MYCOPHENOLIC ACID ORAL PER 180 MG"/>
    <n v="0"/>
    <n v="0"/>
    <n v="11511002"/>
    <n v="3944672228"/>
    <n v="0"/>
    <n v="0"/>
    <n v="0"/>
  </r>
  <r>
    <x v="1"/>
    <x v="0"/>
    <x v="8"/>
    <s v="INJ COLG CLOSTR HISTOLYTICUM 0.1 MG"/>
    <n v="0"/>
    <n v="0"/>
    <n v="11511002"/>
    <n v="3944672228"/>
    <n v="0"/>
    <n v="0"/>
    <n v="0"/>
  </r>
  <r>
    <x v="1"/>
    <x v="0"/>
    <x v="1"/>
    <s v="INJECTION ALEMTUZUMAB 1 MG"/>
    <n v="0"/>
    <n v="0"/>
    <n v="11511002"/>
    <n v="3944672228"/>
    <n v="0"/>
    <n v="0"/>
    <n v="0"/>
  </r>
  <r>
    <x v="1"/>
    <x v="0"/>
    <x v="9"/>
    <s v="INJECTION ECULIZUMAB 10 MG"/>
    <n v="17"/>
    <n v="155"/>
    <n v="11511002"/>
    <n v="3944672228"/>
    <n v="0"/>
    <n v="0"/>
    <n v="9.1"/>
  </r>
  <r>
    <x v="1"/>
    <x v="0"/>
    <x v="10"/>
    <s v="INJECTION  NATALIZUMAB  1 MG"/>
    <n v="65"/>
    <n v="492"/>
    <n v="11511002"/>
    <n v="3944672228"/>
    <n v="0"/>
    <n v="0"/>
    <n v="7.6"/>
  </r>
  <r>
    <x v="1"/>
    <x v="0"/>
    <x v="11"/>
    <s v="INJ TESTOSTERONE UNDECANOATE 1 MG"/>
    <n v="0"/>
    <n v="0"/>
    <n v="11511002"/>
    <n v="3944672228"/>
    <n v="0"/>
    <n v="0"/>
    <n v="0"/>
  </r>
  <r>
    <x v="1"/>
    <x v="0"/>
    <x v="2"/>
    <s v="DACLIZUMAB PARENTERAL 25 MG"/>
    <n v="13"/>
    <n v="16"/>
    <n v="11511002"/>
    <n v="3944672228"/>
    <n v="0"/>
    <n v="0"/>
    <n v="1.2"/>
  </r>
  <r>
    <x v="1"/>
    <x v="0"/>
    <x v="3"/>
    <s v="MYCOPHENOLATE MOFETIL ORAL 250 MG"/>
    <n v="532"/>
    <n v="695"/>
    <n v="11511002"/>
    <n v="3944672228"/>
    <n v="0"/>
    <n v="0.1"/>
    <n v="1.3"/>
  </r>
  <r>
    <x v="1"/>
    <x v="0"/>
    <x v="12"/>
    <s v="MYCOPHENOLIC ACID ORAL 180 MG"/>
    <n v="88"/>
    <n v="203"/>
    <n v="11511002"/>
    <n v="3944672228"/>
    <n v="0"/>
    <n v="0"/>
    <n v="2.2999999999999998"/>
  </r>
  <r>
    <x v="1"/>
    <x v="0"/>
    <x v="4"/>
    <s v="INJECTION ALEMTUZUMAB 10 MG"/>
    <n v="91"/>
    <n v="739"/>
    <n v="11511002"/>
    <n v="3944672228"/>
    <n v="0"/>
    <n v="0.1"/>
    <n v="8.1"/>
  </r>
  <r>
    <x v="1"/>
    <x v="0"/>
    <x v="13"/>
    <s v="MYCOPHENOLATE MOFETIL, ORAL, 250 MG"/>
    <n v="0"/>
    <n v="0"/>
    <n v="11511002"/>
    <n v="3944672228"/>
    <n v="0"/>
    <n v="0"/>
    <n v="0"/>
  </r>
  <r>
    <x v="1"/>
    <x v="0"/>
    <x v="14"/>
    <s v="INJECTION NATALIZUMAB PER 1 MG"/>
    <n v="0"/>
    <n v="0"/>
    <n v="11511002"/>
    <n v="3944672228"/>
    <n v="0"/>
    <n v="0"/>
    <n v="0"/>
  </r>
  <r>
    <x v="1"/>
    <x v="0"/>
    <x v="15"/>
    <s v="MIFEPRISTONE ORAL 200 MG"/>
    <n v="0"/>
    <n v="0"/>
    <n v="11511002"/>
    <n v="3944672228"/>
    <n v="0"/>
    <n v="0"/>
    <n v="0"/>
  </r>
  <r>
    <x v="0"/>
    <x v="0"/>
    <x v="5"/>
    <s v="DRUG SCRN QUAN MYCOPHENOLATE"/>
    <n v="0"/>
    <n v="0"/>
    <n v="156"/>
    <n v="40122"/>
    <n v="0"/>
    <n v="0"/>
    <n v="0"/>
  </r>
  <r>
    <x v="0"/>
    <x v="0"/>
    <x v="6"/>
    <s v="ASSAY OF PARATHORMONE"/>
    <n v="66"/>
    <n v="307"/>
    <n v="156"/>
    <n v="40122"/>
    <n v="423.1"/>
    <n v="1967.9"/>
    <n v="4.7"/>
  </r>
  <r>
    <x v="0"/>
    <x v="0"/>
    <x v="7"/>
    <s v="INJECTION NATALIZUMAB PER 5 MG"/>
    <n v="0"/>
    <n v="0"/>
    <n v="156"/>
    <n v="40122"/>
    <n v="0"/>
    <n v="0"/>
    <n v="0"/>
  </r>
  <r>
    <x v="0"/>
    <x v="0"/>
    <x v="0"/>
    <s v="MYCOPHENOLIC ACID ORAL PER 180 MG"/>
    <n v="0"/>
    <n v="0"/>
    <n v="156"/>
    <n v="40122"/>
    <n v="0"/>
    <n v="0"/>
    <n v="0"/>
  </r>
  <r>
    <x v="0"/>
    <x v="0"/>
    <x v="8"/>
    <s v="INJ COLG CLOSTR HISTOLYTICUM 0.1 MG"/>
    <n v="0"/>
    <n v="0"/>
    <n v="156"/>
    <n v="40122"/>
    <n v="0"/>
    <n v="0"/>
    <n v="0"/>
  </r>
  <r>
    <x v="0"/>
    <x v="0"/>
    <x v="1"/>
    <s v="INJECTION ALEMTUZUMAB 1 MG"/>
    <n v="0"/>
    <n v="0"/>
    <n v="156"/>
    <n v="40122"/>
    <n v="0"/>
    <n v="0"/>
    <n v="0"/>
  </r>
  <r>
    <x v="0"/>
    <x v="0"/>
    <x v="9"/>
    <s v="INJECTION ECULIZUMAB 10 MG"/>
    <n v="0"/>
    <n v="0"/>
    <n v="156"/>
    <n v="40122"/>
    <n v="0"/>
    <n v="0"/>
    <n v="0"/>
  </r>
  <r>
    <x v="0"/>
    <x v="0"/>
    <x v="10"/>
    <s v="INJECTION  NATALIZUMAB  1 MG"/>
    <n v="0"/>
    <n v="0"/>
    <n v="156"/>
    <n v="40122"/>
    <n v="0"/>
    <n v="0"/>
    <n v="0"/>
  </r>
  <r>
    <x v="0"/>
    <x v="0"/>
    <x v="11"/>
    <s v="INJ TESTOSTERONE UNDECANOATE 1 MG"/>
    <n v="0"/>
    <n v="0"/>
    <n v="156"/>
    <n v="40122"/>
    <n v="0"/>
    <n v="0"/>
    <n v="0"/>
  </r>
  <r>
    <x v="0"/>
    <x v="0"/>
    <x v="2"/>
    <s v="DACLIZUMAB PARENTERAL 25 MG"/>
    <n v="0"/>
    <n v="0"/>
    <n v="156"/>
    <n v="40122"/>
    <n v="0"/>
    <n v="0"/>
    <n v="0"/>
  </r>
  <r>
    <x v="0"/>
    <x v="0"/>
    <x v="3"/>
    <s v="MYCOPHENOLATE MOFETIL ORAL 250 MG"/>
    <n v="4"/>
    <n v="5"/>
    <n v="156"/>
    <n v="40122"/>
    <n v="25.6"/>
    <n v="32.1"/>
    <n v="1.2"/>
  </r>
  <r>
    <x v="0"/>
    <x v="0"/>
    <x v="12"/>
    <s v="MYCOPHENOLIC ACID ORAL 180 MG"/>
    <n v="0"/>
    <n v="0"/>
    <n v="156"/>
    <n v="40122"/>
    <n v="0"/>
    <n v="0"/>
    <n v="0"/>
  </r>
  <r>
    <x v="0"/>
    <x v="0"/>
    <x v="4"/>
    <s v="INJECTION ALEMTUZUMAB 10 MG"/>
    <n v="0"/>
    <n v="0"/>
    <n v="156"/>
    <n v="40122"/>
    <n v="0"/>
    <n v="0"/>
    <n v="0"/>
  </r>
  <r>
    <x v="0"/>
    <x v="0"/>
    <x v="13"/>
    <s v="MYCOPHENOLATE MOFETIL, ORAL, 250 MG"/>
    <n v="0"/>
    <n v="0"/>
    <n v="156"/>
    <n v="40122"/>
    <n v="0"/>
    <n v="0"/>
    <n v="0"/>
  </r>
  <r>
    <x v="0"/>
    <x v="0"/>
    <x v="14"/>
    <s v="INJECTION NATALIZUMAB PER 1 MG"/>
    <n v="0"/>
    <n v="0"/>
    <n v="156"/>
    <n v="40122"/>
    <n v="0"/>
    <n v="0"/>
    <n v="0"/>
  </r>
  <r>
    <x v="0"/>
    <x v="0"/>
    <x v="15"/>
    <s v="MIFEPRISTONE ORAL 200 MG"/>
    <n v="0"/>
    <n v="0"/>
    <n v="156"/>
    <n v="40122"/>
    <n v="0"/>
    <n v="0"/>
    <n v="0"/>
  </r>
  <r>
    <x v="0"/>
    <x v="0"/>
    <x v="5"/>
    <s v="DRUG SCRN QUAN MYCOPHENOLATE"/>
    <n v="0"/>
    <n v="0"/>
    <n v="195"/>
    <n v="49351"/>
    <n v="0"/>
    <n v="0"/>
    <n v="0"/>
  </r>
  <r>
    <x v="0"/>
    <x v="0"/>
    <x v="6"/>
    <s v="ASSAY OF PARATHORMONE"/>
    <n v="82"/>
    <n v="315"/>
    <n v="195"/>
    <n v="49351"/>
    <n v="420.5"/>
    <n v="1615.4"/>
    <n v="3.8"/>
  </r>
  <r>
    <x v="0"/>
    <x v="0"/>
    <x v="7"/>
    <s v="INJECTION NATALIZUMAB PER 5 MG"/>
    <n v="0"/>
    <n v="0"/>
    <n v="195"/>
    <n v="49351"/>
    <n v="0"/>
    <n v="0"/>
    <n v="0"/>
  </r>
  <r>
    <x v="0"/>
    <x v="0"/>
    <x v="0"/>
    <s v="MYCOPHENOLIC ACID ORAL PER 180 MG"/>
    <n v="0"/>
    <n v="0"/>
    <n v="195"/>
    <n v="49351"/>
    <n v="0"/>
    <n v="0"/>
    <n v="0"/>
  </r>
  <r>
    <x v="0"/>
    <x v="0"/>
    <x v="8"/>
    <s v="INJ COLG CLOSTR HISTOLYTICUM 0.1 MG"/>
    <n v="0"/>
    <n v="0"/>
    <n v="195"/>
    <n v="49351"/>
    <n v="0"/>
    <n v="0"/>
    <n v="0"/>
  </r>
  <r>
    <x v="0"/>
    <x v="0"/>
    <x v="1"/>
    <s v="INJECTION ALEMTUZUMAB 1 MG"/>
    <n v="0"/>
    <n v="0"/>
    <n v="195"/>
    <n v="49351"/>
    <n v="0"/>
    <n v="0"/>
    <n v="0"/>
  </r>
  <r>
    <x v="0"/>
    <x v="0"/>
    <x v="9"/>
    <s v="INJECTION ECULIZUMAB 10 MG"/>
    <n v="2"/>
    <n v="18"/>
    <n v="195"/>
    <n v="49351"/>
    <n v="10.3"/>
    <n v="92.3"/>
    <n v="9"/>
  </r>
  <r>
    <x v="0"/>
    <x v="0"/>
    <x v="10"/>
    <s v="INJECTION  NATALIZUMAB  1 MG"/>
    <n v="0"/>
    <n v="0"/>
    <n v="195"/>
    <n v="49351"/>
    <n v="0"/>
    <n v="0"/>
    <n v="0"/>
  </r>
  <r>
    <x v="0"/>
    <x v="0"/>
    <x v="11"/>
    <s v="INJ TESTOSTERONE UNDECANOATE 1 MG"/>
    <n v="0"/>
    <n v="0"/>
    <n v="195"/>
    <n v="49351"/>
    <n v="0"/>
    <n v="0"/>
    <n v="0"/>
  </r>
  <r>
    <x v="0"/>
    <x v="0"/>
    <x v="2"/>
    <s v="DACLIZUMAB PARENTERAL 25 MG"/>
    <n v="0"/>
    <n v="0"/>
    <n v="195"/>
    <n v="49351"/>
    <n v="0"/>
    <n v="0"/>
    <n v="0"/>
  </r>
  <r>
    <x v="0"/>
    <x v="0"/>
    <x v="3"/>
    <s v="MYCOPHENOLATE MOFETIL ORAL 250 MG"/>
    <n v="12"/>
    <n v="14"/>
    <n v="195"/>
    <n v="49351"/>
    <n v="61.5"/>
    <n v="71.8"/>
    <n v="1.2"/>
  </r>
  <r>
    <x v="0"/>
    <x v="0"/>
    <x v="12"/>
    <s v="MYCOPHENOLIC ACID ORAL 180 MG"/>
    <n v="0"/>
    <n v="0"/>
    <n v="195"/>
    <n v="49351"/>
    <n v="0"/>
    <n v="0"/>
    <n v="0"/>
  </r>
  <r>
    <x v="0"/>
    <x v="0"/>
    <x v="4"/>
    <s v="INJECTION ALEMTUZUMAB 10 MG"/>
    <n v="0"/>
    <n v="0"/>
    <n v="195"/>
    <n v="49351"/>
    <n v="0"/>
    <n v="0"/>
    <n v="0"/>
  </r>
  <r>
    <x v="0"/>
    <x v="0"/>
    <x v="13"/>
    <s v="MYCOPHENOLATE MOFETIL, ORAL, 250 MG"/>
    <n v="0"/>
    <n v="0"/>
    <n v="195"/>
    <n v="49351"/>
    <n v="0"/>
    <n v="0"/>
    <n v="0"/>
  </r>
  <r>
    <x v="0"/>
    <x v="0"/>
    <x v="14"/>
    <s v="INJECTION NATALIZUMAB PER 1 MG"/>
    <n v="0"/>
    <n v="0"/>
    <n v="195"/>
    <n v="49351"/>
    <n v="0"/>
    <n v="0"/>
    <n v="0"/>
  </r>
  <r>
    <x v="0"/>
    <x v="0"/>
    <x v="15"/>
    <s v="MIFEPRISTONE ORAL 200 MG"/>
    <n v="0"/>
    <n v="0"/>
    <n v="195"/>
    <n v="49351"/>
    <n v="0"/>
    <n v="0"/>
    <n v="0"/>
  </r>
  <r>
    <x v="0"/>
    <x v="0"/>
    <x v="5"/>
    <s v="DRUG SCRN QUAN MYCOPHENOLATE"/>
    <n v="0"/>
    <n v="0"/>
    <n v="1057"/>
    <n v="278595"/>
    <n v="0"/>
    <n v="0"/>
    <n v="0"/>
  </r>
  <r>
    <x v="0"/>
    <x v="0"/>
    <x v="6"/>
    <s v="ASSAY OF PARATHORMONE"/>
    <n v="450"/>
    <n v="2248"/>
    <n v="1057"/>
    <n v="278595"/>
    <n v="425.7"/>
    <n v="2126.8000000000002"/>
    <n v="5"/>
  </r>
  <r>
    <x v="0"/>
    <x v="0"/>
    <x v="7"/>
    <s v="INJECTION NATALIZUMAB PER 5 MG"/>
    <n v="0"/>
    <n v="0"/>
    <n v="1057"/>
    <n v="278595"/>
    <n v="0"/>
    <n v="0"/>
    <n v="0"/>
  </r>
  <r>
    <x v="0"/>
    <x v="0"/>
    <x v="0"/>
    <s v="MYCOPHENOLIC ACID ORAL PER 180 MG"/>
    <n v="0"/>
    <n v="0"/>
    <n v="1057"/>
    <n v="278595"/>
    <n v="0"/>
    <n v="0"/>
    <n v="0"/>
  </r>
  <r>
    <x v="0"/>
    <x v="0"/>
    <x v="8"/>
    <s v="INJ COLG CLOSTR HISTOLYTICUM 0.1 MG"/>
    <n v="0"/>
    <n v="0"/>
    <n v="1057"/>
    <n v="278595"/>
    <n v="0"/>
    <n v="0"/>
    <n v="0"/>
  </r>
  <r>
    <x v="0"/>
    <x v="0"/>
    <x v="1"/>
    <s v="INJECTION ALEMTUZUMAB 1 MG"/>
    <n v="0"/>
    <n v="0"/>
    <n v="1057"/>
    <n v="278595"/>
    <n v="0"/>
    <n v="0"/>
    <n v="0"/>
  </r>
  <r>
    <x v="0"/>
    <x v="0"/>
    <x v="9"/>
    <s v="INJECTION ECULIZUMAB 10 MG"/>
    <n v="3"/>
    <n v="55"/>
    <n v="1057"/>
    <n v="278595"/>
    <n v="2.8"/>
    <n v="52"/>
    <n v="18.3"/>
  </r>
  <r>
    <x v="0"/>
    <x v="0"/>
    <x v="10"/>
    <s v="INJECTION  NATALIZUMAB  1 MG"/>
    <n v="0"/>
    <n v="0"/>
    <n v="1057"/>
    <n v="278595"/>
    <n v="0"/>
    <n v="0"/>
    <n v="0"/>
  </r>
  <r>
    <x v="0"/>
    <x v="0"/>
    <x v="11"/>
    <s v="INJ TESTOSTERONE UNDECANOATE 1 MG"/>
    <n v="0"/>
    <n v="0"/>
    <n v="1057"/>
    <n v="278595"/>
    <n v="0"/>
    <n v="0"/>
    <n v="0"/>
  </r>
  <r>
    <x v="0"/>
    <x v="0"/>
    <x v="2"/>
    <s v="DACLIZUMAB PARENTERAL 25 MG"/>
    <n v="0"/>
    <n v="0"/>
    <n v="1057"/>
    <n v="278595"/>
    <n v="0"/>
    <n v="0"/>
    <n v="0"/>
  </r>
  <r>
    <x v="0"/>
    <x v="0"/>
    <x v="3"/>
    <s v="MYCOPHENOLATE MOFETIL ORAL 250 MG"/>
    <n v="40"/>
    <n v="46"/>
    <n v="1057"/>
    <n v="278595"/>
    <n v="37.799999999999997"/>
    <n v="43.5"/>
    <n v="1.2"/>
  </r>
  <r>
    <x v="0"/>
    <x v="0"/>
    <x v="12"/>
    <s v="MYCOPHENOLIC ACID ORAL 180 MG"/>
    <n v="3"/>
    <n v="3"/>
    <n v="1057"/>
    <n v="278595"/>
    <n v="2.8"/>
    <n v="2.8"/>
    <n v="1"/>
  </r>
  <r>
    <x v="0"/>
    <x v="0"/>
    <x v="4"/>
    <s v="INJECTION ALEMTUZUMAB 10 MG"/>
    <n v="0"/>
    <n v="0"/>
    <n v="1057"/>
    <n v="278595"/>
    <n v="0"/>
    <n v="0"/>
    <n v="0"/>
  </r>
  <r>
    <x v="0"/>
    <x v="0"/>
    <x v="13"/>
    <s v="MYCOPHENOLATE MOFETIL, ORAL, 250 MG"/>
    <n v="0"/>
    <n v="0"/>
    <n v="1057"/>
    <n v="278595"/>
    <n v="0"/>
    <n v="0"/>
    <n v="0"/>
  </r>
  <r>
    <x v="0"/>
    <x v="0"/>
    <x v="14"/>
    <s v="INJECTION NATALIZUMAB PER 1 MG"/>
    <n v="0"/>
    <n v="0"/>
    <n v="1057"/>
    <n v="278595"/>
    <n v="0"/>
    <n v="0"/>
    <n v="0"/>
  </r>
  <r>
    <x v="0"/>
    <x v="0"/>
    <x v="15"/>
    <s v="MIFEPRISTONE ORAL 200 MG"/>
    <n v="0"/>
    <n v="0"/>
    <n v="1057"/>
    <n v="278595"/>
    <n v="0"/>
    <n v="0"/>
    <n v="0"/>
  </r>
  <r>
    <x v="0"/>
    <x v="0"/>
    <x v="5"/>
    <s v="DRUG SCRN QUAN MYCOPHENOLATE"/>
    <n v="0"/>
    <n v="0"/>
    <n v="25594"/>
    <n v="6747402"/>
    <n v="0"/>
    <n v="0"/>
    <n v="0"/>
  </r>
  <r>
    <x v="0"/>
    <x v="0"/>
    <x v="6"/>
    <s v="ASSAY OF PARATHORMONE"/>
    <n v="581"/>
    <n v="2986"/>
    <n v="25594"/>
    <n v="6747402"/>
    <n v="22.7"/>
    <n v="116.7"/>
    <n v="5.0999999999999996"/>
  </r>
  <r>
    <x v="0"/>
    <x v="0"/>
    <x v="7"/>
    <s v="INJECTION NATALIZUMAB PER 5 MG"/>
    <n v="0"/>
    <n v="0"/>
    <n v="25594"/>
    <n v="6747402"/>
    <n v="0"/>
    <n v="0"/>
    <n v="0"/>
  </r>
  <r>
    <x v="0"/>
    <x v="0"/>
    <x v="0"/>
    <s v="MYCOPHENOLIC ACID ORAL PER 180 MG"/>
    <n v="0"/>
    <n v="0"/>
    <n v="25594"/>
    <n v="6747402"/>
    <n v="0"/>
    <n v="0"/>
    <n v="0"/>
  </r>
  <r>
    <x v="0"/>
    <x v="0"/>
    <x v="8"/>
    <s v="INJ COLG CLOSTR HISTOLYTICUM 0.1 MG"/>
    <n v="0"/>
    <n v="0"/>
    <n v="25594"/>
    <n v="6747402"/>
    <n v="0"/>
    <n v="0"/>
    <n v="0"/>
  </r>
  <r>
    <x v="0"/>
    <x v="0"/>
    <x v="1"/>
    <s v="INJECTION ALEMTUZUMAB 1 MG"/>
    <n v="0"/>
    <n v="0"/>
    <n v="25594"/>
    <n v="6747402"/>
    <n v="0"/>
    <n v="0"/>
    <n v="0"/>
  </r>
  <r>
    <x v="0"/>
    <x v="0"/>
    <x v="9"/>
    <s v="INJECTION ECULIZUMAB 10 MG"/>
    <n v="1"/>
    <n v="1"/>
    <n v="25594"/>
    <n v="6747402"/>
    <n v="0"/>
    <n v="0"/>
    <n v="1"/>
  </r>
  <r>
    <x v="0"/>
    <x v="0"/>
    <x v="10"/>
    <s v="INJECTION  NATALIZUMAB  1 MG"/>
    <n v="12"/>
    <n v="53"/>
    <n v="25594"/>
    <n v="6747402"/>
    <n v="0.5"/>
    <n v="2.1"/>
    <n v="4.4000000000000004"/>
  </r>
  <r>
    <x v="0"/>
    <x v="0"/>
    <x v="11"/>
    <s v="INJ TESTOSTERONE UNDECANOATE 1 MG"/>
    <n v="0"/>
    <n v="0"/>
    <n v="25594"/>
    <n v="6747402"/>
    <n v="0"/>
    <n v="0"/>
    <n v="0"/>
  </r>
  <r>
    <x v="0"/>
    <x v="0"/>
    <x v="2"/>
    <s v="DACLIZUMAB PARENTERAL 25 MG"/>
    <n v="0"/>
    <n v="0"/>
    <n v="25594"/>
    <n v="6747402"/>
    <n v="0"/>
    <n v="0"/>
    <n v="0"/>
  </r>
  <r>
    <x v="0"/>
    <x v="0"/>
    <x v="3"/>
    <s v="MYCOPHENOLATE MOFETIL ORAL 250 MG"/>
    <n v="26"/>
    <n v="38"/>
    <n v="25594"/>
    <n v="6747402"/>
    <n v="1"/>
    <n v="1.5"/>
    <n v="1.5"/>
  </r>
  <r>
    <x v="0"/>
    <x v="0"/>
    <x v="12"/>
    <s v="MYCOPHENOLIC ACID ORAL 180 MG"/>
    <n v="8"/>
    <n v="15"/>
    <n v="25594"/>
    <n v="6747402"/>
    <n v="0.3"/>
    <n v="0.6"/>
    <n v="1.9"/>
  </r>
  <r>
    <x v="0"/>
    <x v="0"/>
    <x v="4"/>
    <s v="INJECTION ALEMTUZUMAB 10 MG"/>
    <n v="0"/>
    <n v="0"/>
    <n v="25594"/>
    <n v="6747402"/>
    <n v="0"/>
    <n v="0"/>
    <n v="0"/>
  </r>
  <r>
    <x v="0"/>
    <x v="0"/>
    <x v="13"/>
    <s v="MYCOPHENOLATE MOFETIL, ORAL, 250 MG"/>
    <n v="0"/>
    <n v="0"/>
    <n v="25594"/>
    <n v="6747402"/>
    <n v="0"/>
    <n v="0"/>
    <n v="0"/>
  </r>
  <r>
    <x v="0"/>
    <x v="0"/>
    <x v="14"/>
    <s v="INJECTION NATALIZUMAB PER 1 MG"/>
    <n v="0"/>
    <n v="0"/>
    <n v="25594"/>
    <n v="6747402"/>
    <n v="0"/>
    <n v="0"/>
    <n v="0"/>
  </r>
  <r>
    <x v="0"/>
    <x v="0"/>
    <x v="15"/>
    <s v="MIFEPRISTONE ORAL 200 MG"/>
    <n v="0"/>
    <n v="0"/>
    <n v="25594"/>
    <n v="6747402"/>
    <n v="0"/>
    <n v="0"/>
    <n v="0"/>
  </r>
  <r>
    <x v="0"/>
    <x v="0"/>
    <x v="5"/>
    <s v="DRUG SCRN QUAN MYCOPHENOLATE"/>
    <n v="0"/>
    <n v="0"/>
    <n v="825267"/>
    <n v="261931412"/>
    <n v="0"/>
    <n v="0"/>
    <n v="0"/>
  </r>
  <r>
    <x v="0"/>
    <x v="0"/>
    <x v="6"/>
    <s v="ASSAY OF PARATHORMONE"/>
    <n v="25343"/>
    <n v="118161"/>
    <n v="825267"/>
    <n v="261931412"/>
    <n v="30.7"/>
    <n v="143.19999999999999"/>
    <n v="4.7"/>
  </r>
  <r>
    <x v="0"/>
    <x v="0"/>
    <x v="7"/>
    <s v="INJECTION NATALIZUMAB PER 5 MG"/>
    <n v="0"/>
    <n v="0"/>
    <n v="825267"/>
    <n v="261931412"/>
    <n v="0"/>
    <n v="0"/>
    <n v="0"/>
  </r>
  <r>
    <x v="0"/>
    <x v="0"/>
    <x v="0"/>
    <s v="MYCOPHENOLIC ACID ORAL PER 180 MG"/>
    <n v="0"/>
    <n v="0"/>
    <n v="825267"/>
    <n v="261931412"/>
    <n v="0"/>
    <n v="0"/>
    <n v="0"/>
  </r>
  <r>
    <x v="0"/>
    <x v="0"/>
    <x v="8"/>
    <s v="INJ COLG CLOSTR HISTOLYTICUM 0.1 MG"/>
    <n v="0"/>
    <n v="0"/>
    <n v="825267"/>
    <n v="261931412"/>
    <n v="0"/>
    <n v="0"/>
    <n v="0"/>
  </r>
  <r>
    <x v="0"/>
    <x v="0"/>
    <x v="1"/>
    <s v="INJECTION ALEMTUZUMAB 1 MG"/>
    <n v="0"/>
    <n v="0"/>
    <n v="825267"/>
    <n v="261931412"/>
    <n v="0"/>
    <n v="0"/>
    <n v="0"/>
  </r>
  <r>
    <x v="0"/>
    <x v="0"/>
    <x v="9"/>
    <s v="INJECTION ECULIZUMAB 10 MG"/>
    <n v="39"/>
    <n v="377"/>
    <n v="825267"/>
    <n v="261931412"/>
    <n v="0"/>
    <n v="0.5"/>
    <n v="9.6999999999999993"/>
  </r>
  <r>
    <x v="0"/>
    <x v="0"/>
    <x v="10"/>
    <s v="INJECTION  NATALIZUMAB  1 MG"/>
    <n v="1251"/>
    <n v="8865"/>
    <n v="825267"/>
    <n v="261931412"/>
    <n v="1.5"/>
    <n v="10.7"/>
    <n v="7.1"/>
  </r>
  <r>
    <x v="0"/>
    <x v="0"/>
    <x v="11"/>
    <s v="INJ TESTOSTERONE UNDECANOATE 1 MG"/>
    <n v="0"/>
    <n v="0"/>
    <n v="825267"/>
    <n v="261931412"/>
    <n v="0"/>
    <n v="0"/>
    <n v="0"/>
  </r>
  <r>
    <x v="0"/>
    <x v="0"/>
    <x v="2"/>
    <s v="DACLIZUMAB PARENTERAL 25 MG"/>
    <n v="0"/>
    <n v="0"/>
    <n v="825267"/>
    <n v="261931412"/>
    <n v="0"/>
    <n v="0"/>
    <n v="0"/>
  </r>
  <r>
    <x v="0"/>
    <x v="0"/>
    <x v="3"/>
    <s v="MYCOPHENOLATE MOFETIL ORAL 250 MG"/>
    <n v="468"/>
    <n v="654"/>
    <n v="825267"/>
    <n v="261931412"/>
    <n v="0.6"/>
    <n v="0.8"/>
    <n v="1.4"/>
  </r>
  <r>
    <x v="0"/>
    <x v="0"/>
    <x v="12"/>
    <s v="MYCOPHENOLIC ACID ORAL 180 MG"/>
    <n v="163"/>
    <n v="309"/>
    <n v="825267"/>
    <n v="261931412"/>
    <n v="0.2"/>
    <n v="0.4"/>
    <n v="1.9"/>
  </r>
  <r>
    <x v="0"/>
    <x v="0"/>
    <x v="4"/>
    <s v="INJECTION ALEMTUZUMAB 10 MG"/>
    <n v="2"/>
    <n v="4"/>
    <n v="825267"/>
    <n v="261931412"/>
    <n v="0"/>
    <n v="0"/>
    <n v="2"/>
  </r>
  <r>
    <x v="0"/>
    <x v="0"/>
    <x v="13"/>
    <s v="MYCOPHENOLATE MOFETIL, ORAL, 250 MG"/>
    <n v="0"/>
    <n v="0"/>
    <n v="825267"/>
    <n v="261931412"/>
    <n v="0"/>
    <n v="0"/>
    <n v="0"/>
  </r>
  <r>
    <x v="0"/>
    <x v="0"/>
    <x v="14"/>
    <s v="INJECTION NATALIZUMAB PER 1 MG"/>
    <n v="0"/>
    <n v="0"/>
    <n v="825267"/>
    <n v="261931412"/>
    <n v="0"/>
    <n v="0"/>
    <n v="0"/>
  </r>
  <r>
    <x v="0"/>
    <x v="0"/>
    <x v="15"/>
    <s v="MIFEPRISTONE ORAL 200 MG"/>
    <n v="7"/>
    <n v="7"/>
    <n v="825267"/>
    <n v="261931412"/>
    <n v="0"/>
    <n v="0"/>
    <n v="1"/>
  </r>
  <r>
    <x v="0"/>
    <x v="0"/>
    <x v="5"/>
    <s v="DRUG SCRN QUAN MYCOPHENOLATE"/>
    <n v="0"/>
    <n v="0"/>
    <n v="3530531"/>
    <n v="977329426"/>
    <n v="0"/>
    <n v="0"/>
    <n v="0"/>
  </r>
  <r>
    <x v="0"/>
    <x v="0"/>
    <x v="6"/>
    <s v="ASSAY OF PARATHORMONE"/>
    <n v="89930"/>
    <n v="357704"/>
    <n v="3530531"/>
    <n v="977329426"/>
    <n v="25.5"/>
    <n v="101.3"/>
    <n v="4"/>
  </r>
  <r>
    <x v="0"/>
    <x v="0"/>
    <x v="7"/>
    <s v="INJECTION NATALIZUMAB PER 5 MG"/>
    <n v="0"/>
    <n v="0"/>
    <n v="3530531"/>
    <n v="977329426"/>
    <n v="0"/>
    <n v="0"/>
    <n v="0"/>
  </r>
  <r>
    <x v="0"/>
    <x v="0"/>
    <x v="0"/>
    <s v="MYCOPHENOLIC ACID ORAL PER 180 MG"/>
    <n v="0"/>
    <n v="0"/>
    <n v="3530531"/>
    <n v="977329426"/>
    <n v="0"/>
    <n v="0"/>
    <n v="0"/>
  </r>
  <r>
    <x v="0"/>
    <x v="0"/>
    <x v="8"/>
    <s v="INJ COLG CLOSTR HISTOLYTICUM 0.1 MG"/>
    <n v="0"/>
    <n v="0"/>
    <n v="3530531"/>
    <n v="977329426"/>
    <n v="0"/>
    <n v="0"/>
    <n v="0"/>
  </r>
  <r>
    <x v="0"/>
    <x v="0"/>
    <x v="1"/>
    <s v="INJECTION ALEMTUZUMAB 1 MG"/>
    <n v="0"/>
    <n v="0"/>
    <n v="3530531"/>
    <n v="977329426"/>
    <n v="0"/>
    <n v="0"/>
    <n v="0"/>
  </r>
  <r>
    <x v="0"/>
    <x v="0"/>
    <x v="9"/>
    <s v="INJECTION ECULIZUMAB 10 MG"/>
    <n v="31"/>
    <n v="287"/>
    <n v="3530531"/>
    <n v="977329426"/>
    <n v="0"/>
    <n v="0.1"/>
    <n v="9.3000000000000007"/>
  </r>
  <r>
    <x v="0"/>
    <x v="0"/>
    <x v="10"/>
    <s v="INJECTION  NATALIZUMAB  1 MG"/>
    <n v="1363"/>
    <n v="9587"/>
    <n v="3530531"/>
    <n v="977329426"/>
    <n v="0.4"/>
    <n v="2.7"/>
    <n v="7"/>
  </r>
  <r>
    <x v="0"/>
    <x v="0"/>
    <x v="11"/>
    <s v="INJ TESTOSTERONE UNDECANOATE 1 MG"/>
    <n v="0"/>
    <n v="0"/>
    <n v="3530531"/>
    <n v="977329426"/>
    <n v="0"/>
    <n v="0"/>
    <n v="0"/>
  </r>
  <r>
    <x v="0"/>
    <x v="0"/>
    <x v="2"/>
    <s v="DACLIZUMAB PARENTERAL 25 MG"/>
    <n v="0"/>
    <n v="0"/>
    <n v="3530531"/>
    <n v="977329426"/>
    <n v="0"/>
    <n v="0"/>
    <n v="0"/>
  </r>
  <r>
    <x v="0"/>
    <x v="0"/>
    <x v="3"/>
    <s v="MYCOPHENOLATE MOFETIL ORAL 250 MG"/>
    <n v="736"/>
    <n v="927"/>
    <n v="3530531"/>
    <n v="977329426"/>
    <n v="0.2"/>
    <n v="0.3"/>
    <n v="1.3"/>
  </r>
  <r>
    <x v="0"/>
    <x v="0"/>
    <x v="12"/>
    <s v="MYCOPHENOLIC ACID ORAL 180 MG"/>
    <n v="201"/>
    <n v="388"/>
    <n v="3530531"/>
    <n v="977329426"/>
    <n v="0.1"/>
    <n v="0.1"/>
    <n v="1.9"/>
  </r>
  <r>
    <x v="0"/>
    <x v="0"/>
    <x v="4"/>
    <s v="INJECTION ALEMTUZUMAB 10 MG"/>
    <n v="7"/>
    <n v="61"/>
    <n v="3530531"/>
    <n v="977329426"/>
    <n v="0"/>
    <n v="0"/>
    <n v="8.6999999999999993"/>
  </r>
  <r>
    <x v="0"/>
    <x v="0"/>
    <x v="13"/>
    <s v="MYCOPHENOLATE MOFETIL, ORAL, 250 MG"/>
    <n v="0"/>
    <n v="0"/>
    <n v="3530531"/>
    <n v="977329426"/>
    <n v="0"/>
    <n v="0"/>
    <n v="0"/>
  </r>
  <r>
    <x v="0"/>
    <x v="0"/>
    <x v="14"/>
    <s v="INJECTION NATALIZUMAB PER 1 MG"/>
    <n v="0"/>
    <n v="0"/>
    <n v="3530531"/>
    <n v="977329426"/>
    <n v="0"/>
    <n v="0"/>
    <n v="0"/>
  </r>
  <r>
    <x v="0"/>
    <x v="0"/>
    <x v="15"/>
    <s v="MIFEPRISTONE ORAL 200 MG"/>
    <n v="0"/>
    <n v="0"/>
    <n v="3530531"/>
    <n v="977329426"/>
    <n v="0"/>
    <n v="0"/>
    <n v="0"/>
  </r>
  <r>
    <x v="0"/>
    <x v="0"/>
    <x v="5"/>
    <s v="DRUG SCRN QUAN MYCOPHENOLATE"/>
    <n v="0"/>
    <n v="0"/>
    <n v="15528294"/>
    <n v="5374002535"/>
    <n v="0"/>
    <n v="0"/>
    <n v="0"/>
  </r>
  <r>
    <x v="0"/>
    <x v="0"/>
    <x v="6"/>
    <s v="ASSAY OF PARATHORMONE"/>
    <n v="257566"/>
    <n v="637246"/>
    <n v="15528294"/>
    <n v="5374002535"/>
    <n v="16.600000000000001"/>
    <n v="41"/>
    <n v="2.5"/>
  </r>
  <r>
    <x v="0"/>
    <x v="0"/>
    <x v="7"/>
    <s v="INJECTION NATALIZUMAB PER 5 MG"/>
    <n v="0"/>
    <n v="0"/>
    <n v="15528294"/>
    <n v="5374002535"/>
    <n v="0"/>
    <n v="0"/>
    <n v="0"/>
  </r>
  <r>
    <x v="0"/>
    <x v="0"/>
    <x v="0"/>
    <s v="MYCOPHENOLIC ACID ORAL PER 180 MG"/>
    <n v="0"/>
    <n v="0"/>
    <n v="15528294"/>
    <n v="5374002535"/>
    <n v="0"/>
    <n v="0"/>
    <n v="0"/>
  </r>
  <r>
    <x v="0"/>
    <x v="0"/>
    <x v="8"/>
    <s v="INJ COLG CLOSTR HISTOLYTICUM 0.1 MG"/>
    <n v="0"/>
    <n v="0"/>
    <n v="15528294"/>
    <n v="5374002535"/>
    <n v="0"/>
    <n v="0"/>
    <n v="0"/>
  </r>
  <r>
    <x v="0"/>
    <x v="0"/>
    <x v="1"/>
    <s v="INJECTION ALEMTUZUMAB 1 MG"/>
    <n v="0"/>
    <n v="0"/>
    <n v="15528294"/>
    <n v="5374002535"/>
    <n v="0"/>
    <n v="0"/>
    <n v="0"/>
  </r>
  <r>
    <x v="0"/>
    <x v="0"/>
    <x v="9"/>
    <s v="INJECTION ECULIZUMAB 10 MG"/>
    <n v="23"/>
    <n v="246"/>
    <n v="15528294"/>
    <n v="5374002535"/>
    <n v="0"/>
    <n v="0"/>
    <n v="10.7"/>
  </r>
  <r>
    <x v="0"/>
    <x v="0"/>
    <x v="10"/>
    <s v="INJECTION  NATALIZUMAB  1 MG"/>
    <n v="224"/>
    <n v="1646"/>
    <n v="15528294"/>
    <n v="5374002535"/>
    <n v="0"/>
    <n v="0.1"/>
    <n v="7.3"/>
  </r>
  <r>
    <x v="0"/>
    <x v="0"/>
    <x v="11"/>
    <s v="INJ TESTOSTERONE UNDECANOATE 1 MG"/>
    <n v="0"/>
    <n v="0"/>
    <n v="15528294"/>
    <n v="5374002535"/>
    <n v="0"/>
    <n v="0"/>
    <n v="0"/>
  </r>
  <r>
    <x v="0"/>
    <x v="0"/>
    <x v="2"/>
    <s v="DACLIZUMAB PARENTERAL 25 MG"/>
    <n v="0"/>
    <n v="0"/>
    <n v="15528294"/>
    <n v="5374002535"/>
    <n v="0"/>
    <n v="0"/>
    <n v="0"/>
  </r>
  <r>
    <x v="0"/>
    <x v="0"/>
    <x v="3"/>
    <s v="MYCOPHENOLATE MOFETIL ORAL 250 MG"/>
    <n v="573"/>
    <n v="722"/>
    <n v="15528294"/>
    <n v="5374002535"/>
    <n v="0"/>
    <n v="0"/>
    <n v="1.3"/>
  </r>
  <r>
    <x v="0"/>
    <x v="0"/>
    <x v="12"/>
    <s v="MYCOPHENOLIC ACID ORAL 180 MG"/>
    <n v="99"/>
    <n v="184"/>
    <n v="15528294"/>
    <n v="5374002535"/>
    <n v="0"/>
    <n v="0"/>
    <n v="1.9"/>
  </r>
  <r>
    <x v="0"/>
    <x v="0"/>
    <x v="4"/>
    <s v="INJECTION ALEMTUZUMAB 10 MG"/>
    <n v="63"/>
    <n v="466"/>
    <n v="15528294"/>
    <n v="5374002535"/>
    <n v="0"/>
    <n v="0"/>
    <n v="7.4"/>
  </r>
  <r>
    <x v="0"/>
    <x v="0"/>
    <x v="13"/>
    <s v="MYCOPHENOLATE MOFETIL, ORAL, 250 MG"/>
    <n v="0"/>
    <n v="0"/>
    <n v="15528294"/>
    <n v="5374002535"/>
    <n v="0"/>
    <n v="0"/>
    <n v="0"/>
  </r>
  <r>
    <x v="0"/>
    <x v="0"/>
    <x v="14"/>
    <s v="INJECTION NATALIZUMAB PER 1 MG"/>
    <n v="0"/>
    <n v="0"/>
    <n v="15528294"/>
    <n v="5374002535"/>
    <n v="0"/>
    <n v="0"/>
    <n v="0"/>
  </r>
  <r>
    <x v="0"/>
    <x v="0"/>
    <x v="15"/>
    <s v="MIFEPRISTONE ORAL 200 MG"/>
    <n v="0"/>
    <n v="0"/>
    <n v="15528294"/>
    <n v="5374002535"/>
    <n v="0"/>
    <n v="0"/>
    <n v="0"/>
  </r>
  <r>
    <x v="1"/>
    <x v="0"/>
    <x v="5"/>
    <s v="DRUG SCRN QUAN MYCOPHENOLATE"/>
    <n v="0"/>
    <n v="0"/>
    <n v="373"/>
    <n v="100209"/>
    <n v="0"/>
    <n v="0"/>
    <n v="0"/>
  </r>
  <r>
    <x v="1"/>
    <x v="0"/>
    <x v="6"/>
    <s v="ASSAY OF PARATHORMONE"/>
    <n v="166"/>
    <n v="808"/>
    <n v="373"/>
    <n v="100209"/>
    <n v="445"/>
    <n v="2166.1999999999998"/>
    <n v="4.9000000000000004"/>
  </r>
  <r>
    <x v="1"/>
    <x v="0"/>
    <x v="7"/>
    <s v="INJECTION NATALIZUMAB PER 5 MG"/>
    <n v="0"/>
    <n v="0"/>
    <n v="373"/>
    <n v="100209"/>
    <n v="0"/>
    <n v="0"/>
    <n v="0"/>
  </r>
  <r>
    <x v="1"/>
    <x v="0"/>
    <x v="0"/>
    <s v="MYCOPHENOLIC ACID ORAL PER 180 MG"/>
    <n v="0"/>
    <n v="0"/>
    <n v="373"/>
    <n v="100209"/>
    <n v="0"/>
    <n v="0"/>
    <n v="0"/>
  </r>
  <r>
    <x v="1"/>
    <x v="0"/>
    <x v="8"/>
    <s v="INJ COLG CLOSTR HISTOLYTICUM 0.1 MG"/>
    <n v="0"/>
    <n v="0"/>
    <n v="373"/>
    <n v="100209"/>
    <n v="0"/>
    <n v="0"/>
    <n v="0"/>
  </r>
  <r>
    <x v="1"/>
    <x v="0"/>
    <x v="1"/>
    <s v="INJECTION ALEMTUZUMAB 1 MG"/>
    <n v="0"/>
    <n v="0"/>
    <n v="373"/>
    <n v="100209"/>
    <n v="0"/>
    <n v="0"/>
    <n v="0"/>
  </r>
  <r>
    <x v="1"/>
    <x v="0"/>
    <x v="9"/>
    <s v="INJECTION ECULIZUMAB 10 MG"/>
    <n v="2"/>
    <n v="8"/>
    <n v="373"/>
    <n v="100209"/>
    <n v="5.4"/>
    <n v="21.4"/>
    <n v="4"/>
  </r>
  <r>
    <x v="1"/>
    <x v="0"/>
    <x v="10"/>
    <s v="INJECTION  NATALIZUMAB  1 MG"/>
    <n v="0"/>
    <n v="0"/>
    <n v="373"/>
    <n v="100209"/>
    <n v="0"/>
    <n v="0"/>
    <n v="0"/>
  </r>
  <r>
    <x v="1"/>
    <x v="0"/>
    <x v="11"/>
    <s v="INJ TESTOSTERONE UNDECANOATE 1 MG"/>
    <n v="0"/>
    <n v="0"/>
    <n v="373"/>
    <n v="100209"/>
    <n v="0"/>
    <n v="0"/>
    <n v="0"/>
  </r>
  <r>
    <x v="1"/>
    <x v="0"/>
    <x v="2"/>
    <s v="DACLIZUMAB PARENTERAL 25 MG"/>
    <n v="0"/>
    <n v="0"/>
    <n v="373"/>
    <n v="100209"/>
    <n v="0"/>
    <n v="0"/>
    <n v="0"/>
  </r>
  <r>
    <x v="1"/>
    <x v="0"/>
    <x v="3"/>
    <s v="MYCOPHENOLATE MOFETIL ORAL 250 MG"/>
    <n v="22"/>
    <n v="44"/>
    <n v="373"/>
    <n v="100209"/>
    <n v="59"/>
    <n v="118"/>
    <n v="2"/>
  </r>
  <r>
    <x v="1"/>
    <x v="0"/>
    <x v="12"/>
    <s v="MYCOPHENOLIC ACID ORAL 180 MG"/>
    <n v="0"/>
    <n v="0"/>
    <n v="373"/>
    <n v="100209"/>
    <n v="0"/>
    <n v="0"/>
    <n v="0"/>
  </r>
  <r>
    <x v="1"/>
    <x v="0"/>
    <x v="4"/>
    <s v="INJECTION ALEMTUZUMAB 10 MG"/>
    <n v="0"/>
    <n v="0"/>
    <n v="373"/>
    <n v="100209"/>
    <n v="0"/>
    <n v="0"/>
    <n v="0"/>
  </r>
  <r>
    <x v="1"/>
    <x v="0"/>
    <x v="13"/>
    <s v="MYCOPHENOLATE MOFETIL, ORAL, 250 MG"/>
    <n v="0"/>
    <n v="0"/>
    <n v="373"/>
    <n v="100209"/>
    <n v="0"/>
    <n v="0"/>
    <n v="0"/>
  </r>
  <r>
    <x v="1"/>
    <x v="0"/>
    <x v="14"/>
    <s v="INJECTION NATALIZUMAB PER 1 MG"/>
    <n v="0"/>
    <n v="0"/>
    <n v="373"/>
    <n v="100209"/>
    <n v="0"/>
    <n v="0"/>
    <n v="0"/>
  </r>
  <r>
    <x v="1"/>
    <x v="0"/>
    <x v="15"/>
    <s v="MIFEPRISTONE ORAL 200 MG"/>
    <n v="0"/>
    <n v="0"/>
    <n v="373"/>
    <n v="100209"/>
    <n v="0"/>
    <n v="0"/>
    <n v="0"/>
  </r>
  <r>
    <x v="1"/>
    <x v="0"/>
    <x v="5"/>
    <s v="DRUG SCRN QUAN MYCOPHENOLATE"/>
    <n v="0"/>
    <n v="0"/>
    <n v="245"/>
    <n v="65269"/>
    <n v="0"/>
    <n v="0"/>
    <n v="0"/>
  </r>
  <r>
    <x v="1"/>
    <x v="0"/>
    <x v="6"/>
    <s v="ASSAY OF PARATHORMONE"/>
    <n v="100"/>
    <n v="478"/>
    <n v="245"/>
    <n v="65269"/>
    <n v="408.2"/>
    <n v="1951"/>
    <n v="4.8"/>
  </r>
  <r>
    <x v="1"/>
    <x v="0"/>
    <x v="7"/>
    <s v="INJECTION NATALIZUMAB PER 5 MG"/>
    <n v="0"/>
    <n v="0"/>
    <n v="245"/>
    <n v="65269"/>
    <n v="0"/>
    <n v="0"/>
    <n v="0"/>
  </r>
  <r>
    <x v="1"/>
    <x v="0"/>
    <x v="0"/>
    <s v="MYCOPHENOLIC ACID ORAL PER 180 MG"/>
    <n v="0"/>
    <n v="0"/>
    <n v="245"/>
    <n v="65269"/>
    <n v="0"/>
    <n v="0"/>
    <n v="0"/>
  </r>
  <r>
    <x v="1"/>
    <x v="0"/>
    <x v="8"/>
    <s v="INJ COLG CLOSTR HISTOLYTICUM 0.1 MG"/>
    <n v="0"/>
    <n v="0"/>
    <n v="245"/>
    <n v="65269"/>
    <n v="0"/>
    <n v="0"/>
    <n v="0"/>
  </r>
  <r>
    <x v="1"/>
    <x v="0"/>
    <x v="1"/>
    <s v="INJECTION ALEMTUZUMAB 1 MG"/>
    <n v="0"/>
    <n v="0"/>
    <n v="245"/>
    <n v="65269"/>
    <n v="0"/>
    <n v="0"/>
    <n v="0"/>
  </r>
  <r>
    <x v="1"/>
    <x v="0"/>
    <x v="9"/>
    <s v="INJECTION ECULIZUMAB 10 MG"/>
    <n v="1"/>
    <n v="2"/>
    <n v="245"/>
    <n v="65269"/>
    <n v="4.0999999999999996"/>
    <n v="8.1999999999999993"/>
    <n v="2"/>
  </r>
  <r>
    <x v="1"/>
    <x v="0"/>
    <x v="10"/>
    <s v="INJECTION  NATALIZUMAB  1 MG"/>
    <n v="0"/>
    <n v="0"/>
    <n v="245"/>
    <n v="65269"/>
    <n v="0"/>
    <n v="0"/>
    <n v="0"/>
  </r>
  <r>
    <x v="1"/>
    <x v="0"/>
    <x v="11"/>
    <s v="INJ TESTOSTERONE UNDECANOATE 1 MG"/>
    <n v="0"/>
    <n v="0"/>
    <n v="245"/>
    <n v="65269"/>
    <n v="0"/>
    <n v="0"/>
    <n v="0"/>
  </r>
  <r>
    <x v="1"/>
    <x v="0"/>
    <x v="2"/>
    <s v="DACLIZUMAB PARENTERAL 25 MG"/>
    <n v="0"/>
    <n v="0"/>
    <n v="245"/>
    <n v="65269"/>
    <n v="0"/>
    <n v="0"/>
    <n v="0"/>
  </r>
  <r>
    <x v="1"/>
    <x v="0"/>
    <x v="3"/>
    <s v="MYCOPHENOLATE MOFETIL ORAL 250 MG"/>
    <n v="9"/>
    <n v="12"/>
    <n v="245"/>
    <n v="65269"/>
    <n v="36.700000000000003"/>
    <n v="49"/>
    <n v="1.3"/>
  </r>
  <r>
    <x v="1"/>
    <x v="0"/>
    <x v="12"/>
    <s v="MYCOPHENOLIC ACID ORAL 180 MG"/>
    <n v="0"/>
    <n v="0"/>
    <n v="245"/>
    <n v="65269"/>
    <n v="0"/>
    <n v="0"/>
    <n v="0"/>
  </r>
  <r>
    <x v="1"/>
    <x v="0"/>
    <x v="4"/>
    <s v="INJECTION ALEMTUZUMAB 10 MG"/>
    <n v="0"/>
    <n v="0"/>
    <n v="245"/>
    <n v="65269"/>
    <n v="0"/>
    <n v="0"/>
    <n v="0"/>
  </r>
  <r>
    <x v="1"/>
    <x v="0"/>
    <x v="13"/>
    <s v="MYCOPHENOLATE MOFETIL, ORAL, 250 MG"/>
    <n v="0"/>
    <n v="0"/>
    <n v="245"/>
    <n v="65269"/>
    <n v="0"/>
    <n v="0"/>
    <n v="0"/>
  </r>
  <r>
    <x v="1"/>
    <x v="0"/>
    <x v="14"/>
    <s v="INJECTION NATALIZUMAB PER 1 MG"/>
    <n v="0"/>
    <n v="0"/>
    <n v="245"/>
    <n v="65269"/>
    <n v="0"/>
    <n v="0"/>
    <n v="0"/>
  </r>
  <r>
    <x v="1"/>
    <x v="0"/>
    <x v="15"/>
    <s v="MIFEPRISTONE ORAL 200 MG"/>
    <n v="0"/>
    <n v="0"/>
    <n v="245"/>
    <n v="65269"/>
    <n v="0"/>
    <n v="0"/>
    <n v="0"/>
  </r>
  <r>
    <x v="1"/>
    <x v="0"/>
    <x v="5"/>
    <s v="DRUG SCRN QUAN MYCOPHENOLATE"/>
    <n v="0"/>
    <n v="0"/>
    <n v="1245"/>
    <n v="329653"/>
    <n v="0"/>
    <n v="0"/>
    <n v="0"/>
  </r>
  <r>
    <x v="1"/>
    <x v="0"/>
    <x v="6"/>
    <s v="ASSAY OF PARATHORMONE"/>
    <n v="489"/>
    <n v="2376"/>
    <n v="1245"/>
    <n v="329653"/>
    <n v="392.8"/>
    <n v="1908.4"/>
    <n v="4.9000000000000004"/>
  </r>
  <r>
    <x v="1"/>
    <x v="0"/>
    <x v="7"/>
    <s v="INJECTION NATALIZUMAB PER 5 MG"/>
    <n v="0"/>
    <n v="0"/>
    <n v="1245"/>
    <n v="329653"/>
    <n v="0"/>
    <n v="0"/>
    <n v="0"/>
  </r>
  <r>
    <x v="1"/>
    <x v="0"/>
    <x v="0"/>
    <s v="MYCOPHENOLIC ACID ORAL PER 180 MG"/>
    <n v="0"/>
    <n v="0"/>
    <n v="1245"/>
    <n v="329653"/>
    <n v="0"/>
    <n v="0"/>
    <n v="0"/>
  </r>
  <r>
    <x v="1"/>
    <x v="0"/>
    <x v="8"/>
    <s v="INJ COLG CLOSTR HISTOLYTICUM 0.1 MG"/>
    <n v="0"/>
    <n v="0"/>
    <n v="1245"/>
    <n v="329653"/>
    <n v="0"/>
    <n v="0"/>
    <n v="0"/>
  </r>
  <r>
    <x v="1"/>
    <x v="0"/>
    <x v="1"/>
    <s v="INJECTION ALEMTUZUMAB 1 MG"/>
    <n v="0"/>
    <n v="0"/>
    <n v="1245"/>
    <n v="329653"/>
    <n v="0"/>
    <n v="0"/>
    <n v="0"/>
  </r>
  <r>
    <x v="1"/>
    <x v="0"/>
    <x v="9"/>
    <s v="INJECTION ECULIZUMAB 10 MG"/>
    <n v="2"/>
    <n v="25"/>
    <n v="1245"/>
    <n v="329653"/>
    <n v="1.6"/>
    <n v="20.100000000000001"/>
    <n v="12.5"/>
  </r>
  <r>
    <x v="1"/>
    <x v="0"/>
    <x v="10"/>
    <s v="INJECTION  NATALIZUMAB  1 MG"/>
    <n v="0"/>
    <n v="0"/>
    <n v="1245"/>
    <n v="329653"/>
    <n v="0"/>
    <n v="0"/>
    <n v="0"/>
  </r>
  <r>
    <x v="1"/>
    <x v="0"/>
    <x v="11"/>
    <s v="INJ TESTOSTERONE UNDECANOATE 1 MG"/>
    <n v="0"/>
    <n v="0"/>
    <n v="1245"/>
    <n v="329653"/>
    <n v="0"/>
    <n v="0"/>
    <n v="0"/>
  </r>
  <r>
    <x v="1"/>
    <x v="0"/>
    <x v="2"/>
    <s v="DACLIZUMAB PARENTERAL 25 MG"/>
    <n v="0"/>
    <n v="0"/>
    <n v="1245"/>
    <n v="329653"/>
    <n v="0"/>
    <n v="0"/>
    <n v="0"/>
  </r>
  <r>
    <x v="1"/>
    <x v="0"/>
    <x v="3"/>
    <s v="MYCOPHENOLATE MOFETIL ORAL 250 MG"/>
    <n v="36"/>
    <n v="51"/>
    <n v="1245"/>
    <n v="329653"/>
    <n v="28.9"/>
    <n v="41"/>
    <n v="1.4"/>
  </r>
  <r>
    <x v="1"/>
    <x v="0"/>
    <x v="12"/>
    <s v="MYCOPHENOLIC ACID ORAL 180 MG"/>
    <n v="6"/>
    <n v="14"/>
    <n v="1245"/>
    <n v="329653"/>
    <n v="4.8"/>
    <n v="11.2"/>
    <n v="2.2999999999999998"/>
  </r>
  <r>
    <x v="1"/>
    <x v="0"/>
    <x v="4"/>
    <s v="INJECTION ALEMTUZUMAB 10 MG"/>
    <n v="0"/>
    <n v="0"/>
    <n v="1245"/>
    <n v="329653"/>
    <n v="0"/>
    <n v="0"/>
    <n v="0"/>
  </r>
  <r>
    <x v="1"/>
    <x v="0"/>
    <x v="13"/>
    <s v="MYCOPHENOLATE MOFETIL, ORAL, 250 MG"/>
    <n v="0"/>
    <n v="0"/>
    <n v="1245"/>
    <n v="329653"/>
    <n v="0"/>
    <n v="0"/>
    <n v="0"/>
  </r>
  <r>
    <x v="1"/>
    <x v="0"/>
    <x v="14"/>
    <s v="INJECTION NATALIZUMAB PER 1 MG"/>
    <n v="0"/>
    <n v="0"/>
    <n v="1245"/>
    <n v="329653"/>
    <n v="0"/>
    <n v="0"/>
    <n v="0"/>
  </r>
  <r>
    <x v="1"/>
    <x v="0"/>
    <x v="15"/>
    <s v="MIFEPRISTONE ORAL 200 MG"/>
    <n v="0"/>
    <n v="0"/>
    <n v="1245"/>
    <n v="329653"/>
    <n v="0"/>
    <n v="0"/>
    <n v="0"/>
  </r>
  <r>
    <x v="1"/>
    <x v="0"/>
    <x v="5"/>
    <s v="DRUG SCRN QUAN MYCOPHENOLATE"/>
    <n v="0"/>
    <n v="0"/>
    <n v="37643"/>
    <n v="9900710"/>
    <n v="0"/>
    <n v="0"/>
    <n v="0"/>
  </r>
  <r>
    <x v="1"/>
    <x v="0"/>
    <x v="6"/>
    <s v="ASSAY OF PARATHORMONE"/>
    <n v="646"/>
    <n v="3177"/>
    <n v="37643"/>
    <n v="9900710"/>
    <n v="17.2"/>
    <n v="84.4"/>
    <n v="4.9000000000000004"/>
  </r>
  <r>
    <x v="1"/>
    <x v="0"/>
    <x v="7"/>
    <s v="INJECTION NATALIZUMAB PER 5 MG"/>
    <n v="0"/>
    <n v="0"/>
    <n v="37643"/>
    <n v="9900710"/>
    <n v="0"/>
    <n v="0"/>
    <n v="0"/>
  </r>
  <r>
    <x v="1"/>
    <x v="0"/>
    <x v="0"/>
    <s v="MYCOPHENOLIC ACID ORAL PER 180 MG"/>
    <n v="0"/>
    <n v="0"/>
    <n v="37643"/>
    <n v="9900710"/>
    <n v="0"/>
    <n v="0"/>
    <n v="0"/>
  </r>
  <r>
    <x v="1"/>
    <x v="0"/>
    <x v="8"/>
    <s v="INJ COLG CLOSTR HISTOLYTICUM 0.1 MG"/>
    <n v="0"/>
    <n v="0"/>
    <n v="37643"/>
    <n v="9900710"/>
    <n v="0"/>
    <n v="0"/>
    <n v="0"/>
  </r>
  <r>
    <x v="1"/>
    <x v="0"/>
    <x v="1"/>
    <s v="INJECTION ALEMTUZUMAB 1 MG"/>
    <n v="0"/>
    <n v="0"/>
    <n v="37643"/>
    <n v="9900710"/>
    <n v="0"/>
    <n v="0"/>
    <n v="0"/>
  </r>
  <r>
    <x v="1"/>
    <x v="0"/>
    <x v="9"/>
    <s v="INJECTION ECULIZUMAB 10 MG"/>
    <n v="1"/>
    <n v="11"/>
    <n v="37643"/>
    <n v="9900710"/>
    <n v="0"/>
    <n v="0.3"/>
    <n v="11"/>
  </r>
  <r>
    <x v="1"/>
    <x v="0"/>
    <x v="10"/>
    <s v="INJECTION  NATALIZUMAB  1 MG"/>
    <n v="3"/>
    <n v="6"/>
    <n v="37643"/>
    <n v="9900710"/>
    <n v="0.1"/>
    <n v="0.2"/>
    <n v="2"/>
  </r>
  <r>
    <x v="1"/>
    <x v="0"/>
    <x v="11"/>
    <s v="INJ TESTOSTERONE UNDECANOATE 1 MG"/>
    <n v="0"/>
    <n v="0"/>
    <n v="37643"/>
    <n v="9900710"/>
    <n v="0"/>
    <n v="0"/>
    <n v="0"/>
  </r>
  <r>
    <x v="1"/>
    <x v="0"/>
    <x v="2"/>
    <s v="DACLIZUMAB PARENTERAL 25 MG"/>
    <n v="0"/>
    <n v="0"/>
    <n v="37643"/>
    <n v="9900710"/>
    <n v="0"/>
    <n v="0"/>
    <n v="0"/>
  </r>
  <r>
    <x v="1"/>
    <x v="0"/>
    <x v="3"/>
    <s v="MYCOPHENOLATE MOFETIL ORAL 250 MG"/>
    <n v="24"/>
    <n v="31"/>
    <n v="37643"/>
    <n v="9900710"/>
    <n v="0.6"/>
    <n v="0.8"/>
    <n v="1.3"/>
  </r>
  <r>
    <x v="1"/>
    <x v="0"/>
    <x v="12"/>
    <s v="MYCOPHENOLIC ACID ORAL 180 MG"/>
    <n v="8"/>
    <n v="12"/>
    <n v="37643"/>
    <n v="9900710"/>
    <n v="0.2"/>
    <n v="0.3"/>
    <n v="1.5"/>
  </r>
  <r>
    <x v="1"/>
    <x v="0"/>
    <x v="4"/>
    <s v="INJECTION ALEMTUZUMAB 10 MG"/>
    <n v="0"/>
    <n v="0"/>
    <n v="37643"/>
    <n v="9900710"/>
    <n v="0"/>
    <n v="0"/>
    <n v="0"/>
  </r>
  <r>
    <x v="1"/>
    <x v="0"/>
    <x v="13"/>
    <s v="MYCOPHENOLATE MOFETIL, ORAL, 250 MG"/>
    <n v="0"/>
    <n v="0"/>
    <n v="37643"/>
    <n v="9900710"/>
    <n v="0"/>
    <n v="0"/>
    <n v="0"/>
  </r>
  <r>
    <x v="1"/>
    <x v="0"/>
    <x v="14"/>
    <s v="INJECTION NATALIZUMAB PER 1 MG"/>
    <n v="0"/>
    <n v="0"/>
    <n v="37643"/>
    <n v="9900710"/>
    <n v="0"/>
    <n v="0"/>
    <n v="0"/>
  </r>
  <r>
    <x v="1"/>
    <x v="0"/>
    <x v="15"/>
    <s v="MIFEPRISTONE ORAL 200 MG"/>
    <n v="0"/>
    <n v="0"/>
    <n v="37643"/>
    <n v="9900710"/>
    <n v="0"/>
    <n v="0"/>
    <n v="0"/>
  </r>
  <r>
    <x v="1"/>
    <x v="0"/>
    <x v="5"/>
    <s v="DRUG SCRN QUAN MYCOPHENOLATE"/>
    <n v="0"/>
    <n v="0"/>
    <n v="954069"/>
    <n v="303804549"/>
    <n v="0"/>
    <n v="0"/>
    <n v="0"/>
  </r>
  <r>
    <x v="1"/>
    <x v="0"/>
    <x v="6"/>
    <s v="ASSAY OF PARATHORMONE"/>
    <n v="29115"/>
    <n v="151930"/>
    <n v="954069"/>
    <n v="303804549"/>
    <n v="30.5"/>
    <n v="159.19999999999999"/>
    <n v="5.2"/>
  </r>
  <r>
    <x v="1"/>
    <x v="0"/>
    <x v="7"/>
    <s v="INJECTION NATALIZUMAB PER 5 MG"/>
    <n v="0"/>
    <n v="0"/>
    <n v="954069"/>
    <n v="303804549"/>
    <n v="0"/>
    <n v="0"/>
    <n v="0"/>
  </r>
  <r>
    <x v="1"/>
    <x v="0"/>
    <x v="0"/>
    <s v="MYCOPHENOLIC ACID ORAL PER 180 MG"/>
    <n v="0"/>
    <n v="0"/>
    <n v="954069"/>
    <n v="303804549"/>
    <n v="0"/>
    <n v="0"/>
    <n v="0"/>
  </r>
  <r>
    <x v="1"/>
    <x v="0"/>
    <x v="8"/>
    <s v="INJ COLG CLOSTR HISTOLYTICUM 0.1 MG"/>
    <n v="0"/>
    <n v="0"/>
    <n v="954069"/>
    <n v="303804549"/>
    <n v="0"/>
    <n v="0"/>
    <n v="0"/>
  </r>
  <r>
    <x v="1"/>
    <x v="0"/>
    <x v="1"/>
    <s v="INJECTION ALEMTUZUMAB 1 MG"/>
    <n v="0"/>
    <n v="0"/>
    <n v="954069"/>
    <n v="303804549"/>
    <n v="0"/>
    <n v="0"/>
    <n v="0"/>
  </r>
  <r>
    <x v="1"/>
    <x v="0"/>
    <x v="9"/>
    <s v="INJECTION ECULIZUMAB 10 MG"/>
    <n v="21"/>
    <n v="252"/>
    <n v="954069"/>
    <n v="303804549"/>
    <n v="0"/>
    <n v="0.3"/>
    <n v="12"/>
  </r>
  <r>
    <x v="1"/>
    <x v="0"/>
    <x v="10"/>
    <s v="INJECTION  NATALIZUMAB  1 MG"/>
    <n v="531"/>
    <n v="3953"/>
    <n v="954069"/>
    <n v="303804549"/>
    <n v="0.6"/>
    <n v="4.0999999999999996"/>
    <n v="7.4"/>
  </r>
  <r>
    <x v="1"/>
    <x v="0"/>
    <x v="11"/>
    <s v="INJ TESTOSTERONE UNDECANOATE 1 MG"/>
    <n v="0"/>
    <n v="0"/>
    <n v="954069"/>
    <n v="303804549"/>
    <n v="0"/>
    <n v="0"/>
    <n v="0"/>
  </r>
  <r>
    <x v="1"/>
    <x v="0"/>
    <x v="2"/>
    <s v="DACLIZUMAB PARENTERAL 25 MG"/>
    <n v="0"/>
    <n v="0"/>
    <n v="954069"/>
    <n v="303804549"/>
    <n v="0"/>
    <n v="0"/>
    <n v="0"/>
  </r>
  <r>
    <x v="1"/>
    <x v="0"/>
    <x v="3"/>
    <s v="MYCOPHENOLATE MOFETIL ORAL 250 MG"/>
    <n v="380"/>
    <n v="539"/>
    <n v="954069"/>
    <n v="303804549"/>
    <n v="0.4"/>
    <n v="0.6"/>
    <n v="1.4"/>
  </r>
  <r>
    <x v="1"/>
    <x v="0"/>
    <x v="12"/>
    <s v="MYCOPHENOLIC ACID ORAL 180 MG"/>
    <n v="177"/>
    <n v="365"/>
    <n v="954069"/>
    <n v="303804549"/>
    <n v="0.2"/>
    <n v="0.4"/>
    <n v="2.1"/>
  </r>
  <r>
    <x v="1"/>
    <x v="0"/>
    <x v="4"/>
    <s v="INJECTION ALEMTUZUMAB 10 MG"/>
    <n v="8"/>
    <n v="42"/>
    <n v="954069"/>
    <n v="303804549"/>
    <n v="0"/>
    <n v="0"/>
    <n v="5.2"/>
  </r>
  <r>
    <x v="1"/>
    <x v="0"/>
    <x v="13"/>
    <s v="MYCOPHENOLATE MOFETIL, ORAL, 250 MG"/>
    <n v="0"/>
    <n v="0"/>
    <n v="954069"/>
    <n v="303804549"/>
    <n v="0"/>
    <n v="0"/>
    <n v="0"/>
  </r>
  <r>
    <x v="1"/>
    <x v="0"/>
    <x v="14"/>
    <s v="INJECTION NATALIZUMAB PER 1 MG"/>
    <n v="0"/>
    <n v="0"/>
    <n v="954069"/>
    <n v="303804549"/>
    <n v="0"/>
    <n v="0"/>
    <n v="0"/>
  </r>
  <r>
    <x v="1"/>
    <x v="0"/>
    <x v="15"/>
    <s v="MIFEPRISTONE ORAL 200 MG"/>
    <n v="0"/>
    <n v="0"/>
    <n v="954069"/>
    <n v="303804549"/>
    <n v="0"/>
    <n v="0"/>
    <n v="0"/>
  </r>
  <r>
    <x v="1"/>
    <x v="0"/>
    <x v="5"/>
    <s v="DRUG SCRN QUAN MYCOPHENOLATE"/>
    <n v="0"/>
    <n v="0"/>
    <n v="3561835"/>
    <n v="1007718557"/>
    <n v="0"/>
    <n v="0"/>
    <n v="0"/>
  </r>
  <r>
    <x v="1"/>
    <x v="0"/>
    <x v="6"/>
    <s v="ASSAY OF PARATHORMONE"/>
    <n v="91647"/>
    <n v="428929"/>
    <n v="3561835"/>
    <n v="1007718557"/>
    <n v="25.7"/>
    <n v="120.4"/>
    <n v="4.7"/>
  </r>
  <r>
    <x v="1"/>
    <x v="0"/>
    <x v="7"/>
    <s v="INJECTION NATALIZUMAB PER 5 MG"/>
    <n v="0"/>
    <n v="0"/>
    <n v="3561835"/>
    <n v="1007718557"/>
    <n v="0"/>
    <n v="0"/>
    <n v="0"/>
  </r>
  <r>
    <x v="1"/>
    <x v="0"/>
    <x v="0"/>
    <s v="MYCOPHENOLIC ACID ORAL PER 180 MG"/>
    <n v="0"/>
    <n v="0"/>
    <n v="3561835"/>
    <n v="1007718557"/>
    <n v="0"/>
    <n v="0"/>
    <n v="0"/>
  </r>
  <r>
    <x v="1"/>
    <x v="0"/>
    <x v="8"/>
    <s v="INJ COLG CLOSTR HISTOLYTICUM 0.1 MG"/>
    <n v="0"/>
    <n v="0"/>
    <n v="3561835"/>
    <n v="1007718557"/>
    <n v="0"/>
    <n v="0"/>
    <n v="0"/>
  </r>
  <r>
    <x v="1"/>
    <x v="0"/>
    <x v="1"/>
    <s v="INJECTION ALEMTUZUMAB 1 MG"/>
    <n v="0"/>
    <n v="0"/>
    <n v="3561835"/>
    <n v="1007718557"/>
    <n v="0"/>
    <n v="0"/>
    <n v="0"/>
  </r>
  <r>
    <x v="1"/>
    <x v="0"/>
    <x v="9"/>
    <s v="INJECTION ECULIZUMAB 10 MG"/>
    <n v="18"/>
    <n v="334"/>
    <n v="3561835"/>
    <n v="1007718557"/>
    <n v="0"/>
    <n v="0.1"/>
    <n v="18.600000000000001"/>
  </r>
  <r>
    <x v="1"/>
    <x v="0"/>
    <x v="10"/>
    <s v="INJECTION  NATALIZUMAB  1 MG"/>
    <n v="473"/>
    <n v="3499"/>
    <n v="3561835"/>
    <n v="1007718557"/>
    <n v="0.1"/>
    <n v="1"/>
    <n v="7.4"/>
  </r>
  <r>
    <x v="1"/>
    <x v="0"/>
    <x v="11"/>
    <s v="INJ TESTOSTERONE UNDECANOATE 1 MG"/>
    <n v="0"/>
    <n v="0"/>
    <n v="3561835"/>
    <n v="1007718557"/>
    <n v="0"/>
    <n v="0"/>
    <n v="0"/>
  </r>
  <r>
    <x v="1"/>
    <x v="0"/>
    <x v="2"/>
    <s v="DACLIZUMAB PARENTERAL 25 MG"/>
    <n v="0"/>
    <n v="0"/>
    <n v="3561835"/>
    <n v="1007718557"/>
    <n v="0"/>
    <n v="0"/>
    <n v="0"/>
  </r>
  <r>
    <x v="1"/>
    <x v="0"/>
    <x v="3"/>
    <s v="MYCOPHENOLATE MOFETIL ORAL 250 MG"/>
    <n v="889"/>
    <n v="1259"/>
    <n v="3561835"/>
    <n v="1007718557"/>
    <n v="0.2"/>
    <n v="0.4"/>
    <n v="1.4"/>
  </r>
  <r>
    <x v="1"/>
    <x v="0"/>
    <x v="12"/>
    <s v="MYCOPHENOLIC ACID ORAL 180 MG"/>
    <n v="271"/>
    <n v="574"/>
    <n v="3561835"/>
    <n v="1007718557"/>
    <n v="0.1"/>
    <n v="0.2"/>
    <n v="2.1"/>
  </r>
  <r>
    <x v="1"/>
    <x v="0"/>
    <x v="4"/>
    <s v="INJECTION ALEMTUZUMAB 10 MG"/>
    <n v="22"/>
    <n v="161"/>
    <n v="3561835"/>
    <n v="1007718557"/>
    <n v="0"/>
    <n v="0"/>
    <n v="7.3"/>
  </r>
  <r>
    <x v="1"/>
    <x v="0"/>
    <x v="13"/>
    <s v="MYCOPHENOLATE MOFETIL, ORAL, 250 MG"/>
    <n v="0"/>
    <n v="0"/>
    <n v="3561835"/>
    <n v="1007718557"/>
    <n v="0"/>
    <n v="0"/>
    <n v="0"/>
  </r>
  <r>
    <x v="1"/>
    <x v="0"/>
    <x v="14"/>
    <s v="INJECTION NATALIZUMAB PER 1 MG"/>
    <n v="0"/>
    <n v="0"/>
    <n v="3561835"/>
    <n v="1007718557"/>
    <n v="0"/>
    <n v="0"/>
    <n v="0"/>
  </r>
  <r>
    <x v="1"/>
    <x v="0"/>
    <x v="15"/>
    <s v="MIFEPRISTONE ORAL 200 MG"/>
    <n v="0"/>
    <n v="0"/>
    <n v="3561835"/>
    <n v="1007718557"/>
    <n v="0"/>
    <n v="0"/>
    <n v="0"/>
  </r>
  <r>
    <x v="1"/>
    <x v="0"/>
    <x v="5"/>
    <s v="DRUG SCRN QUAN MYCOPHENOLATE"/>
    <n v="0"/>
    <n v="0"/>
    <n v="11631375"/>
    <n v="3996669437"/>
    <n v="0"/>
    <n v="0"/>
    <n v="0"/>
  </r>
  <r>
    <x v="1"/>
    <x v="0"/>
    <x v="6"/>
    <s v="ASSAY OF PARATHORMONE"/>
    <n v="158876"/>
    <n v="454088"/>
    <n v="11631375"/>
    <n v="3996669437"/>
    <n v="13.7"/>
    <n v="39"/>
    <n v="2.9"/>
  </r>
  <r>
    <x v="1"/>
    <x v="0"/>
    <x v="7"/>
    <s v="INJECTION NATALIZUMAB PER 5 MG"/>
    <n v="0"/>
    <n v="0"/>
    <n v="11631375"/>
    <n v="3996669437"/>
    <n v="0"/>
    <n v="0"/>
    <n v="0"/>
  </r>
  <r>
    <x v="1"/>
    <x v="0"/>
    <x v="0"/>
    <s v="MYCOPHENOLIC ACID ORAL PER 180 MG"/>
    <n v="0"/>
    <n v="0"/>
    <n v="11631375"/>
    <n v="3996669437"/>
    <n v="0"/>
    <n v="0"/>
    <n v="0"/>
  </r>
  <r>
    <x v="1"/>
    <x v="0"/>
    <x v="8"/>
    <s v="INJ COLG CLOSTR HISTOLYTICUM 0.1 MG"/>
    <n v="0"/>
    <n v="0"/>
    <n v="11631375"/>
    <n v="3996669437"/>
    <n v="0"/>
    <n v="0"/>
    <n v="0"/>
  </r>
  <r>
    <x v="1"/>
    <x v="0"/>
    <x v="1"/>
    <s v="INJECTION ALEMTUZUMAB 1 MG"/>
    <n v="0"/>
    <n v="0"/>
    <n v="11631375"/>
    <n v="3996669437"/>
    <n v="0"/>
    <n v="0"/>
    <n v="0"/>
  </r>
  <r>
    <x v="1"/>
    <x v="0"/>
    <x v="9"/>
    <s v="INJECTION ECULIZUMAB 10 MG"/>
    <n v="25"/>
    <n v="255"/>
    <n v="11631375"/>
    <n v="3996669437"/>
    <n v="0"/>
    <n v="0"/>
    <n v="10.199999999999999"/>
  </r>
  <r>
    <x v="1"/>
    <x v="0"/>
    <x v="10"/>
    <s v="INJECTION  NATALIZUMAB  1 MG"/>
    <n v="83"/>
    <n v="626"/>
    <n v="11631375"/>
    <n v="3996669437"/>
    <n v="0"/>
    <n v="0.1"/>
    <n v="7.5"/>
  </r>
  <r>
    <x v="1"/>
    <x v="0"/>
    <x v="11"/>
    <s v="INJ TESTOSTERONE UNDECANOATE 1 MG"/>
    <n v="0"/>
    <n v="0"/>
    <n v="11631375"/>
    <n v="3996669437"/>
    <n v="0"/>
    <n v="0"/>
    <n v="0"/>
  </r>
  <r>
    <x v="1"/>
    <x v="0"/>
    <x v="2"/>
    <s v="DACLIZUMAB PARENTERAL 25 MG"/>
    <n v="0"/>
    <n v="0"/>
    <n v="11631375"/>
    <n v="3996669437"/>
    <n v="0"/>
    <n v="0"/>
    <n v="0"/>
  </r>
  <r>
    <x v="1"/>
    <x v="0"/>
    <x v="3"/>
    <s v="MYCOPHENOLATE MOFETIL ORAL 250 MG"/>
    <n v="631"/>
    <n v="825"/>
    <n v="11631375"/>
    <n v="3996669437"/>
    <n v="0.1"/>
    <n v="0.1"/>
    <n v="1.3"/>
  </r>
  <r>
    <x v="1"/>
    <x v="0"/>
    <x v="12"/>
    <s v="MYCOPHENOLIC ACID ORAL 180 MG"/>
    <n v="137"/>
    <n v="290"/>
    <n v="11631375"/>
    <n v="3996669437"/>
    <n v="0"/>
    <n v="0"/>
    <n v="2.1"/>
  </r>
  <r>
    <x v="1"/>
    <x v="0"/>
    <x v="4"/>
    <s v="INJECTION ALEMTUZUMAB 10 MG"/>
    <n v="95"/>
    <n v="736"/>
    <n v="11631375"/>
    <n v="3996669437"/>
    <n v="0"/>
    <n v="0.1"/>
    <n v="7.7"/>
  </r>
  <r>
    <x v="1"/>
    <x v="0"/>
    <x v="13"/>
    <s v="MYCOPHENOLATE MOFETIL, ORAL, 250 MG"/>
    <n v="0"/>
    <n v="0"/>
    <n v="11631375"/>
    <n v="3996669437"/>
    <n v="0"/>
    <n v="0"/>
    <n v="0"/>
  </r>
  <r>
    <x v="1"/>
    <x v="0"/>
    <x v="14"/>
    <s v="INJECTION NATALIZUMAB PER 1 MG"/>
    <n v="0"/>
    <n v="0"/>
    <n v="11631375"/>
    <n v="3996669437"/>
    <n v="0"/>
    <n v="0"/>
    <n v="0"/>
  </r>
  <r>
    <x v="1"/>
    <x v="0"/>
    <x v="15"/>
    <s v="MIFEPRISTONE ORAL 200 MG"/>
    <n v="0"/>
    <n v="0"/>
    <n v="11631375"/>
    <n v="3996669437"/>
    <n v="0"/>
    <n v="0"/>
    <n v="0"/>
  </r>
  <r>
    <x v="0"/>
    <x v="0"/>
    <x v="5"/>
    <s v="DRUG SCRN QUAN MYCOPHENOLATE"/>
    <n v="0"/>
    <n v="0"/>
    <n v="157"/>
    <n v="40319"/>
    <n v="0"/>
    <n v="0"/>
    <n v="0"/>
  </r>
  <r>
    <x v="0"/>
    <x v="0"/>
    <x v="6"/>
    <s v="ASSAY OF PARATHORMONE"/>
    <n v="63"/>
    <n v="333"/>
    <n v="157"/>
    <n v="40319"/>
    <n v="401.3"/>
    <n v="2121"/>
    <n v="5.3"/>
  </r>
  <r>
    <x v="0"/>
    <x v="0"/>
    <x v="7"/>
    <s v="INJECTION NATALIZUMAB PER 5 MG"/>
    <n v="0"/>
    <n v="0"/>
    <n v="157"/>
    <n v="40319"/>
    <n v="0"/>
    <n v="0"/>
    <n v="0"/>
  </r>
  <r>
    <x v="0"/>
    <x v="0"/>
    <x v="0"/>
    <s v="MYCOPHENOLIC ACID ORAL PER 180 MG"/>
    <n v="0"/>
    <n v="0"/>
    <n v="157"/>
    <n v="40319"/>
    <n v="0"/>
    <n v="0"/>
    <n v="0"/>
  </r>
  <r>
    <x v="0"/>
    <x v="0"/>
    <x v="8"/>
    <s v="INJ COLG CLOSTR HISTOLYTICUM 0.1 MG"/>
    <n v="0"/>
    <n v="0"/>
    <n v="157"/>
    <n v="40319"/>
    <n v="0"/>
    <n v="0"/>
    <n v="0"/>
  </r>
  <r>
    <x v="0"/>
    <x v="0"/>
    <x v="1"/>
    <s v="INJECTION ALEMTUZUMAB 1 MG"/>
    <n v="0"/>
    <n v="0"/>
    <n v="157"/>
    <n v="40319"/>
    <n v="0"/>
    <n v="0"/>
    <n v="0"/>
  </r>
  <r>
    <x v="0"/>
    <x v="0"/>
    <x v="9"/>
    <s v="INJECTION ECULIZUMAB 10 MG"/>
    <n v="0"/>
    <n v="0"/>
    <n v="157"/>
    <n v="40319"/>
    <n v="0"/>
    <n v="0"/>
    <n v="0"/>
  </r>
  <r>
    <x v="0"/>
    <x v="0"/>
    <x v="10"/>
    <s v="INJECTION  NATALIZUMAB  1 MG"/>
    <n v="0"/>
    <n v="0"/>
    <n v="157"/>
    <n v="40319"/>
    <n v="0"/>
    <n v="0"/>
    <n v="0"/>
  </r>
  <r>
    <x v="0"/>
    <x v="0"/>
    <x v="11"/>
    <s v="INJ TESTOSTERONE UNDECANOATE 1 MG"/>
    <n v="0"/>
    <n v="0"/>
    <n v="157"/>
    <n v="40319"/>
    <n v="0"/>
    <n v="0"/>
    <n v="0"/>
  </r>
  <r>
    <x v="0"/>
    <x v="0"/>
    <x v="2"/>
    <s v="DACLIZUMAB PARENTERAL 25 MG"/>
    <n v="0"/>
    <n v="0"/>
    <n v="157"/>
    <n v="40319"/>
    <n v="0"/>
    <n v="0"/>
    <n v="0"/>
  </r>
  <r>
    <x v="0"/>
    <x v="0"/>
    <x v="3"/>
    <s v="MYCOPHENOLATE MOFETIL ORAL 250 MG"/>
    <n v="7"/>
    <n v="10"/>
    <n v="157"/>
    <n v="40319"/>
    <n v="44.6"/>
    <n v="63.7"/>
    <n v="1.4"/>
  </r>
  <r>
    <x v="0"/>
    <x v="0"/>
    <x v="12"/>
    <s v="MYCOPHENOLIC ACID ORAL 180 MG"/>
    <n v="0"/>
    <n v="0"/>
    <n v="157"/>
    <n v="40319"/>
    <n v="0"/>
    <n v="0"/>
    <n v="0"/>
  </r>
  <r>
    <x v="0"/>
    <x v="0"/>
    <x v="4"/>
    <s v="INJECTION ALEMTUZUMAB 10 MG"/>
    <n v="0"/>
    <n v="0"/>
    <n v="157"/>
    <n v="40319"/>
    <n v="0"/>
    <n v="0"/>
    <n v="0"/>
  </r>
  <r>
    <x v="0"/>
    <x v="0"/>
    <x v="13"/>
    <s v="MYCOPHENOLATE MOFETIL, ORAL, 250 MG"/>
    <n v="0"/>
    <n v="0"/>
    <n v="157"/>
    <n v="40319"/>
    <n v="0"/>
    <n v="0"/>
    <n v="0"/>
  </r>
  <r>
    <x v="0"/>
    <x v="0"/>
    <x v="14"/>
    <s v="INJECTION NATALIZUMAB PER 1 MG"/>
    <n v="0"/>
    <n v="0"/>
    <n v="157"/>
    <n v="40319"/>
    <n v="0"/>
    <n v="0"/>
    <n v="0"/>
  </r>
  <r>
    <x v="0"/>
    <x v="0"/>
    <x v="15"/>
    <s v="MIFEPRISTONE ORAL 200 MG"/>
    <n v="0"/>
    <n v="0"/>
    <n v="157"/>
    <n v="40319"/>
    <n v="0"/>
    <n v="0"/>
    <n v="0"/>
  </r>
  <r>
    <x v="0"/>
    <x v="0"/>
    <x v="5"/>
    <s v="DRUG SCRN QUAN MYCOPHENOLATE"/>
    <n v="0"/>
    <n v="0"/>
    <n v="196"/>
    <n v="52268"/>
    <n v="0"/>
    <n v="0"/>
    <n v="0"/>
  </r>
  <r>
    <x v="0"/>
    <x v="0"/>
    <x v="6"/>
    <s v="ASSAY OF PARATHORMONE"/>
    <n v="75"/>
    <n v="324"/>
    <n v="196"/>
    <n v="52268"/>
    <n v="382.7"/>
    <n v="1653.1"/>
    <n v="4.3"/>
  </r>
  <r>
    <x v="0"/>
    <x v="0"/>
    <x v="7"/>
    <s v="INJECTION NATALIZUMAB PER 5 MG"/>
    <n v="0"/>
    <n v="0"/>
    <n v="196"/>
    <n v="52268"/>
    <n v="0"/>
    <n v="0"/>
    <n v="0"/>
  </r>
  <r>
    <x v="0"/>
    <x v="0"/>
    <x v="0"/>
    <s v="MYCOPHENOLIC ACID ORAL PER 180 MG"/>
    <n v="0"/>
    <n v="0"/>
    <n v="196"/>
    <n v="52268"/>
    <n v="0"/>
    <n v="0"/>
    <n v="0"/>
  </r>
  <r>
    <x v="0"/>
    <x v="0"/>
    <x v="8"/>
    <s v="INJ COLG CLOSTR HISTOLYTICUM 0.1 MG"/>
    <n v="0"/>
    <n v="0"/>
    <n v="196"/>
    <n v="52268"/>
    <n v="0"/>
    <n v="0"/>
    <n v="0"/>
  </r>
  <r>
    <x v="0"/>
    <x v="0"/>
    <x v="1"/>
    <s v="INJECTION ALEMTUZUMAB 1 MG"/>
    <n v="0"/>
    <n v="0"/>
    <n v="196"/>
    <n v="52268"/>
    <n v="0"/>
    <n v="0"/>
    <n v="0"/>
  </r>
  <r>
    <x v="0"/>
    <x v="0"/>
    <x v="9"/>
    <s v="INJECTION ECULIZUMAB 10 MG"/>
    <n v="1"/>
    <n v="5"/>
    <n v="196"/>
    <n v="52268"/>
    <n v="5.0999999999999996"/>
    <n v="25.5"/>
    <n v="5"/>
  </r>
  <r>
    <x v="0"/>
    <x v="0"/>
    <x v="10"/>
    <s v="INJECTION  NATALIZUMAB  1 MG"/>
    <n v="0"/>
    <n v="0"/>
    <n v="196"/>
    <n v="52268"/>
    <n v="0"/>
    <n v="0"/>
    <n v="0"/>
  </r>
  <r>
    <x v="0"/>
    <x v="0"/>
    <x v="11"/>
    <s v="INJ TESTOSTERONE UNDECANOATE 1 MG"/>
    <n v="0"/>
    <n v="0"/>
    <n v="196"/>
    <n v="52268"/>
    <n v="0"/>
    <n v="0"/>
    <n v="0"/>
  </r>
  <r>
    <x v="0"/>
    <x v="0"/>
    <x v="2"/>
    <s v="DACLIZUMAB PARENTERAL 25 MG"/>
    <n v="0"/>
    <n v="0"/>
    <n v="196"/>
    <n v="52268"/>
    <n v="0"/>
    <n v="0"/>
    <n v="0"/>
  </r>
  <r>
    <x v="0"/>
    <x v="0"/>
    <x v="3"/>
    <s v="MYCOPHENOLATE MOFETIL ORAL 250 MG"/>
    <n v="11"/>
    <n v="12"/>
    <n v="196"/>
    <n v="52268"/>
    <n v="56.1"/>
    <n v="61.2"/>
    <n v="1.1000000000000001"/>
  </r>
  <r>
    <x v="0"/>
    <x v="0"/>
    <x v="12"/>
    <s v="MYCOPHENOLIC ACID ORAL 180 MG"/>
    <n v="1"/>
    <n v="2"/>
    <n v="196"/>
    <n v="52268"/>
    <n v="5.0999999999999996"/>
    <n v="10.199999999999999"/>
    <n v="2"/>
  </r>
  <r>
    <x v="0"/>
    <x v="0"/>
    <x v="4"/>
    <s v="INJECTION ALEMTUZUMAB 10 MG"/>
    <n v="0"/>
    <n v="0"/>
    <n v="196"/>
    <n v="52268"/>
    <n v="0"/>
    <n v="0"/>
    <n v="0"/>
  </r>
  <r>
    <x v="0"/>
    <x v="0"/>
    <x v="13"/>
    <s v="MYCOPHENOLATE MOFETIL, ORAL, 250 MG"/>
    <n v="0"/>
    <n v="0"/>
    <n v="196"/>
    <n v="52268"/>
    <n v="0"/>
    <n v="0"/>
    <n v="0"/>
  </r>
  <r>
    <x v="0"/>
    <x v="0"/>
    <x v="14"/>
    <s v="INJECTION NATALIZUMAB PER 1 MG"/>
    <n v="0"/>
    <n v="0"/>
    <n v="196"/>
    <n v="52268"/>
    <n v="0"/>
    <n v="0"/>
    <n v="0"/>
  </r>
  <r>
    <x v="0"/>
    <x v="0"/>
    <x v="15"/>
    <s v="MIFEPRISTONE ORAL 200 MG"/>
    <n v="0"/>
    <n v="0"/>
    <n v="196"/>
    <n v="52268"/>
    <n v="0"/>
    <n v="0"/>
    <n v="0"/>
  </r>
  <r>
    <x v="0"/>
    <x v="0"/>
    <x v="5"/>
    <s v="DRUG SCRN QUAN MYCOPHENOLATE"/>
    <n v="0"/>
    <n v="0"/>
    <n v="943"/>
    <n v="256241"/>
    <n v="0"/>
    <n v="0"/>
    <n v="0"/>
  </r>
  <r>
    <x v="0"/>
    <x v="0"/>
    <x v="6"/>
    <s v="ASSAY OF PARATHORMONE"/>
    <n v="435"/>
    <n v="2370"/>
    <n v="943"/>
    <n v="256241"/>
    <n v="461.3"/>
    <n v="2513.3000000000002"/>
    <n v="5.4"/>
  </r>
  <r>
    <x v="0"/>
    <x v="0"/>
    <x v="7"/>
    <s v="INJECTION NATALIZUMAB PER 5 MG"/>
    <n v="0"/>
    <n v="0"/>
    <n v="943"/>
    <n v="256241"/>
    <n v="0"/>
    <n v="0"/>
    <n v="0"/>
  </r>
  <r>
    <x v="0"/>
    <x v="0"/>
    <x v="0"/>
    <s v="MYCOPHENOLIC ACID ORAL PER 180 MG"/>
    <n v="0"/>
    <n v="0"/>
    <n v="943"/>
    <n v="256241"/>
    <n v="0"/>
    <n v="0"/>
    <n v="0"/>
  </r>
  <r>
    <x v="0"/>
    <x v="0"/>
    <x v="8"/>
    <s v="INJ COLG CLOSTR HISTOLYTICUM 0.1 MG"/>
    <n v="0"/>
    <n v="0"/>
    <n v="943"/>
    <n v="256241"/>
    <n v="0"/>
    <n v="0"/>
    <n v="0"/>
  </r>
  <r>
    <x v="0"/>
    <x v="0"/>
    <x v="1"/>
    <s v="INJECTION ALEMTUZUMAB 1 MG"/>
    <n v="0"/>
    <n v="0"/>
    <n v="943"/>
    <n v="256241"/>
    <n v="0"/>
    <n v="0"/>
    <n v="0"/>
  </r>
  <r>
    <x v="0"/>
    <x v="0"/>
    <x v="9"/>
    <s v="INJECTION ECULIZUMAB 10 MG"/>
    <n v="7"/>
    <n v="90"/>
    <n v="943"/>
    <n v="256241"/>
    <n v="7.4"/>
    <n v="95.4"/>
    <n v="12.9"/>
  </r>
  <r>
    <x v="0"/>
    <x v="0"/>
    <x v="10"/>
    <s v="INJECTION  NATALIZUMAB  1 MG"/>
    <n v="0"/>
    <n v="0"/>
    <n v="943"/>
    <n v="256241"/>
    <n v="0"/>
    <n v="0"/>
    <n v="0"/>
  </r>
  <r>
    <x v="0"/>
    <x v="0"/>
    <x v="11"/>
    <s v="INJ TESTOSTERONE UNDECANOATE 1 MG"/>
    <n v="0"/>
    <n v="0"/>
    <n v="943"/>
    <n v="256241"/>
    <n v="0"/>
    <n v="0"/>
    <n v="0"/>
  </r>
  <r>
    <x v="0"/>
    <x v="0"/>
    <x v="2"/>
    <s v="DACLIZUMAB PARENTERAL 25 MG"/>
    <n v="0"/>
    <n v="0"/>
    <n v="943"/>
    <n v="256241"/>
    <n v="0"/>
    <n v="0"/>
    <n v="0"/>
  </r>
  <r>
    <x v="0"/>
    <x v="0"/>
    <x v="3"/>
    <s v="MYCOPHENOLATE MOFETIL ORAL 250 MG"/>
    <n v="44"/>
    <n v="51"/>
    <n v="943"/>
    <n v="256241"/>
    <n v="46.7"/>
    <n v="54.1"/>
    <n v="1.2"/>
  </r>
  <r>
    <x v="0"/>
    <x v="0"/>
    <x v="12"/>
    <s v="MYCOPHENOLIC ACID ORAL 180 MG"/>
    <n v="7"/>
    <n v="9"/>
    <n v="943"/>
    <n v="256241"/>
    <n v="7.4"/>
    <n v="9.5"/>
    <n v="1.3"/>
  </r>
  <r>
    <x v="0"/>
    <x v="0"/>
    <x v="4"/>
    <s v="INJECTION ALEMTUZUMAB 10 MG"/>
    <n v="0"/>
    <n v="0"/>
    <n v="943"/>
    <n v="256241"/>
    <n v="0"/>
    <n v="0"/>
    <n v="0"/>
  </r>
  <r>
    <x v="0"/>
    <x v="0"/>
    <x v="13"/>
    <s v="MYCOPHENOLATE MOFETIL, ORAL, 250 MG"/>
    <n v="0"/>
    <n v="0"/>
    <n v="943"/>
    <n v="256241"/>
    <n v="0"/>
    <n v="0"/>
    <n v="0"/>
  </r>
  <r>
    <x v="0"/>
    <x v="0"/>
    <x v="14"/>
    <s v="INJECTION NATALIZUMAB PER 1 MG"/>
    <n v="0"/>
    <n v="0"/>
    <n v="943"/>
    <n v="256241"/>
    <n v="0"/>
    <n v="0"/>
    <n v="0"/>
  </r>
  <r>
    <x v="0"/>
    <x v="0"/>
    <x v="15"/>
    <s v="MIFEPRISTONE ORAL 200 MG"/>
    <n v="0"/>
    <n v="0"/>
    <n v="943"/>
    <n v="256241"/>
    <n v="0"/>
    <n v="0"/>
    <n v="0"/>
  </r>
  <r>
    <x v="0"/>
    <x v="0"/>
    <x v="5"/>
    <s v="DRUG SCRN QUAN MYCOPHENOLATE"/>
    <n v="0"/>
    <n v="0"/>
    <n v="24538"/>
    <n v="6486926"/>
    <n v="0"/>
    <n v="0"/>
    <n v="0"/>
  </r>
  <r>
    <x v="0"/>
    <x v="0"/>
    <x v="6"/>
    <s v="ASSAY OF PARATHORMONE"/>
    <n v="553"/>
    <n v="3114"/>
    <n v="24538"/>
    <n v="6486926"/>
    <n v="22.5"/>
    <n v="126.9"/>
    <n v="5.6"/>
  </r>
  <r>
    <x v="0"/>
    <x v="0"/>
    <x v="7"/>
    <s v="INJECTION NATALIZUMAB PER 5 MG"/>
    <n v="0"/>
    <n v="0"/>
    <n v="24538"/>
    <n v="6486926"/>
    <n v="0"/>
    <n v="0"/>
    <n v="0"/>
  </r>
  <r>
    <x v="0"/>
    <x v="0"/>
    <x v="0"/>
    <s v="MYCOPHENOLIC ACID ORAL PER 180 MG"/>
    <n v="0"/>
    <n v="0"/>
    <n v="24538"/>
    <n v="6486926"/>
    <n v="0"/>
    <n v="0"/>
    <n v="0"/>
  </r>
  <r>
    <x v="0"/>
    <x v="0"/>
    <x v="8"/>
    <s v="INJ COLG CLOSTR HISTOLYTICUM 0.1 MG"/>
    <n v="0"/>
    <n v="0"/>
    <n v="24538"/>
    <n v="6486926"/>
    <n v="0"/>
    <n v="0"/>
    <n v="0"/>
  </r>
  <r>
    <x v="0"/>
    <x v="0"/>
    <x v="1"/>
    <s v="INJECTION ALEMTUZUMAB 1 MG"/>
    <n v="0"/>
    <n v="0"/>
    <n v="24538"/>
    <n v="6486926"/>
    <n v="0"/>
    <n v="0"/>
    <n v="0"/>
  </r>
  <r>
    <x v="0"/>
    <x v="0"/>
    <x v="9"/>
    <s v="INJECTION ECULIZUMAB 10 MG"/>
    <n v="0"/>
    <n v="0"/>
    <n v="24538"/>
    <n v="6486926"/>
    <n v="0"/>
    <n v="0"/>
    <n v="0"/>
  </r>
  <r>
    <x v="0"/>
    <x v="0"/>
    <x v="10"/>
    <s v="INJECTION  NATALIZUMAB  1 MG"/>
    <n v="10"/>
    <n v="54"/>
    <n v="24538"/>
    <n v="6486926"/>
    <n v="0.4"/>
    <n v="2.2000000000000002"/>
    <n v="5.4"/>
  </r>
  <r>
    <x v="0"/>
    <x v="0"/>
    <x v="11"/>
    <s v="INJ TESTOSTERONE UNDECANOATE 1 MG"/>
    <n v="0"/>
    <n v="0"/>
    <n v="24538"/>
    <n v="6486926"/>
    <n v="0"/>
    <n v="0"/>
    <n v="0"/>
  </r>
  <r>
    <x v="0"/>
    <x v="0"/>
    <x v="2"/>
    <s v="DACLIZUMAB PARENTERAL 25 MG"/>
    <n v="0"/>
    <n v="0"/>
    <n v="24538"/>
    <n v="6486926"/>
    <n v="0"/>
    <n v="0"/>
    <n v="0"/>
  </r>
  <r>
    <x v="0"/>
    <x v="0"/>
    <x v="3"/>
    <s v="MYCOPHENOLATE MOFETIL ORAL 250 MG"/>
    <n v="18"/>
    <n v="25"/>
    <n v="24538"/>
    <n v="6486926"/>
    <n v="0.7"/>
    <n v="1"/>
    <n v="1.4"/>
  </r>
  <r>
    <x v="0"/>
    <x v="0"/>
    <x v="12"/>
    <s v="MYCOPHENOLIC ACID ORAL 180 MG"/>
    <n v="7"/>
    <n v="18"/>
    <n v="24538"/>
    <n v="6486926"/>
    <n v="0.3"/>
    <n v="0.7"/>
    <n v="2.6"/>
  </r>
  <r>
    <x v="0"/>
    <x v="0"/>
    <x v="4"/>
    <s v="INJECTION ALEMTUZUMAB 10 MG"/>
    <n v="0"/>
    <n v="0"/>
    <n v="24538"/>
    <n v="6486926"/>
    <n v="0"/>
    <n v="0"/>
    <n v="0"/>
  </r>
  <r>
    <x v="0"/>
    <x v="0"/>
    <x v="13"/>
    <s v="MYCOPHENOLATE MOFETIL, ORAL, 250 MG"/>
    <n v="0"/>
    <n v="0"/>
    <n v="24538"/>
    <n v="6486926"/>
    <n v="0"/>
    <n v="0"/>
    <n v="0"/>
  </r>
  <r>
    <x v="0"/>
    <x v="0"/>
    <x v="14"/>
    <s v="INJECTION NATALIZUMAB PER 1 MG"/>
    <n v="0"/>
    <n v="0"/>
    <n v="24538"/>
    <n v="6486926"/>
    <n v="0"/>
    <n v="0"/>
    <n v="0"/>
  </r>
  <r>
    <x v="0"/>
    <x v="0"/>
    <x v="15"/>
    <s v="MIFEPRISTONE ORAL 200 MG"/>
    <n v="0"/>
    <n v="0"/>
    <n v="24538"/>
    <n v="6486926"/>
    <n v="0"/>
    <n v="0"/>
    <n v="0"/>
  </r>
  <r>
    <x v="0"/>
    <x v="0"/>
    <x v="5"/>
    <s v="DRUG SCRN QUAN MYCOPHENOLATE"/>
    <n v="0"/>
    <n v="0"/>
    <n v="819541"/>
    <n v="260299946"/>
    <n v="0"/>
    <n v="0"/>
    <n v="0"/>
  </r>
  <r>
    <x v="0"/>
    <x v="0"/>
    <x v="6"/>
    <s v="ASSAY OF PARATHORMONE"/>
    <n v="26309"/>
    <n v="128307"/>
    <n v="819541"/>
    <n v="260299946"/>
    <n v="32.1"/>
    <n v="156.6"/>
    <n v="4.9000000000000004"/>
  </r>
  <r>
    <x v="0"/>
    <x v="0"/>
    <x v="7"/>
    <s v="INJECTION NATALIZUMAB PER 5 MG"/>
    <n v="0"/>
    <n v="0"/>
    <n v="819541"/>
    <n v="260299946"/>
    <n v="0"/>
    <n v="0"/>
    <n v="0"/>
  </r>
  <r>
    <x v="0"/>
    <x v="0"/>
    <x v="0"/>
    <s v="MYCOPHENOLIC ACID ORAL PER 180 MG"/>
    <n v="0"/>
    <n v="0"/>
    <n v="819541"/>
    <n v="260299946"/>
    <n v="0"/>
    <n v="0"/>
    <n v="0"/>
  </r>
  <r>
    <x v="0"/>
    <x v="0"/>
    <x v="8"/>
    <s v="INJ COLG CLOSTR HISTOLYTICUM 0.1 MG"/>
    <n v="0"/>
    <n v="0"/>
    <n v="819541"/>
    <n v="260299946"/>
    <n v="0"/>
    <n v="0"/>
    <n v="0"/>
  </r>
  <r>
    <x v="0"/>
    <x v="0"/>
    <x v="1"/>
    <s v="INJECTION ALEMTUZUMAB 1 MG"/>
    <n v="0"/>
    <n v="0"/>
    <n v="819541"/>
    <n v="260299946"/>
    <n v="0"/>
    <n v="0"/>
    <n v="0"/>
  </r>
  <r>
    <x v="0"/>
    <x v="0"/>
    <x v="9"/>
    <s v="INJECTION ECULIZUMAB 10 MG"/>
    <n v="44"/>
    <n v="536"/>
    <n v="819541"/>
    <n v="260299946"/>
    <n v="0.1"/>
    <n v="0.7"/>
    <n v="12.2"/>
  </r>
  <r>
    <x v="0"/>
    <x v="0"/>
    <x v="10"/>
    <s v="INJECTION  NATALIZUMAB  1 MG"/>
    <n v="1324"/>
    <n v="9207"/>
    <n v="819541"/>
    <n v="260299946"/>
    <n v="1.6"/>
    <n v="11.2"/>
    <n v="7"/>
  </r>
  <r>
    <x v="0"/>
    <x v="0"/>
    <x v="11"/>
    <s v="INJ TESTOSTERONE UNDECANOATE 1 MG"/>
    <n v="0"/>
    <n v="0"/>
    <n v="819541"/>
    <n v="260299946"/>
    <n v="0"/>
    <n v="0"/>
    <n v="0"/>
  </r>
  <r>
    <x v="0"/>
    <x v="0"/>
    <x v="2"/>
    <s v="DACLIZUMAB PARENTERAL 25 MG"/>
    <n v="0"/>
    <n v="0"/>
    <n v="819541"/>
    <n v="260299946"/>
    <n v="0"/>
    <n v="0"/>
    <n v="0"/>
  </r>
  <r>
    <x v="0"/>
    <x v="0"/>
    <x v="3"/>
    <s v="MYCOPHENOLATE MOFETIL ORAL 250 MG"/>
    <n v="583"/>
    <n v="851"/>
    <n v="819541"/>
    <n v="260299946"/>
    <n v="0.7"/>
    <n v="1"/>
    <n v="1.5"/>
  </r>
  <r>
    <x v="0"/>
    <x v="0"/>
    <x v="12"/>
    <s v="MYCOPHENOLIC ACID ORAL 180 MG"/>
    <n v="174"/>
    <n v="315"/>
    <n v="819541"/>
    <n v="260299946"/>
    <n v="0.2"/>
    <n v="0.4"/>
    <n v="1.8"/>
  </r>
  <r>
    <x v="0"/>
    <x v="0"/>
    <x v="4"/>
    <s v="INJECTION ALEMTUZUMAB 10 MG"/>
    <n v="3"/>
    <n v="3"/>
    <n v="819541"/>
    <n v="260299946"/>
    <n v="0"/>
    <n v="0"/>
    <n v="1"/>
  </r>
  <r>
    <x v="0"/>
    <x v="0"/>
    <x v="13"/>
    <s v="MYCOPHENOLATE MOFETIL, ORAL, 250 MG"/>
    <n v="0"/>
    <n v="0"/>
    <n v="819541"/>
    <n v="260299946"/>
    <n v="0"/>
    <n v="0"/>
    <n v="0"/>
  </r>
  <r>
    <x v="0"/>
    <x v="0"/>
    <x v="14"/>
    <s v="INJECTION NATALIZUMAB PER 1 MG"/>
    <n v="0"/>
    <n v="0"/>
    <n v="819541"/>
    <n v="260299946"/>
    <n v="0"/>
    <n v="0"/>
    <n v="0"/>
  </r>
  <r>
    <x v="0"/>
    <x v="0"/>
    <x v="15"/>
    <s v="MIFEPRISTONE ORAL 200 MG"/>
    <n v="9"/>
    <n v="9"/>
    <n v="819541"/>
    <n v="260299946"/>
    <n v="0"/>
    <n v="0"/>
    <n v="1"/>
  </r>
  <r>
    <x v="0"/>
    <x v="0"/>
    <x v="5"/>
    <s v="DRUG SCRN QUAN MYCOPHENOLATE"/>
    <n v="0"/>
    <n v="0"/>
    <n v="3506078"/>
    <n v="963797971"/>
    <n v="0"/>
    <n v="0"/>
    <n v="0"/>
  </r>
  <r>
    <x v="0"/>
    <x v="0"/>
    <x v="6"/>
    <s v="ASSAY OF PARATHORMONE"/>
    <n v="96249"/>
    <n v="395718"/>
    <n v="3506078"/>
    <n v="963797971"/>
    <n v="27.5"/>
    <n v="112.9"/>
    <n v="4.0999999999999996"/>
  </r>
  <r>
    <x v="0"/>
    <x v="0"/>
    <x v="7"/>
    <s v="INJECTION NATALIZUMAB PER 5 MG"/>
    <n v="0"/>
    <n v="0"/>
    <n v="3506078"/>
    <n v="963797971"/>
    <n v="0"/>
    <n v="0"/>
    <n v="0"/>
  </r>
  <r>
    <x v="0"/>
    <x v="0"/>
    <x v="0"/>
    <s v="MYCOPHENOLIC ACID ORAL PER 180 MG"/>
    <n v="0"/>
    <n v="0"/>
    <n v="3506078"/>
    <n v="963797971"/>
    <n v="0"/>
    <n v="0"/>
    <n v="0"/>
  </r>
  <r>
    <x v="0"/>
    <x v="0"/>
    <x v="8"/>
    <s v="INJ COLG CLOSTR HISTOLYTICUM 0.1 MG"/>
    <n v="0"/>
    <n v="0"/>
    <n v="3506078"/>
    <n v="963797971"/>
    <n v="0"/>
    <n v="0"/>
    <n v="0"/>
  </r>
  <r>
    <x v="0"/>
    <x v="0"/>
    <x v="1"/>
    <s v="INJECTION ALEMTUZUMAB 1 MG"/>
    <n v="0"/>
    <n v="0"/>
    <n v="3506078"/>
    <n v="963797971"/>
    <n v="0"/>
    <n v="0"/>
    <n v="0"/>
  </r>
  <r>
    <x v="0"/>
    <x v="0"/>
    <x v="9"/>
    <s v="INJECTION ECULIZUMAB 10 MG"/>
    <n v="37"/>
    <n v="361"/>
    <n v="3506078"/>
    <n v="963797971"/>
    <n v="0"/>
    <n v="0.1"/>
    <n v="9.8000000000000007"/>
  </r>
  <r>
    <x v="0"/>
    <x v="0"/>
    <x v="10"/>
    <s v="INJECTION  NATALIZUMAB  1 MG"/>
    <n v="1443"/>
    <n v="10367"/>
    <n v="3506078"/>
    <n v="963797971"/>
    <n v="0.4"/>
    <n v="3"/>
    <n v="7.2"/>
  </r>
  <r>
    <x v="0"/>
    <x v="0"/>
    <x v="11"/>
    <s v="INJ TESTOSTERONE UNDECANOATE 1 MG"/>
    <n v="0"/>
    <n v="0"/>
    <n v="3506078"/>
    <n v="963797971"/>
    <n v="0"/>
    <n v="0"/>
    <n v="0"/>
  </r>
  <r>
    <x v="0"/>
    <x v="0"/>
    <x v="2"/>
    <s v="DACLIZUMAB PARENTERAL 25 MG"/>
    <n v="0"/>
    <n v="0"/>
    <n v="3506078"/>
    <n v="963797971"/>
    <n v="0"/>
    <n v="0"/>
    <n v="0"/>
  </r>
  <r>
    <x v="0"/>
    <x v="0"/>
    <x v="3"/>
    <s v="MYCOPHENOLATE MOFETIL ORAL 250 MG"/>
    <n v="885"/>
    <n v="1142"/>
    <n v="3506078"/>
    <n v="963797971"/>
    <n v="0.3"/>
    <n v="0.3"/>
    <n v="1.3"/>
  </r>
  <r>
    <x v="0"/>
    <x v="0"/>
    <x v="12"/>
    <s v="MYCOPHENOLIC ACID ORAL 180 MG"/>
    <n v="259"/>
    <n v="489"/>
    <n v="3506078"/>
    <n v="963797971"/>
    <n v="0.1"/>
    <n v="0.1"/>
    <n v="1.9"/>
  </r>
  <r>
    <x v="0"/>
    <x v="0"/>
    <x v="4"/>
    <s v="INJECTION ALEMTUZUMAB 10 MG"/>
    <n v="12"/>
    <n v="43"/>
    <n v="3506078"/>
    <n v="963797971"/>
    <n v="0"/>
    <n v="0"/>
    <n v="3.6"/>
  </r>
  <r>
    <x v="0"/>
    <x v="0"/>
    <x v="13"/>
    <s v="MYCOPHENOLATE MOFETIL, ORAL, 250 MG"/>
    <n v="0"/>
    <n v="0"/>
    <n v="3506078"/>
    <n v="963797971"/>
    <n v="0"/>
    <n v="0"/>
    <n v="0"/>
  </r>
  <r>
    <x v="0"/>
    <x v="0"/>
    <x v="14"/>
    <s v="INJECTION NATALIZUMAB PER 1 MG"/>
    <n v="0"/>
    <n v="0"/>
    <n v="3506078"/>
    <n v="963797971"/>
    <n v="0"/>
    <n v="0"/>
    <n v="0"/>
  </r>
  <r>
    <x v="0"/>
    <x v="0"/>
    <x v="15"/>
    <s v="MIFEPRISTONE ORAL 200 MG"/>
    <n v="1"/>
    <n v="1"/>
    <n v="3506078"/>
    <n v="963797971"/>
    <n v="0"/>
    <n v="0"/>
    <n v="1"/>
  </r>
  <r>
    <x v="0"/>
    <x v="0"/>
    <x v="5"/>
    <s v="DRUG SCRN QUAN MYCOPHENOLATE"/>
    <n v="0"/>
    <n v="0"/>
    <n v="15708169"/>
    <n v="5390685941"/>
    <n v="0"/>
    <n v="0"/>
    <n v="0"/>
  </r>
  <r>
    <x v="0"/>
    <x v="0"/>
    <x v="6"/>
    <s v="ASSAY OF PARATHORMONE"/>
    <n v="304087"/>
    <n v="752634"/>
    <n v="15708169"/>
    <n v="5390685941"/>
    <n v="19.399999999999999"/>
    <n v="47.9"/>
    <n v="2.5"/>
  </r>
  <r>
    <x v="0"/>
    <x v="0"/>
    <x v="7"/>
    <s v="INJECTION NATALIZUMAB PER 5 MG"/>
    <n v="0"/>
    <n v="0"/>
    <n v="15708169"/>
    <n v="5390685941"/>
    <n v="0"/>
    <n v="0"/>
    <n v="0"/>
  </r>
  <r>
    <x v="0"/>
    <x v="0"/>
    <x v="0"/>
    <s v="MYCOPHENOLIC ACID ORAL PER 180 MG"/>
    <n v="0"/>
    <n v="0"/>
    <n v="15708169"/>
    <n v="5390685941"/>
    <n v="0"/>
    <n v="0"/>
    <n v="0"/>
  </r>
  <r>
    <x v="0"/>
    <x v="0"/>
    <x v="8"/>
    <s v="INJ COLG CLOSTR HISTOLYTICUM 0.1 MG"/>
    <n v="0"/>
    <n v="0"/>
    <n v="15708169"/>
    <n v="5390685941"/>
    <n v="0"/>
    <n v="0"/>
    <n v="0"/>
  </r>
  <r>
    <x v="0"/>
    <x v="0"/>
    <x v="1"/>
    <s v="INJECTION ALEMTUZUMAB 1 MG"/>
    <n v="0"/>
    <n v="0"/>
    <n v="15708169"/>
    <n v="5390685941"/>
    <n v="0"/>
    <n v="0"/>
    <n v="0"/>
  </r>
  <r>
    <x v="0"/>
    <x v="0"/>
    <x v="9"/>
    <s v="INJECTION ECULIZUMAB 10 MG"/>
    <n v="46"/>
    <n v="479"/>
    <n v="15708169"/>
    <n v="5390685941"/>
    <n v="0"/>
    <n v="0"/>
    <n v="10.4"/>
  </r>
  <r>
    <x v="0"/>
    <x v="0"/>
    <x v="10"/>
    <s v="INJECTION  NATALIZUMAB  1 MG"/>
    <n v="298"/>
    <n v="2114"/>
    <n v="15708169"/>
    <n v="5390685941"/>
    <n v="0"/>
    <n v="0.1"/>
    <n v="7.1"/>
  </r>
  <r>
    <x v="0"/>
    <x v="0"/>
    <x v="11"/>
    <s v="INJ TESTOSTERONE UNDECANOATE 1 MG"/>
    <n v="0"/>
    <n v="0"/>
    <n v="15708169"/>
    <n v="5390685941"/>
    <n v="0"/>
    <n v="0"/>
    <n v="0"/>
  </r>
  <r>
    <x v="0"/>
    <x v="0"/>
    <x v="2"/>
    <s v="DACLIZUMAB PARENTERAL 25 MG"/>
    <n v="0"/>
    <n v="0"/>
    <n v="15708169"/>
    <n v="5390685941"/>
    <n v="0"/>
    <n v="0"/>
    <n v="0"/>
  </r>
  <r>
    <x v="0"/>
    <x v="0"/>
    <x v="3"/>
    <s v="MYCOPHENOLATE MOFETIL ORAL 250 MG"/>
    <n v="702"/>
    <n v="868"/>
    <n v="15708169"/>
    <n v="5390685941"/>
    <n v="0"/>
    <n v="0.1"/>
    <n v="1.2"/>
  </r>
  <r>
    <x v="0"/>
    <x v="0"/>
    <x v="12"/>
    <s v="MYCOPHENOLIC ACID ORAL 180 MG"/>
    <n v="125"/>
    <n v="237"/>
    <n v="15708169"/>
    <n v="5390685941"/>
    <n v="0"/>
    <n v="0"/>
    <n v="1.9"/>
  </r>
  <r>
    <x v="0"/>
    <x v="0"/>
    <x v="4"/>
    <s v="INJECTION ALEMTUZUMAB 10 MG"/>
    <n v="31"/>
    <n v="152"/>
    <n v="15708169"/>
    <n v="5390685941"/>
    <n v="0"/>
    <n v="0"/>
    <n v="4.9000000000000004"/>
  </r>
  <r>
    <x v="0"/>
    <x v="0"/>
    <x v="13"/>
    <s v="MYCOPHENOLATE MOFETIL, ORAL, 250 MG"/>
    <n v="0"/>
    <n v="0"/>
    <n v="15708169"/>
    <n v="5390685941"/>
    <n v="0"/>
    <n v="0"/>
    <n v="0"/>
  </r>
  <r>
    <x v="0"/>
    <x v="0"/>
    <x v="14"/>
    <s v="INJECTION NATALIZUMAB PER 1 MG"/>
    <n v="0"/>
    <n v="0"/>
    <n v="15708169"/>
    <n v="5390685941"/>
    <n v="0"/>
    <n v="0"/>
    <n v="0"/>
  </r>
  <r>
    <x v="0"/>
    <x v="0"/>
    <x v="15"/>
    <s v="MIFEPRISTONE ORAL 200 MG"/>
    <n v="4"/>
    <n v="4"/>
    <n v="15708169"/>
    <n v="5390685941"/>
    <n v="0"/>
    <n v="0"/>
    <n v="1"/>
  </r>
  <r>
    <x v="1"/>
    <x v="0"/>
    <x v="5"/>
    <s v="DRUG SCRN QUAN MYCOPHENOLATE"/>
    <n v="0"/>
    <n v="0"/>
    <n v="341"/>
    <n v="99155"/>
    <n v="0"/>
    <n v="0"/>
    <n v="0"/>
  </r>
  <r>
    <x v="1"/>
    <x v="0"/>
    <x v="6"/>
    <s v="ASSAY OF PARATHORMONE"/>
    <n v="168"/>
    <n v="910"/>
    <n v="341"/>
    <n v="99155"/>
    <n v="492.7"/>
    <n v="2668.6"/>
    <n v="5.4"/>
  </r>
  <r>
    <x v="1"/>
    <x v="0"/>
    <x v="7"/>
    <s v="INJECTION NATALIZUMAB PER 5 MG"/>
    <n v="0"/>
    <n v="0"/>
    <n v="341"/>
    <n v="99155"/>
    <n v="0"/>
    <n v="0"/>
    <n v="0"/>
  </r>
  <r>
    <x v="1"/>
    <x v="0"/>
    <x v="0"/>
    <s v="MYCOPHENOLIC ACID ORAL PER 180 MG"/>
    <n v="0"/>
    <n v="0"/>
    <n v="341"/>
    <n v="99155"/>
    <n v="0"/>
    <n v="0"/>
    <n v="0"/>
  </r>
  <r>
    <x v="1"/>
    <x v="0"/>
    <x v="8"/>
    <s v="INJ COLG CLOSTR HISTOLYTICUM 0.1 MG"/>
    <n v="0"/>
    <n v="0"/>
    <n v="341"/>
    <n v="99155"/>
    <n v="0"/>
    <n v="0"/>
    <n v="0"/>
  </r>
  <r>
    <x v="1"/>
    <x v="0"/>
    <x v="1"/>
    <s v="INJECTION ALEMTUZUMAB 1 MG"/>
    <n v="0"/>
    <n v="0"/>
    <n v="341"/>
    <n v="99155"/>
    <n v="0"/>
    <n v="0"/>
    <n v="0"/>
  </r>
  <r>
    <x v="1"/>
    <x v="0"/>
    <x v="9"/>
    <s v="INJECTION ECULIZUMAB 10 MG"/>
    <n v="1"/>
    <n v="1"/>
    <n v="341"/>
    <n v="99155"/>
    <n v="2.9"/>
    <n v="2.9"/>
    <n v="1"/>
  </r>
  <r>
    <x v="1"/>
    <x v="0"/>
    <x v="10"/>
    <s v="INJECTION  NATALIZUMAB  1 MG"/>
    <n v="0"/>
    <n v="0"/>
    <n v="341"/>
    <n v="99155"/>
    <n v="0"/>
    <n v="0"/>
    <n v="0"/>
  </r>
  <r>
    <x v="1"/>
    <x v="0"/>
    <x v="11"/>
    <s v="INJ TESTOSTERONE UNDECANOATE 1 MG"/>
    <n v="0"/>
    <n v="0"/>
    <n v="341"/>
    <n v="99155"/>
    <n v="0"/>
    <n v="0"/>
    <n v="0"/>
  </r>
  <r>
    <x v="1"/>
    <x v="0"/>
    <x v="2"/>
    <s v="DACLIZUMAB PARENTERAL 25 MG"/>
    <n v="0"/>
    <n v="0"/>
    <n v="341"/>
    <n v="99155"/>
    <n v="0"/>
    <n v="0"/>
    <n v="0"/>
  </r>
  <r>
    <x v="1"/>
    <x v="0"/>
    <x v="3"/>
    <s v="MYCOPHENOLATE MOFETIL ORAL 250 MG"/>
    <n v="16"/>
    <n v="34"/>
    <n v="341"/>
    <n v="99155"/>
    <n v="46.9"/>
    <n v="99.7"/>
    <n v="2.1"/>
  </r>
  <r>
    <x v="1"/>
    <x v="0"/>
    <x v="12"/>
    <s v="MYCOPHENOLIC ACID ORAL 180 MG"/>
    <n v="0"/>
    <n v="0"/>
    <n v="341"/>
    <n v="99155"/>
    <n v="0"/>
    <n v="0"/>
    <n v="0"/>
  </r>
  <r>
    <x v="1"/>
    <x v="0"/>
    <x v="4"/>
    <s v="INJECTION ALEMTUZUMAB 10 MG"/>
    <n v="0"/>
    <n v="0"/>
    <n v="341"/>
    <n v="99155"/>
    <n v="0"/>
    <n v="0"/>
    <n v="0"/>
  </r>
  <r>
    <x v="1"/>
    <x v="0"/>
    <x v="13"/>
    <s v="MYCOPHENOLATE MOFETIL, ORAL, 250 MG"/>
    <n v="0"/>
    <n v="0"/>
    <n v="341"/>
    <n v="99155"/>
    <n v="0"/>
    <n v="0"/>
    <n v="0"/>
  </r>
  <r>
    <x v="1"/>
    <x v="0"/>
    <x v="14"/>
    <s v="INJECTION NATALIZUMAB PER 1 MG"/>
    <n v="0"/>
    <n v="0"/>
    <n v="341"/>
    <n v="99155"/>
    <n v="0"/>
    <n v="0"/>
    <n v="0"/>
  </r>
  <r>
    <x v="1"/>
    <x v="0"/>
    <x v="15"/>
    <s v="MIFEPRISTONE ORAL 200 MG"/>
    <n v="0"/>
    <n v="0"/>
    <n v="341"/>
    <n v="99155"/>
    <n v="0"/>
    <n v="0"/>
    <n v="0"/>
  </r>
  <r>
    <x v="1"/>
    <x v="0"/>
    <x v="5"/>
    <s v="DRUG SCRN QUAN MYCOPHENOLATE"/>
    <n v="0"/>
    <n v="0"/>
    <n v="248"/>
    <n v="68112"/>
    <n v="0"/>
    <n v="0"/>
    <n v="0"/>
  </r>
  <r>
    <x v="1"/>
    <x v="0"/>
    <x v="6"/>
    <s v="ASSAY OF PARATHORMONE"/>
    <n v="101"/>
    <n v="473"/>
    <n v="248"/>
    <n v="68112"/>
    <n v="407.3"/>
    <n v="1907.3"/>
    <n v="4.7"/>
  </r>
  <r>
    <x v="1"/>
    <x v="0"/>
    <x v="7"/>
    <s v="INJECTION NATALIZUMAB PER 5 MG"/>
    <n v="0"/>
    <n v="0"/>
    <n v="248"/>
    <n v="68112"/>
    <n v="0"/>
    <n v="0"/>
    <n v="0"/>
  </r>
  <r>
    <x v="1"/>
    <x v="0"/>
    <x v="0"/>
    <s v="MYCOPHENOLIC ACID ORAL PER 180 MG"/>
    <n v="0"/>
    <n v="0"/>
    <n v="248"/>
    <n v="68112"/>
    <n v="0"/>
    <n v="0"/>
    <n v="0"/>
  </r>
  <r>
    <x v="1"/>
    <x v="0"/>
    <x v="8"/>
    <s v="INJ COLG CLOSTR HISTOLYTICUM 0.1 MG"/>
    <n v="0"/>
    <n v="0"/>
    <n v="248"/>
    <n v="68112"/>
    <n v="0"/>
    <n v="0"/>
    <n v="0"/>
  </r>
  <r>
    <x v="1"/>
    <x v="0"/>
    <x v="1"/>
    <s v="INJECTION ALEMTUZUMAB 1 MG"/>
    <n v="0"/>
    <n v="0"/>
    <n v="248"/>
    <n v="68112"/>
    <n v="0"/>
    <n v="0"/>
    <n v="0"/>
  </r>
  <r>
    <x v="1"/>
    <x v="0"/>
    <x v="9"/>
    <s v="INJECTION ECULIZUMAB 10 MG"/>
    <n v="2"/>
    <n v="4"/>
    <n v="248"/>
    <n v="68112"/>
    <n v="8.1"/>
    <n v="16.100000000000001"/>
    <n v="2"/>
  </r>
  <r>
    <x v="1"/>
    <x v="0"/>
    <x v="10"/>
    <s v="INJECTION  NATALIZUMAB  1 MG"/>
    <n v="0"/>
    <n v="0"/>
    <n v="248"/>
    <n v="68112"/>
    <n v="0"/>
    <n v="0"/>
    <n v="0"/>
  </r>
  <r>
    <x v="1"/>
    <x v="0"/>
    <x v="11"/>
    <s v="INJ TESTOSTERONE UNDECANOATE 1 MG"/>
    <n v="0"/>
    <n v="0"/>
    <n v="248"/>
    <n v="68112"/>
    <n v="0"/>
    <n v="0"/>
    <n v="0"/>
  </r>
  <r>
    <x v="1"/>
    <x v="0"/>
    <x v="2"/>
    <s v="DACLIZUMAB PARENTERAL 25 MG"/>
    <n v="0"/>
    <n v="0"/>
    <n v="248"/>
    <n v="68112"/>
    <n v="0"/>
    <n v="0"/>
    <n v="0"/>
  </r>
  <r>
    <x v="1"/>
    <x v="0"/>
    <x v="3"/>
    <s v="MYCOPHENOLATE MOFETIL ORAL 250 MG"/>
    <n v="16"/>
    <n v="19"/>
    <n v="248"/>
    <n v="68112"/>
    <n v="64.5"/>
    <n v="76.599999999999994"/>
    <n v="1.2"/>
  </r>
  <r>
    <x v="1"/>
    <x v="0"/>
    <x v="12"/>
    <s v="MYCOPHENOLIC ACID ORAL 180 MG"/>
    <n v="0"/>
    <n v="0"/>
    <n v="248"/>
    <n v="68112"/>
    <n v="0"/>
    <n v="0"/>
    <n v="0"/>
  </r>
  <r>
    <x v="1"/>
    <x v="0"/>
    <x v="4"/>
    <s v="INJECTION ALEMTUZUMAB 10 MG"/>
    <n v="0"/>
    <n v="0"/>
    <n v="248"/>
    <n v="68112"/>
    <n v="0"/>
    <n v="0"/>
    <n v="0"/>
  </r>
  <r>
    <x v="1"/>
    <x v="0"/>
    <x v="13"/>
    <s v="MYCOPHENOLATE MOFETIL, ORAL, 250 MG"/>
    <n v="0"/>
    <n v="0"/>
    <n v="248"/>
    <n v="68112"/>
    <n v="0"/>
    <n v="0"/>
    <n v="0"/>
  </r>
  <r>
    <x v="1"/>
    <x v="0"/>
    <x v="14"/>
    <s v="INJECTION NATALIZUMAB PER 1 MG"/>
    <n v="0"/>
    <n v="0"/>
    <n v="248"/>
    <n v="68112"/>
    <n v="0"/>
    <n v="0"/>
    <n v="0"/>
  </r>
  <r>
    <x v="1"/>
    <x v="0"/>
    <x v="15"/>
    <s v="MIFEPRISTONE ORAL 200 MG"/>
    <n v="0"/>
    <n v="0"/>
    <n v="248"/>
    <n v="68112"/>
    <n v="0"/>
    <n v="0"/>
    <n v="0"/>
  </r>
  <r>
    <x v="1"/>
    <x v="0"/>
    <x v="5"/>
    <s v="DRUG SCRN QUAN MYCOPHENOLATE"/>
    <n v="0"/>
    <n v="0"/>
    <n v="1174"/>
    <n v="312616"/>
    <n v="0"/>
    <n v="0"/>
    <n v="0"/>
  </r>
  <r>
    <x v="1"/>
    <x v="0"/>
    <x v="6"/>
    <s v="ASSAY OF PARATHORMONE"/>
    <n v="479"/>
    <n v="2532"/>
    <n v="1174"/>
    <n v="312616"/>
    <n v="408"/>
    <n v="2156.6999999999998"/>
    <n v="5.3"/>
  </r>
  <r>
    <x v="1"/>
    <x v="0"/>
    <x v="7"/>
    <s v="INJECTION NATALIZUMAB PER 5 MG"/>
    <n v="0"/>
    <n v="0"/>
    <n v="1174"/>
    <n v="312616"/>
    <n v="0"/>
    <n v="0"/>
    <n v="0"/>
  </r>
  <r>
    <x v="1"/>
    <x v="0"/>
    <x v="0"/>
    <s v="MYCOPHENOLIC ACID ORAL PER 180 MG"/>
    <n v="0"/>
    <n v="0"/>
    <n v="1174"/>
    <n v="312616"/>
    <n v="0"/>
    <n v="0"/>
    <n v="0"/>
  </r>
  <r>
    <x v="1"/>
    <x v="0"/>
    <x v="8"/>
    <s v="INJ COLG CLOSTR HISTOLYTICUM 0.1 MG"/>
    <n v="0"/>
    <n v="0"/>
    <n v="1174"/>
    <n v="312616"/>
    <n v="0"/>
    <n v="0"/>
    <n v="0"/>
  </r>
  <r>
    <x v="1"/>
    <x v="0"/>
    <x v="1"/>
    <s v="INJECTION ALEMTUZUMAB 1 MG"/>
    <n v="0"/>
    <n v="0"/>
    <n v="1174"/>
    <n v="312616"/>
    <n v="0"/>
    <n v="0"/>
    <n v="0"/>
  </r>
  <r>
    <x v="1"/>
    <x v="0"/>
    <x v="9"/>
    <s v="INJECTION ECULIZUMAB 10 MG"/>
    <n v="3"/>
    <n v="34"/>
    <n v="1174"/>
    <n v="312616"/>
    <n v="2.6"/>
    <n v="29"/>
    <n v="11.3"/>
  </r>
  <r>
    <x v="1"/>
    <x v="0"/>
    <x v="10"/>
    <s v="INJECTION  NATALIZUMAB  1 MG"/>
    <n v="0"/>
    <n v="0"/>
    <n v="1174"/>
    <n v="312616"/>
    <n v="0"/>
    <n v="0"/>
    <n v="0"/>
  </r>
  <r>
    <x v="1"/>
    <x v="0"/>
    <x v="11"/>
    <s v="INJ TESTOSTERONE UNDECANOATE 1 MG"/>
    <n v="0"/>
    <n v="0"/>
    <n v="1174"/>
    <n v="312616"/>
    <n v="0"/>
    <n v="0"/>
    <n v="0"/>
  </r>
  <r>
    <x v="1"/>
    <x v="0"/>
    <x v="2"/>
    <s v="DACLIZUMAB PARENTERAL 25 MG"/>
    <n v="0"/>
    <n v="0"/>
    <n v="1174"/>
    <n v="312616"/>
    <n v="0"/>
    <n v="0"/>
    <n v="0"/>
  </r>
  <r>
    <x v="1"/>
    <x v="0"/>
    <x v="3"/>
    <s v="MYCOPHENOLATE MOFETIL ORAL 250 MG"/>
    <n v="46"/>
    <n v="60"/>
    <n v="1174"/>
    <n v="312616"/>
    <n v="39.200000000000003"/>
    <n v="51.1"/>
    <n v="1.3"/>
  </r>
  <r>
    <x v="1"/>
    <x v="0"/>
    <x v="12"/>
    <s v="MYCOPHENOLIC ACID ORAL 180 MG"/>
    <n v="4"/>
    <n v="10"/>
    <n v="1174"/>
    <n v="312616"/>
    <n v="3.4"/>
    <n v="8.5"/>
    <n v="2.5"/>
  </r>
  <r>
    <x v="1"/>
    <x v="0"/>
    <x v="4"/>
    <s v="INJECTION ALEMTUZUMAB 10 MG"/>
    <n v="0"/>
    <n v="0"/>
    <n v="1174"/>
    <n v="312616"/>
    <n v="0"/>
    <n v="0"/>
    <n v="0"/>
  </r>
  <r>
    <x v="1"/>
    <x v="0"/>
    <x v="13"/>
    <s v="MYCOPHENOLATE MOFETIL, ORAL, 250 MG"/>
    <n v="0"/>
    <n v="0"/>
    <n v="1174"/>
    <n v="312616"/>
    <n v="0"/>
    <n v="0"/>
    <n v="0"/>
  </r>
  <r>
    <x v="1"/>
    <x v="0"/>
    <x v="14"/>
    <s v="INJECTION NATALIZUMAB PER 1 MG"/>
    <n v="0"/>
    <n v="0"/>
    <n v="1174"/>
    <n v="312616"/>
    <n v="0"/>
    <n v="0"/>
    <n v="0"/>
  </r>
  <r>
    <x v="1"/>
    <x v="0"/>
    <x v="15"/>
    <s v="MIFEPRISTONE ORAL 200 MG"/>
    <n v="0"/>
    <n v="0"/>
    <n v="1174"/>
    <n v="312616"/>
    <n v="0"/>
    <n v="0"/>
    <n v="0"/>
  </r>
  <r>
    <x v="1"/>
    <x v="0"/>
    <x v="5"/>
    <s v="DRUG SCRN QUAN MYCOPHENOLATE"/>
    <n v="0"/>
    <n v="0"/>
    <n v="36242"/>
    <n v="9603355"/>
    <n v="0"/>
    <n v="0"/>
    <n v="0"/>
  </r>
  <r>
    <x v="1"/>
    <x v="0"/>
    <x v="6"/>
    <s v="ASSAY OF PARATHORMONE"/>
    <n v="583"/>
    <n v="3164"/>
    <n v="36242"/>
    <n v="9603355"/>
    <n v="16.100000000000001"/>
    <n v="87.3"/>
    <n v="5.4"/>
  </r>
  <r>
    <x v="1"/>
    <x v="0"/>
    <x v="7"/>
    <s v="INJECTION NATALIZUMAB PER 5 MG"/>
    <n v="0"/>
    <n v="0"/>
    <n v="36242"/>
    <n v="9603355"/>
    <n v="0"/>
    <n v="0"/>
    <n v="0"/>
  </r>
  <r>
    <x v="1"/>
    <x v="0"/>
    <x v="0"/>
    <s v="MYCOPHENOLIC ACID ORAL PER 180 MG"/>
    <n v="0"/>
    <n v="0"/>
    <n v="36242"/>
    <n v="9603355"/>
    <n v="0"/>
    <n v="0"/>
    <n v="0"/>
  </r>
  <r>
    <x v="1"/>
    <x v="0"/>
    <x v="8"/>
    <s v="INJ COLG CLOSTR HISTOLYTICUM 0.1 MG"/>
    <n v="0"/>
    <n v="0"/>
    <n v="36242"/>
    <n v="9603355"/>
    <n v="0"/>
    <n v="0"/>
    <n v="0"/>
  </r>
  <r>
    <x v="1"/>
    <x v="0"/>
    <x v="1"/>
    <s v="INJECTION ALEMTUZUMAB 1 MG"/>
    <n v="0"/>
    <n v="0"/>
    <n v="36242"/>
    <n v="9603355"/>
    <n v="0"/>
    <n v="0"/>
    <n v="0"/>
  </r>
  <r>
    <x v="1"/>
    <x v="0"/>
    <x v="9"/>
    <s v="INJECTION ECULIZUMAB 10 MG"/>
    <n v="2"/>
    <n v="17"/>
    <n v="36242"/>
    <n v="9603355"/>
    <n v="0.1"/>
    <n v="0.5"/>
    <n v="8.5"/>
  </r>
  <r>
    <x v="1"/>
    <x v="0"/>
    <x v="10"/>
    <s v="INJECTION  NATALIZUMAB  1 MG"/>
    <n v="4"/>
    <n v="26"/>
    <n v="36242"/>
    <n v="9603355"/>
    <n v="0.1"/>
    <n v="0.7"/>
    <n v="6.5"/>
  </r>
  <r>
    <x v="1"/>
    <x v="0"/>
    <x v="11"/>
    <s v="INJ TESTOSTERONE UNDECANOATE 1 MG"/>
    <n v="0"/>
    <n v="0"/>
    <n v="36242"/>
    <n v="9603355"/>
    <n v="0"/>
    <n v="0"/>
    <n v="0"/>
  </r>
  <r>
    <x v="1"/>
    <x v="0"/>
    <x v="2"/>
    <s v="DACLIZUMAB PARENTERAL 25 MG"/>
    <n v="0"/>
    <n v="0"/>
    <n v="36242"/>
    <n v="9603355"/>
    <n v="0"/>
    <n v="0"/>
    <n v="0"/>
  </r>
  <r>
    <x v="1"/>
    <x v="0"/>
    <x v="3"/>
    <s v="MYCOPHENOLATE MOFETIL ORAL 250 MG"/>
    <n v="15"/>
    <n v="22"/>
    <n v="36242"/>
    <n v="9603355"/>
    <n v="0.4"/>
    <n v="0.6"/>
    <n v="1.5"/>
  </r>
  <r>
    <x v="1"/>
    <x v="0"/>
    <x v="12"/>
    <s v="MYCOPHENOLIC ACID ORAL 180 MG"/>
    <n v="7"/>
    <n v="7"/>
    <n v="36242"/>
    <n v="9603355"/>
    <n v="0.2"/>
    <n v="0.2"/>
    <n v="1"/>
  </r>
  <r>
    <x v="1"/>
    <x v="0"/>
    <x v="4"/>
    <s v="INJECTION ALEMTUZUMAB 10 MG"/>
    <n v="1"/>
    <n v="1"/>
    <n v="36242"/>
    <n v="9603355"/>
    <n v="0"/>
    <n v="0"/>
    <n v="1"/>
  </r>
  <r>
    <x v="1"/>
    <x v="0"/>
    <x v="13"/>
    <s v="MYCOPHENOLATE MOFETIL, ORAL, 250 MG"/>
    <n v="0"/>
    <n v="0"/>
    <n v="36242"/>
    <n v="9603355"/>
    <n v="0"/>
    <n v="0"/>
    <n v="0"/>
  </r>
  <r>
    <x v="1"/>
    <x v="0"/>
    <x v="14"/>
    <s v="INJECTION NATALIZUMAB PER 1 MG"/>
    <n v="0"/>
    <n v="0"/>
    <n v="36242"/>
    <n v="9603355"/>
    <n v="0"/>
    <n v="0"/>
    <n v="0"/>
  </r>
  <r>
    <x v="1"/>
    <x v="0"/>
    <x v="15"/>
    <s v="MIFEPRISTONE ORAL 200 MG"/>
    <n v="0"/>
    <n v="0"/>
    <n v="36242"/>
    <n v="9603355"/>
    <n v="0"/>
    <n v="0"/>
    <n v="0"/>
  </r>
  <r>
    <x v="1"/>
    <x v="0"/>
    <x v="5"/>
    <s v="DRUG SCRN QUAN MYCOPHENOLATE"/>
    <n v="0"/>
    <n v="0"/>
    <n v="949338"/>
    <n v="302654661"/>
    <n v="0"/>
    <n v="0"/>
    <n v="0"/>
  </r>
  <r>
    <x v="1"/>
    <x v="0"/>
    <x v="6"/>
    <s v="ASSAY OF PARATHORMONE"/>
    <n v="29731"/>
    <n v="165440"/>
    <n v="949338"/>
    <n v="302654661"/>
    <n v="31.3"/>
    <n v="174.3"/>
    <n v="5.6"/>
  </r>
  <r>
    <x v="1"/>
    <x v="0"/>
    <x v="7"/>
    <s v="INJECTION NATALIZUMAB PER 5 MG"/>
    <n v="0"/>
    <n v="0"/>
    <n v="949338"/>
    <n v="302654661"/>
    <n v="0"/>
    <n v="0"/>
    <n v="0"/>
  </r>
  <r>
    <x v="1"/>
    <x v="0"/>
    <x v="0"/>
    <s v="MYCOPHENOLIC ACID ORAL PER 180 MG"/>
    <n v="0"/>
    <n v="0"/>
    <n v="949338"/>
    <n v="302654661"/>
    <n v="0"/>
    <n v="0"/>
    <n v="0"/>
  </r>
  <r>
    <x v="1"/>
    <x v="0"/>
    <x v="8"/>
    <s v="INJ COLG CLOSTR HISTOLYTICUM 0.1 MG"/>
    <n v="0"/>
    <n v="0"/>
    <n v="949338"/>
    <n v="302654661"/>
    <n v="0"/>
    <n v="0"/>
    <n v="0"/>
  </r>
  <r>
    <x v="1"/>
    <x v="0"/>
    <x v="1"/>
    <s v="INJECTION ALEMTUZUMAB 1 MG"/>
    <n v="0"/>
    <n v="0"/>
    <n v="949338"/>
    <n v="302654661"/>
    <n v="0"/>
    <n v="0"/>
    <n v="0"/>
  </r>
  <r>
    <x v="1"/>
    <x v="0"/>
    <x v="9"/>
    <s v="INJECTION ECULIZUMAB 10 MG"/>
    <n v="27"/>
    <n v="309"/>
    <n v="949338"/>
    <n v="302654661"/>
    <n v="0"/>
    <n v="0.3"/>
    <n v="11.4"/>
  </r>
  <r>
    <x v="1"/>
    <x v="0"/>
    <x v="10"/>
    <s v="INJECTION  NATALIZUMAB  1 MG"/>
    <n v="539"/>
    <n v="3884"/>
    <n v="949338"/>
    <n v="302654661"/>
    <n v="0.6"/>
    <n v="4.0999999999999996"/>
    <n v="7.2"/>
  </r>
  <r>
    <x v="1"/>
    <x v="0"/>
    <x v="11"/>
    <s v="INJ TESTOSTERONE UNDECANOATE 1 MG"/>
    <n v="0"/>
    <n v="0"/>
    <n v="949338"/>
    <n v="302654661"/>
    <n v="0"/>
    <n v="0"/>
    <n v="0"/>
  </r>
  <r>
    <x v="1"/>
    <x v="0"/>
    <x v="2"/>
    <s v="DACLIZUMAB PARENTERAL 25 MG"/>
    <n v="0"/>
    <n v="0"/>
    <n v="949338"/>
    <n v="302654661"/>
    <n v="0"/>
    <n v="0"/>
    <n v="0"/>
  </r>
  <r>
    <x v="1"/>
    <x v="0"/>
    <x v="3"/>
    <s v="MYCOPHENOLATE MOFETIL ORAL 250 MG"/>
    <n v="405"/>
    <n v="581"/>
    <n v="949338"/>
    <n v="302654661"/>
    <n v="0.4"/>
    <n v="0.6"/>
    <n v="1.4"/>
  </r>
  <r>
    <x v="1"/>
    <x v="0"/>
    <x v="12"/>
    <s v="MYCOPHENOLIC ACID ORAL 180 MG"/>
    <n v="199"/>
    <n v="410"/>
    <n v="949338"/>
    <n v="302654661"/>
    <n v="0.2"/>
    <n v="0.4"/>
    <n v="2.1"/>
  </r>
  <r>
    <x v="1"/>
    <x v="0"/>
    <x v="4"/>
    <s v="INJECTION ALEMTUZUMAB 10 MG"/>
    <n v="4"/>
    <n v="6"/>
    <n v="949338"/>
    <n v="302654661"/>
    <n v="0"/>
    <n v="0"/>
    <n v="1.5"/>
  </r>
  <r>
    <x v="1"/>
    <x v="0"/>
    <x v="13"/>
    <s v="MYCOPHENOLATE MOFETIL, ORAL, 250 MG"/>
    <n v="0"/>
    <n v="0"/>
    <n v="949338"/>
    <n v="302654661"/>
    <n v="0"/>
    <n v="0"/>
    <n v="0"/>
  </r>
  <r>
    <x v="1"/>
    <x v="0"/>
    <x v="14"/>
    <s v="INJECTION NATALIZUMAB PER 1 MG"/>
    <n v="0"/>
    <n v="0"/>
    <n v="949338"/>
    <n v="302654661"/>
    <n v="0"/>
    <n v="0"/>
    <n v="0"/>
  </r>
  <r>
    <x v="1"/>
    <x v="0"/>
    <x v="15"/>
    <s v="MIFEPRISTONE ORAL 200 MG"/>
    <n v="0"/>
    <n v="0"/>
    <n v="949338"/>
    <n v="302654661"/>
    <n v="0"/>
    <n v="0"/>
    <n v="0"/>
  </r>
  <r>
    <x v="1"/>
    <x v="0"/>
    <x v="5"/>
    <s v="DRUG SCRN QUAN MYCOPHENOLATE"/>
    <n v="0"/>
    <n v="0"/>
    <n v="3532912"/>
    <n v="993614642"/>
    <n v="0"/>
    <n v="0"/>
    <n v="0"/>
  </r>
  <r>
    <x v="1"/>
    <x v="0"/>
    <x v="6"/>
    <s v="ASSAY OF PARATHORMONE"/>
    <n v="98361"/>
    <n v="481621"/>
    <n v="3532912"/>
    <n v="993614642"/>
    <n v="27.8"/>
    <n v="136.30000000000001"/>
    <n v="4.9000000000000004"/>
  </r>
  <r>
    <x v="1"/>
    <x v="0"/>
    <x v="7"/>
    <s v="INJECTION NATALIZUMAB PER 5 MG"/>
    <n v="0"/>
    <n v="0"/>
    <n v="3532912"/>
    <n v="993614642"/>
    <n v="0"/>
    <n v="0"/>
    <n v="0"/>
  </r>
  <r>
    <x v="1"/>
    <x v="0"/>
    <x v="0"/>
    <s v="MYCOPHENOLIC ACID ORAL PER 180 MG"/>
    <n v="0"/>
    <n v="0"/>
    <n v="3532912"/>
    <n v="993614642"/>
    <n v="0"/>
    <n v="0"/>
    <n v="0"/>
  </r>
  <r>
    <x v="1"/>
    <x v="0"/>
    <x v="8"/>
    <s v="INJ COLG CLOSTR HISTOLYTICUM 0.1 MG"/>
    <n v="0"/>
    <n v="0"/>
    <n v="3532912"/>
    <n v="993614642"/>
    <n v="0"/>
    <n v="0"/>
    <n v="0"/>
  </r>
  <r>
    <x v="1"/>
    <x v="0"/>
    <x v="1"/>
    <s v="INJECTION ALEMTUZUMAB 1 MG"/>
    <n v="0"/>
    <n v="0"/>
    <n v="3532912"/>
    <n v="993614642"/>
    <n v="0"/>
    <n v="0"/>
    <n v="0"/>
  </r>
  <r>
    <x v="1"/>
    <x v="0"/>
    <x v="9"/>
    <s v="INJECTION ECULIZUMAB 10 MG"/>
    <n v="25"/>
    <n v="394"/>
    <n v="3532912"/>
    <n v="993614642"/>
    <n v="0"/>
    <n v="0.1"/>
    <n v="15.8"/>
  </r>
  <r>
    <x v="1"/>
    <x v="0"/>
    <x v="10"/>
    <s v="INJECTION  NATALIZUMAB  1 MG"/>
    <n v="539"/>
    <n v="3848"/>
    <n v="3532912"/>
    <n v="993614642"/>
    <n v="0.2"/>
    <n v="1.1000000000000001"/>
    <n v="7.1"/>
  </r>
  <r>
    <x v="1"/>
    <x v="0"/>
    <x v="11"/>
    <s v="INJ TESTOSTERONE UNDECANOATE 1 MG"/>
    <n v="0"/>
    <n v="0"/>
    <n v="3532912"/>
    <n v="993614642"/>
    <n v="0"/>
    <n v="0"/>
    <n v="0"/>
  </r>
  <r>
    <x v="1"/>
    <x v="0"/>
    <x v="2"/>
    <s v="DACLIZUMAB PARENTERAL 25 MG"/>
    <n v="0"/>
    <n v="0"/>
    <n v="3532912"/>
    <n v="993614642"/>
    <n v="0"/>
    <n v="0"/>
    <n v="0"/>
  </r>
  <r>
    <x v="1"/>
    <x v="0"/>
    <x v="3"/>
    <s v="MYCOPHENOLATE MOFETIL ORAL 250 MG"/>
    <n v="1082"/>
    <n v="1472"/>
    <n v="3532912"/>
    <n v="993614642"/>
    <n v="0.3"/>
    <n v="0.4"/>
    <n v="1.4"/>
  </r>
  <r>
    <x v="1"/>
    <x v="0"/>
    <x v="12"/>
    <s v="MYCOPHENOLIC ACID ORAL 180 MG"/>
    <n v="360"/>
    <n v="795"/>
    <n v="3532912"/>
    <n v="993614642"/>
    <n v="0.1"/>
    <n v="0.2"/>
    <n v="2.2000000000000002"/>
  </r>
  <r>
    <x v="1"/>
    <x v="0"/>
    <x v="4"/>
    <s v="INJECTION ALEMTUZUMAB 10 MG"/>
    <n v="13"/>
    <n v="48"/>
    <n v="3532912"/>
    <n v="993614642"/>
    <n v="0"/>
    <n v="0"/>
    <n v="3.7"/>
  </r>
  <r>
    <x v="1"/>
    <x v="0"/>
    <x v="13"/>
    <s v="MYCOPHENOLATE MOFETIL, ORAL, 250 MG"/>
    <n v="0"/>
    <n v="0"/>
    <n v="3532912"/>
    <n v="993614642"/>
    <n v="0"/>
    <n v="0"/>
    <n v="0"/>
  </r>
  <r>
    <x v="1"/>
    <x v="0"/>
    <x v="14"/>
    <s v="INJECTION NATALIZUMAB PER 1 MG"/>
    <n v="0"/>
    <n v="0"/>
    <n v="3532912"/>
    <n v="993614642"/>
    <n v="0"/>
    <n v="0"/>
    <n v="0"/>
  </r>
  <r>
    <x v="1"/>
    <x v="0"/>
    <x v="15"/>
    <s v="MIFEPRISTONE ORAL 200 MG"/>
    <n v="0"/>
    <n v="0"/>
    <n v="3532912"/>
    <n v="993614642"/>
    <n v="0"/>
    <n v="0"/>
    <n v="0"/>
  </r>
  <r>
    <x v="1"/>
    <x v="0"/>
    <x v="5"/>
    <s v="DRUG SCRN QUAN MYCOPHENOLATE"/>
    <n v="0"/>
    <n v="0"/>
    <n v="11911732"/>
    <n v="4056369745"/>
    <n v="0"/>
    <n v="0"/>
    <n v="0"/>
  </r>
  <r>
    <x v="1"/>
    <x v="0"/>
    <x v="6"/>
    <s v="ASSAY OF PARATHORMONE"/>
    <n v="196374"/>
    <n v="564167"/>
    <n v="11911732"/>
    <n v="4056369745"/>
    <n v="16.5"/>
    <n v="47.4"/>
    <n v="2.9"/>
  </r>
  <r>
    <x v="1"/>
    <x v="0"/>
    <x v="7"/>
    <s v="INJECTION NATALIZUMAB PER 5 MG"/>
    <n v="0"/>
    <n v="0"/>
    <n v="11911732"/>
    <n v="4056369745"/>
    <n v="0"/>
    <n v="0"/>
    <n v="0"/>
  </r>
  <r>
    <x v="1"/>
    <x v="0"/>
    <x v="0"/>
    <s v="MYCOPHENOLIC ACID ORAL PER 180 MG"/>
    <n v="0"/>
    <n v="0"/>
    <n v="11911732"/>
    <n v="4056369745"/>
    <n v="0"/>
    <n v="0"/>
    <n v="0"/>
  </r>
  <r>
    <x v="1"/>
    <x v="0"/>
    <x v="8"/>
    <s v="INJ COLG CLOSTR HISTOLYTICUM 0.1 MG"/>
    <n v="0"/>
    <n v="0"/>
    <n v="11911732"/>
    <n v="4056369745"/>
    <n v="0"/>
    <n v="0"/>
    <n v="0"/>
  </r>
  <r>
    <x v="1"/>
    <x v="0"/>
    <x v="1"/>
    <s v="INJECTION ALEMTUZUMAB 1 MG"/>
    <n v="0"/>
    <n v="0"/>
    <n v="11911732"/>
    <n v="4056369745"/>
    <n v="0"/>
    <n v="0"/>
    <n v="0"/>
  </r>
  <r>
    <x v="1"/>
    <x v="0"/>
    <x v="9"/>
    <s v="INJECTION ECULIZUMAB 10 MG"/>
    <n v="31"/>
    <n v="395"/>
    <n v="11911732"/>
    <n v="4056369745"/>
    <n v="0"/>
    <n v="0"/>
    <n v="12.7"/>
  </r>
  <r>
    <x v="1"/>
    <x v="0"/>
    <x v="10"/>
    <s v="INJECTION  NATALIZUMAB  1 MG"/>
    <n v="118"/>
    <n v="865"/>
    <n v="11911732"/>
    <n v="4056369745"/>
    <n v="0"/>
    <n v="0.1"/>
    <n v="7.3"/>
  </r>
  <r>
    <x v="1"/>
    <x v="0"/>
    <x v="11"/>
    <s v="INJ TESTOSTERONE UNDECANOATE 1 MG"/>
    <n v="0"/>
    <n v="0"/>
    <n v="11911732"/>
    <n v="4056369745"/>
    <n v="0"/>
    <n v="0"/>
    <n v="0"/>
  </r>
  <r>
    <x v="1"/>
    <x v="0"/>
    <x v="2"/>
    <s v="DACLIZUMAB PARENTERAL 25 MG"/>
    <n v="0"/>
    <n v="0"/>
    <n v="11911732"/>
    <n v="4056369745"/>
    <n v="0"/>
    <n v="0"/>
    <n v="0"/>
  </r>
  <r>
    <x v="1"/>
    <x v="0"/>
    <x v="3"/>
    <s v="MYCOPHENOLATE MOFETIL ORAL 250 MG"/>
    <n v="942"/>
    <n v="1186"/>
    <n v="11911732"/>
    <n v="4056369745"/>
    <n v="0.1"/>
    <n v="0.1"/>
    <n v="1.3"/>
  </r>
  <r>
    <x v="1"/>
    <x v="0"/>
    <x v="12"/>
    <s v="MYCOPHENOLIC ACID ORAL 180 MG"/>
    <n v="208"/>
    <n v="386"/>
    <n v="11911732"/>
    <n v="4056369745"/>
    <n v="0"/>
    <n v="0"/>
    <n v="1.9"/>
  </r>
  <r>
    <x v="1"/>
    <x v="0"/>
    <x v="4"/>
    <s v="INJECTION ALEMTUZUMAB 10 MG"/>
    <n v="49"/>
    <n v="320"/>
    <n v="11911732"/>
    <n v="4056369745"/>
    <n v="0"/>
    <n v="0"/>
    <n v="6.5"/>
  </r>
  <r>
    <x v="1"/>
    <x v="0"/>
    <x v="13"/>
    <s v="MYCOPHENOLATE MOFETIL, ORAL, 250 MG"/>
    <n v="0"/>
    <n v="0"/>
    <n v="11911732"/>
    <n v="4056369745"/>
    <n v="0"/>
    <n v="0"/>
    <n v="0"/>
  </r>
  <r>
    <x v="1"/>
    <x v="0"/>
    <x v="14"/>
    <s v="INJECTION NATALIZUMAB PER 1 MG"/>
    <n v="0"/>
    <n v="0"/>
    <n v="11911732"/>
    <n v="4056369745"/>
    <n v="0"/>
    <n v="0"/>
    <n v="0"/>
  </r>
  <r>
    <x v="1"/>
    <x v="0"/>
    <x v="15"/>
    <s v="MIFEPRISTONE ORAL 200 MG"/>
    <n v="0"/>
    <n v="0"/>
    <n v="11911732"/>
    <n v="4056369745"/>
    <n v="0"/>
    <n v="0"/>
    <n v="0"/>
  </r>
  <r>
    <x v="0"/>
    <x v="0"/>
    <x v="5"/>
    <s v="DRUG SCRN QUAN MYCOPHENOLATE"/>
    <n v="5"/>
    <n v="26"/>
    <n v="156"/>
    <n v="38970"/>
    <n v="32.1"/>
    <n v="166.7"/>
    <n v="5.2"/>
  </r>
  <r>
    <x v="0"/>
    <x v="0"/>
    <x v="6"/>
    <s v="ASSAY OF PARATHORMONE"/>
    <n v="69"/>
    <n v="410"/>
    <n v="156"/>
    <n v="38970"/>
    <n v="442.3"/>
    <n v="2628.2"/>
    <n v="5.9"/>
  </r>
  <r>
    <x v="0"/>
    <x v="0"/>
    <x v="7"/>
    <s v="INJECTION NATALIZUMAB PER 5 MG"/>
    <n v="0"/>
    <n v="0"/>
    <n v="156"/>
    <n v="38970"/>
    <n v="0"/>
    <n v="0"/>
    <n v="0"/>
  </r>
  <r>
    <x v="0"/>
    <x v="0"/>
    <x v="0"/>
    <s v="MYCOPHENOLIC ACID ORAL PER 180 MG"/>
    <n v="0"/>
    <n v="0"/>
    <n v="156"/>
    <n v="38970"/>
    <n v="0"/>
    <n v="0"/>
    <n v="0"/>
  </r>
  <r>
    <x v="0"/>
    <x v="0"/>
    <x v="8"/>
    <s v="INJ COLG CLOSTR HISTOLYTICUM 0.1 MG"/>
    <n v="0"/>
    <n v="0"/>
    <n v="156"/>
    <n v="38970"/>
    <n v="0"/>
    <n v="0"/>
    <n v="0"/>
  </r>
  <r>
    <x v="0"/>
    <x v="0"/>
    <x v="1"/>
    <s v="INJECTION ALEMTUZUMAB 1 MG"/>
    <n v="0"/>
    <n v="0"/>
    <n v="156"/>
    <n v="38970"/>
    <n v="0"/>
    <n v="0"/>
    <n v="0"/>
  </r>
  <r>
    <x v="0"/>
    <x v="0"/>
    <x v="9"/>
    <s v="INJECTION ECULIZUMAB 10 MG"/>
    <n v="0"/>
    <n v="0"/>
    <n v="156"/>
    <n v="38970"/>
    <n v="0"/>
    <n v="0"/>
    <n v="0"/>
  </r>
  <r>
    <x v="0"/>
    <x v="0"/>
    <x v="10"/>
    <s v="INJECTION  NATALIZUMAB  1 MG"/>
    <n v="0"/>
    <n v="0"/>
    <n v="156"/>
    <n v="38970"/>
    <n v="0"/>
    <n v="0"/>
    <n v="0"/>
  </r>
  <r>
    <x v="0"/>
    <x v="0"/>
    <x v="11"/>
    <s v="INJ TESTOSTERONE UNDECANOATE 1 MG"/>
    <n v="0"/>
    <n v="0"/>
    <n v="156"/>
    <n v="38970"/>
    <n v="0"/>
    <n v="0"/>
    <n v="0"/>
  </r>
  <r>
    <x v="0"/>
    <x v="0"/>
    <x v="2"/>
    <s v="DACLIZUMAB PARENTERAL 25 MG"/>
    <n v="0"/>
    <n v="0"/>
    <n v="156"/>
    <n v="38970"/>
    <n v="0"/>
    <n v="0"/>
    <n v="0"/>
  </r>
  <r>
    <x v="0"/>
    <x v="0"/>
    <x v="3"/>
    <s v="MYCOPHENOLATE MOFETIL ORAL 250 MG"/>
    <n v="6"/>
    <n v="8"/>
    <n v="156"/>
    <n v="38970"/>
    <n v="38.5"/>
    <n v="51.3"/>
    <n v="1.3"/>
  </r>
  <r>
    <x v="0"/>
    <x v="0"/>
    <x v="12"/>
    <s v="MYCOPHENOLIC ACID ORAL 180 MG"/>
    <n v="0"/>
    <n v="0"/>
    <n v="156"/>
    <n v="38970"/>
    <n v="0"/>
    <n v="0"/>
    <n v="0"/>
  </r>
  <r>
    <x v="0"/>
    <x v="0"/>
    <x v="4"/>
    <s v="INJECTION ALEMTUZUMAB 10 MG"/>
    <n v="0"/>
    <n v="0"/>
    <n v="156"/>
    <n v="38970"/>
    <n v="0"/>
    <n v="0"/>
    <n v="0"/>
  </r>
  <r>
    <x v="0"/>
    <x v="0"/>
    <x v="13"/>
    <s v="MYCOPHENOLATE MOFETIL, ORAL, 250 MG"/>
    <n v="0"/>
    <n v="0"/>
    <n v="156"/>
    <n v="38970"/>
    <n v="0"/>
    <n v="0"/>
    <n v="0"/>
  </r>
  <r>
    <x v="0"/>
    <x v="0"/>
    <x v="14"/>
    <s v="INJECTION NATALIZUMAB PER 1 MG"/>
    <n v="0"/>
    <n v="0"/>
    <n v="156"/>
    <n v="38970"/>
    <n v="0"/>
    <n v="0"/>
    <n v="0"/>
  </r>
  <r>
    <x v="0"/>
    <x v="0"/>
    <x v="15"/>
    <s v="MIFEPRISTONE ORAL 200 MG"/>
    <n v="0"/>
    <n v="0"/>
    <n v="156"/>
    <n v="38970"/>
    <n v="0"/>
    <n v="0"/>
    <n v="0"/>
  </r>
  <r>
    <x v="0"/>
    <x v="0"/>
    <x v="5"/>
    <s v="DRUG SCRN QUAN MYCOPHENOLATE"/>
    <n v="15"/>
    <n v="61"/>
    <n v="180"/>
    <n v="47934"/>
    <n v="83.3"/>
    <n v="338.9"/>
    <n v="4.0999999999999996"/>
  </r>
  <r>
    <x v="0"/>
    <x v="0"/>
    <x v="6"/>
    <s v="ASSAY OF PARATHORMONE"/>
    <n v="83"/>
    <n v="389"/>
    <n v="180"/>
    <n v="47934"/>
    <n v="461.1"/>
    <n v="2161.1"/>
    <n v="4.7"/>
  </r>
  <r>
    <x v="0"/>
    <x v="0"/>
    <x v="7"/>
    <s v="INJECTION NATALIZUMAB PER 5 MG"/>
    <n v="0"/>
    <n v="0"/>
    <n v="180"/>
    <n v="47934"/>
    <n v="0"/>
    <n v="0"/>
    <n v="0"/>
  </r>
  <r>
    <x v="0"/>
    <x v="0"/>
    <x v="0"/>
    <s v="MYCOPHENOLIC ACID ORAL PER 180 MG"/>
    <n v="0"/>
    <n v="0"/>
    <n v="180"/>
    <n v="47934"/>
    <n v="0"/>
    <n v="0"/>
    <n v="0"/>
  </r>
  <r>
    <x v="0"/>
    <x v="0"/>
    <x v="8"/>
    <s v="INJ COLG CLOSTR HISTOLYTICUM 0.1 MG"/>
    <n v="0"/>
    <n v="0"/>
    <n v="180"/>
    <n v="47934"/>
    <n v="0"/>
    <n v="0"/>
    <n v="0"/>
  </r>
  <r>
    <x v="0"/>
    <x v="0"/>
    <x v="1"/>
    <s v="INJECTION ALEMTUZUMAB 1 MG"/>
    <n v="0"/>
    <n v="0"/>
    <n v="180"/>
    <n v="47934"/>
    <n v="0"/>
    <n v="0"/>
    <n v="0"/>
  </r>
  <r>
    <x v="0"/>
    <x v="0"/>
    <x v="9"/>
    <s v="INJECTION ECULIZUMAB 10 MG"/>
    <n v="1"/>
    <n v="1"/>
    <n v="180"/>
    <n v="47934"/>
    <n v="5.6"/>
    <n v="5.6"/>
    <n v="1"/>
  </r>
  <r>
    <x v="0"/>
    <x v="0"/>
    <x v="10"/>
    <s v="INJECTION  NATALIZUMAB  1 MG"/>
    <n v="0"/>
    <n v="0"/>
    <n v="180"/>
    <n v="47934"/>
    <n v="0"/>
    <n v="0"/>
    <n v="0"/>
  </r>
  <r>
    <x v="0"/>
    <x v="0"/>
    <x v="11"/>
    <s v="INJ TESTOSTERONE UNDECANOATE 1 MG"/>
    <n v="0"/>
    <n v="0"/>
    <n v="180"/>
    <n v="47934"/>
    <n v="0"/>
    <n v="0"/>
    <n v="0"/>
  </r>
  <r>
    <x v="0"/>
    <x v="0"/>
    <x v="2"/>
    <s v="DACLIZUMAB PARENTERAL 25 MG"/>
    <n v="0"/>
    <n v="0"/>
    <n v="180"/>
    <n v="47934"/>
    <n v="0"/>
    <n v="0"/>
    <n v="0"/>
  </r>
  <r>
    <x v="0"/>
    <x v="0"/>
    <x v="3"/>
    <s v="MYCOPHENOLATE MOFETIL ORAL 250 MG"/>
    <n v="4"/>
    <n v="4"/>
    <n v="180"/>
    <n v="47934"/>
    <n v="22.2"/>
    <n v="22.2"/>
    <n v="1"/>
  </r>
  <r>
    <x v="0"/>
    <x v="0"/>
    <x v="12"/>
    <s v="MYCOPHENOLIC ACID ORAL 180 MG"/>
    <n v="0"/>
    <n v="0"/>
    <n v="180"/>
    <n v="47934"/>
    <n v="0"/>
    <n v="0"/>
    <n v="0"/>
  </r>
  <r>
    <x v="0"/>
    <x v="0"/>
    <x v="4"/>
    <s v="INJECTION ALEMTUZUMAB 10 MG"/>
    <n v="0"/>
    <n v="0"/>
    <n v="180"/>
    <n v="47934"/>
    <n v="0"/>
    <n v="0"/>
    <n v="0"/>
  </r>
  <r>
    <x v="0"/>
    <x v="0"/>
    <x v="13"/>
    <s v="MYCOPHENOLATE MOFETIL, ORAL, 250 MG"/>
    <n v="0"/>
    <n v="0"/>
    <n v="180"/>
    <n v="47934"/>
    <n v="0"/>
    <n v="0"/>
    <n v="0"/>
  </r>
  <r>
    <x v="0"/>
    <x v="0"/>
    <x v="14"/>
    <s v="INJECTION NATALIZUMAB PER 1 MG"/>
    <n v="0"/>
    <n v="0"/>
    <n v="180"/>
    <n v="47934"/>
    <n v="0"/>
    <n v="0"/>
    <n v="0"/>
  </r>
  <r>
    <x v="0"/>
    <x v="0"/>
    <x v="15"/>
    <s v="MIFEPRISTONE ORAL 200 MG"/>
    <n v="0"/>
    <n v="0"/>
    <n v="180"/>
    <n v="47934"/>
    <n v="0"/>
    <n v="0"/>
    <n v="0"/>
  </r>
  <r>
    <x v="0"/>
    <x v="0"/>
    <x v="5"/>
    <s v="DRUG SCRN QUAN MYCOPHENOLATE"/>
    <n v="49"/>
    <n v="185"/>
    <n v="864"/>
    <n v="239065"/>
    <n v="56.7"/>
    <n v="214.1"/>
    <n v="3.8"/>
  </r>
  <r>
    <x v="0"/>
    <x v="0"/>
    <x v="6"/>
    <s v="ASSAY OF PARATHORMONE"/>
    <n v="403"/>
    <n v="2211"/>
    <n v="864"/>
    <n v="239065"/>
    <n v="466.4"/>
    <n v="2559"/>
    <n v="5.5"/>
  </r>
  <r>
    <x v="0"/>
    <x v="0"/>
    <x v="7"/>
    <s v="INJECTION NATALIZUMAB PER 5 MG"/>
    <n v="0"/>
    <n v="0"/>
    <n v="864"/>
    <n v="239065"/>
    <n v="0"/>
    <n v="0"/>
    <n v="0"/>
  </r>
  <r>
    <x v="0"/>
    <x v="0"/>
    <x v="0"/>
    <s v="MYCOPHENOLIC ACID ORAL PER 180 MG"/>
    <n v="0"/>
    <n v="0"/>
    <n v="864"/>
    <n v="239065"/>
    <n v="0"/>
    <n v="0"/>
    <n v="0"/>
  </r>
  <r>
    <x v="0"/>
    <x v="0"/>
    <x v="8"/>
    <s v="INJ COLG CLOSTR HISTOLYTICUM 0.1 MG"/>
    <n v="0"/>
    <n v="0"/>
    <n v="864"/>
    <n v="239065"/>
    <n v="0"/>
    <n v="0"/>
    <n v="0"/>
  </r>
  <r>
    <x v="0"/>
    <x v="0"/>
    <x v="1"/>
    <s v="INJECTION ALEMTUZUMAB 1 MG"/>
    <n v="0"/>
    <n v="0"/>
    <n v="864"/>
    <n v="239065"/>
    <n v="0"/>
    <n v="0"/>
    <n v="0"/>
  </r>
  <r>
    <x v="0"/>
    <x v="0"/>
    <x v="9"/>
    <s v="INJECTION ECULIZUMAB 10 MG"/>
    <n v="5"/>
    <n v="58"/>
    <n v="864"/>
    <n v="239065"/>
    <n v="5.8"/>
    <n v="67.099999999999994"/>
    <n v="11.6"/>
  </r>
  <r>
    <x v="0"/>
    <x v="0"/>
    <x v="10"/>
    <s v="INJECTION  NATALIZUMAB  1 MG"/>
    <n v="0"/>
    <n v="0"/>
    <n v="864"/>
    <n v="239065"/>
    <n v="0"/>
    <n v="0"/>
    <n v="0"/>
  </r>
  <r>
    <x v="0"/>
    <x v="0"/>
    <x v="11"/>
    <s v="INJ TESTOSTERONE UNDECANOATE 1 MG"/>
    <n v="0"/>
    <n v="0"/>
    <n v="864"/>
    <n v="239065"/>
    <n v="0"/>
    <n v="0"/>
    <n v="0"/>
  </r>
  <r>
    <x v="0"/>
    <x v="0"/>
    <x v="2"/>
    <s v="DACLIZUMAB PARENTERAL 25 MG"/>
    <n v="0"/>
    <n v="0"/>
    <n v="864"/>
    <n v="239065"/>
    <n v="0"/>
    <n v="0"/>
    <n v="0"/>
  </r>
  <r>
    <x v="0"/>
    <x v="0"/>
    <x v="3"/>
    <s v="MYCOPHENOLATE MOFETIL ORAL 250 MG"/>
    <n v="32"/>
    <n v="51"/>
    <n v="864"/>
    <n v="239065"/>
    <n v="37"/>
    <n v="59"/>
    <n v="1.6"/>
  </r>
  <r>
    <x v="0"/>
    <x v="0"/>
    <x v="12"/>
    <s v="MYCOPHENOLIC ACID ORAL 180 MG"/>
    <n v="11"/>
    <n v="20"/>
    <n v="864"/>
    <n v="239065"/>
    <n v="12.7"/>
    <n v="23.1"/>
    <n v="1.8"/>
  </r>
  <r>
    <x v="0"/>
    <x v="0"/>
    <x v="4"/>
    <s v="INJECTION ALEMTUZUMAB 10 MG"/>
    <n v="0"/>
    <n v="0"/>
    <n v="864"/>
    <n v="239065"/>
    <n v="0"/>
    <n v="0"/>
    <n v="0"/>
  </r>
  <r>
    <x v="0"/>
    <x v="0"/>
    <x v="13"/>
    <s v="MYCOPHENOLATE MOFETIL, ORAL, 250 MG"/>
    <n v="0"/>
    <n v="0"/>
    <n v="864"/>
    <n v="239065"/>
    <n v="0"/>
    <n v="0"/>
    <n v="0"/>
  </r>
  <r>
    <x v="0"/>
    <x v="0"/>
    <x v="14"/>
    <s v="INJECTION NATALIZUMAB PER 1 MG"/>
    <n v="0"/>
    <n v="0"/>
    <n v="864"/>
    <n v="239065"/>
    <n v="0"/>
    <n v="0"/>
    <n v="0"/>
  </r>
  <r>
    <x v="0"/>
    <x v="0"/>
    <x v="15"/>
    <s v="MIFEPRISTONE ORAL 200 MG"/>
    <n v="0"/>
    <n v="0"/>
    <n v="864"/>
    <n v="239065"/>
    <n v="0"/>
    <n v="0"/>
    <n v="0"/>
  </r>
  <r>
    <x v="0"/>
    <x v="0"/>
    <x v="5"/>
    <s v="DRUG SCRN QUAN MYCOPHENOLATE"/>
    <n v="22"/>
    <n v="83"/>
    <n v="22685"/>
    <n v="6041176"/>
    <n v="1"/>
    <n v="3.7"/>
    <n v="3.8"/>
  </r>
  <r>
    <x v="0"/>
    <x v="0"/>
    <x v="6"/>
    <s v="ASSAY OF PARATHORMONE"/>
    <n v="530"/>
    <n v="2838"/>
    <n v="22685"/>
    <n v="6041176"/>
    <n v="23.4"/>
    <n v="125.1"/>
    <n v="5.4"/>
  </r>
  <r>
    <x v="0"/>
    <x v="0"/>
    <x v="7"/>
    <s v="INJECTION NATALIZUMAB PER 5 MG"/>
    <n v="0"/>
    <n v="0"/>
    <n v="22685"/>
    <n v="6041176"/>
    <n v="0"/>
    <n v="0"/>
    <n v="0"/>
  </r>
  <r>
    <x v="0"/>
    <x v="0"/>
    <x v="0"/>
    <s v="MYCOPHENOLIC ACID ORAL PER 180 MG"/>
    <n v="0"/>
    <n v="0"/>
    <n v="22685"/>
    <n v="6041176"/>
    <n v="0"/>
    <n v="0"/>
    <n v="0"/>
  </r>
  <r>
    <x v="0"/>
    <x v="0"/>
    <x v="8"/>
    <s v="INJ COLG CLOSTR HISTOLYTICUM 0.1 MG"/>
    <n v="0"/>
    <n v="0"/>
    <n v="22685"/>
    <n v="6041176"/>
    <n v="0"/>
    <n v="0"/>
    <n v="0"/>
  </r>
  <r>
    <x v="0"/>
    <x v="0"/>
    <x v="1"/>
    <s v="INJECTION ALEMTUZUMAB 1 MG"/>
    <n v="0"/>
    <n v="0"/>
    <n v="22685"/>
    <n v="6041176"/>
    <n v="0"/>
    <n v="0"/>
    <n v="0"/>
  </r>
  <r>
    <x v="0"/>
    <x v="0"/>
    <x v="9"/>
    <s v="INJECTION ECULIZUMAB 10 MG"/>
    <n v="5"/>
    <n v="36"/>
    <n v="22685"/>
    <n v="6041176"/>
    <n v="0.2"/>
    <n v="1.6"/>
    <n v="7.2"/>
  </r>
  <r>
    <x v="0"/>
    <x v="0"/>
    <x v="10"/>
    <s v="INJECTION  NATALIZUMAB  1 MG"/>
    <n v="7"/>
    <n v="35"/>
    <n v="22685"/>
    <n v="6041176"/>
    <n v="0.3"/>
    <n v="1.5"/>
    <n v="5"/>
  </r>
  <r>
    <x v="0"/>
    <x v="0"/>
    <x v="11"/>
    <s v="INJ TESTOSTERONE UNDECANOATE 1 MG"/>
    <n v="0"/>
    <n v="0"/>
    <n v="22685"/>
    <n v="6041176"/>
    <n v="0"/>
    <n v="0"/>
    <n v="0"/>
  </r>
  <r>
    <x v="0"/>
    <x v="0"/>
    <x v="2"/>
    <s v="DACLIZUMAB PARENTERAL 25 MG"/>
    <n v="0"/>
    <n v="0"/>
    <n v="22685"/>
    <n v="6041176"/>
    <n v="0"/>
    <n v="0"/>
    <n v="0"/>
  </r>
  <r>
    <x v="0"/>
    <x v="0"/>
    <x v="3"/>
    <s v="MYCOPHENOLATE MOFETIL ORAL 250 MG"/>
    <n v="24"/>
    <n v="31"/>
    <n v="22685"/>
    <n v="6041176"/>
    <n v="1.1000000000000001"/>
    <n v="1.4"/>
    <n v="1.3"/>
  </r>
  <r>
    <x v="0"/>
    <x v="0"/>
    <x v="12"/>
    <s v="MYCOPHENOLIC ACID ORAL 180 MG"/>
    <n v="7"/>
    <n v="7"/>
    <n v="22685"/>
    <n v="6041176"/>
    <n v="0.3"/>
    <n v="0.3"/>
    <n v="1"/>
  </r>
  <r>
    <x v="0"/>
    <x v="0"/>
    <x v="4"/>
    <s v="INJECTION ALEMTUZUMAB 10 MG"/>
    <n v="0"/>
    <n v="0"/>
    <n v="22685"/>
    <n v="6041176"/>
    <n v="0"/>
    <n v="0"/>
    <n v="0"/>
  </r>
  <r>
    <x v="0"/>
    <x v="0"/>
    <x v="13"/>
    <s v="MYCOPHENOLATE MOFETIL, ORAL, 250 MG"/>
    <n v="0"/>
    <n v="0"/>
    <n v="22685"/>
    <n v="6041176"/>
    <n v="0"/>
    <n v="0"/>
    <n v="0"/>
  </r>
  <r>
    <x v="0"/>
    <x v="0"/>
    <x v="14"/>
    <s v="INJECTION NATALIZUMAB PER 1 MG"/>
    <n v="0"/>
    <n v="0"/>
    <n v="22685"/>
    <n v="6041176"/>
    <n v="0"/>
    <n v="0"/>
    <n v="0"/>
  </r>
  <r>
    <x v="0"/>
    <x v="0"/>
    <x v="15"/>
    <s v="MIFEPRISTONE ORAL 200 MG"/>
    <n v="0"/>
    <n v="0"/>
    <n v="22685"/>
    <n v="6041176"/>
    <n v="0"/>
    <n v="0"/>
    <n v="0"/>
  </r>
  <r>
    <x v="0"/>
    <x v="0"/>
    <x v="5"/>
    <s v="DRUG SCRN QUAN MYCOPHENOLATE"/>
    <n v="653"/>
    <n v="1863"/>
    <n v="808435"/>
    <n v="254485649"/>
    <n v="0.8"/>
    <n v="2.2999999999999998"/>
    <n v="2.9"/>
  </r>
  <r>
    <x v="0"/>
    <x v="0"/>
    <x v="6"/>
    <s v="ASSAY OF PARATHORMONE"/>
    <n v="26466"/>
    <n v="132949"/>
    <n v="808435"/>
    <n v="254485649"/>
    <n v="32.700000000000003"/>
    <n v="164.5"/>
    <n v="5"/>
  </r>
  <r>
    <x v="0"/>
    <x v="0"/>
    <x v="7"/>
    <s v="INJECTION NATALIZUMAB PER 5 MG"/>
    <n v="0"/>
    <n v="0"/>
    <n v="808435"/>
    <n v="254485649"/>
    <n v="0"/>
    <n v="0"/>
    <n v="0"/>
  </r>
  <r>
    <x v="0"/>
    <x v="0"/>
    <x v="0"/>
    <s v="MYCOPHENOLIC ACID ORAL PER 180 MG"/>
    <n v="0"/>
    <n v="0"/>
    <n v="808435"/>
    <n v="254485649"/>
    <n v="0"/>
    <n v="0"/>
    <n v="0"/>
  </r>
  <r>
    <x v="0"/>
    <x v="0"/>
    <x v="8"/>
    <s v="INJ COLG CLOSTR HISTOLYTICUM 0.1 MG"/>
    <n v="0"/>
    <n v="0"/>
    <n v="808435"/>
    <n v="254485649"/>
    <n v="0"/>
    <n v="0"/>
    <n v="0"/>
  </r>
  <r>
    <x v="0"/>
    <x v="0"/>
    <x v="1"/>
    <s v="INJECTION ALEMTUZUMAB 1 MG"/>
    <n v="0"/>
    <n v="0"/>
    <n v="808435"/>
    <n v="254485649"/>
    <n v="0"/>
    <n v="0"/>
    <n v="0"/>
  </r>
  <r>
    <x v="0"/>
    <x v="0"/>
    <x v="9"/>
    <s v="INJECTION ECULIZUMAB 10 MG"/>
    <n v="62"/>
    <n v="676"/>
    <n v="808435"/>
    <n v="254485649"/>
    <n v="0.1"/>
    <n v="0.8"/>
    <n v="10.9"/>
  </r>
  <r>
    <x v="0"/>
    <x v="0"/>
    <x v="10"/>
    <s v="INJECTION  NATALIZUMAB  1 MG"/>
    <n v="1165"/>
    <n v="8689"/>
    <n v="808435"/>
    <n v="254485649"/>
    <n v="1.4"/>
    <n v="10.7"/>
    <n v="7.5"/>
  </r>
  <r>
    <x v="0"/>
    <x v="0"/>
    <x v="11"/>
    <s v="INJ TESTOSTERONE UNDECANOATE 1 MG"/>
    <n v="0"/>
    <n v="0"/>
    <n v="808435"/>
    <n v="254485649"/>
    <n v="0"/>
    <n v="0"/>
    <n v="0"/>
  </r>
  <r>
    <x v="0"/>
    <x v="0"/>
    <x v="2"/>
    <s v="DACLIZUMAB PARENTERAL 25 MG"/>
    <n v="0"/>
    <n v="0"/>
    <n v="808435"/>
    <n v="254485649"/>
    <n v="0"/>
    <n v="0"/>
    <n v="0"/>
  </r>
  <r>
    <x v="0"/>
    <x v="0"/>
    <x v="3"/>
    <s v="MYCOPHENOLATE MOFETIL ORAL 250 MG"/>
    <n v="625"/>
    <n v="882"/>
    <n v="808435"/>
    <n v="254485649"/>
    <n v="0.8"/>
    <n v="1.1000000000000001"/>
    <n v="1.4"/>
  </r>
  <r>
    <x v="0"/>
    <x v="0"/>
    <x v="12"/>
    <s v="MYCOPHENOLIC ACID ORAL 180 MG"/>
    <n v="207"/>
    <n v="404"/>
    <n v="808435"/>
    <n v="254485649"/>
    <n v="0.3"/>
    <n v="0.5"/>
    <n v="2"/>
  </r>
  <r>
    <x v="0"/>
    <x v="0"/>
    <x v="4"/>
    <s v="INJECTION ALEMTUZUMAB 10 MG"/>
    <n v="5"/>
    <n v="6"/>
    <n v="808435"/>
    <n v="254485649"/>
    <n v="0"/>
    <n v="0"/>
    <n v="1.2"/>
  </r>
  <r>
    <x v="0"/>
    <x v="0"/>
    <x v="13"/>
    <s v="MYCOPHENOLATE MOFETIL, ORAL, 250 MG"/>
    <n v="0"/>
    <n v="0"/>
    <n v="808435"/>
    <n v="254485649"/>
    <n v="0"/>
    <n v="0"/>
    <n v="0"/>
  </r>
  <r>
    <x v="0"/>
    <x v="0"/>
    <x v="14"/>
    <s v="INJECTION NATALIZUMAB PER 1 MG"/>
    <n v="0"/>
    <n v="0"/>
    <n v="808435"/>
    <n v="254485649"/>
    <n v="0"/>
    <n v="0"/>
    <n v="0"/>
  </r>
  <r>
    <x v="0"/>
    <x v="0"/>
    <x v="15"/>
    <s v="MIFEPRISTONE ORAL 200 MG"/>
    <n v="17"/>
    <n v="17"/>
    <n v="808435"/>
    <n v="254485649"/>
    <n v="0"/>
    <n v="0"/>
    <n v="1"/>
  </r>
  <r>
    <x v="0"/>
    <x v="0"/>
    <x v="5"/>
    <s v="DRUG SCRN QUAN MYCOPHENOLATE"/>
    <n v="1134"/>
    <n v="3314"/>
    <n v="3520103"/>
    <n v="960206315"/>
    <n v="0.3"/>
    <n v="0.9"/>
    <n v="2.9"/>
  </r>
  <r>
    <x v="0"/>
    <x v="0"/>
    <x v="6"/>
    <s v="ASSAY OF PARATHORMONE"/>
    <n v="98908"/>
    <n v="410002"/>
    <n v="3520103"/>
    <n v="960206315"/>
    <n v="28.1"/>
    <n v="116.5"/>
    <n v="4.0999999999999996"/>
  </r>
  <r>
    <x v="0"/>
    <x v="0"/>
    <x v="7"/>
    <s v="INJECTION NATALIZUMAB PER 5 MG"/>
    <n v="0"/>
    <n v="0"/>
    <n v="3520103"/>
    <n v="960206315"/>
    <n v="0"/>
    <n v="0"/>
    <n v="0"/>
  </r>
  <r>
    <x v="0"/>
    <x v="0"/>
    <x v="0"/>
    <s v="MYCOPHENOLIC ACID ORAL PER 180 MG"/>
    <n v="0"/>
    <n v="0"/>
    <n v="3520103"/>
    <n v="960206315"/>
    <n v="0"/>
    <n v="0"/>
    <n v="0"/>
  </r>
  <r>
    <x v="0"/>
    <x v="0"/>
    <x v="8"/>
    <s v="INJ COLG CLOSTR HISTOLYTICUM 0.1 MG"/>
    <n v="0"/>
    <n v="0"/>
    <n v="3520103"/>
    <n v="960206315"/>
    <n v="0"/>
    <n v="0"/>
    <n v="0"/>
  </r>
  <r>
    <x v="0"/>
    <x v="0"/>
    <x v="1"/>
    <s v="INJECTION ALEMTUZUMAB 1 MG"/>
    <n v="0"/>
    <n v="0"/>
    <n v="3520103"/>
    <n v="960206315"/>
    <n v="0"/>
    <n v="0"/>
    <n v="0"/>
  </r>
  <r>
    <x v="0"/>
    <x v="0"/>
    <x v="9"/>
    <s v="INJECTION ECULIZUMAB 10 MG"/>
    <n v="46"/>
    <n v="470"/>
    <n v="3520103"/>
    <n v="960206315"/>
    <n v="0"/>
    <n v="0.1"/>
    <n v="10.199999999999999"/>
  </r>
  <r>
    <x v="0"/>
    <x v="0"/>
    <x v="10"/>
    <s v="INJECTION  NATALIZUMAB  1 MG"/>
    <n v="1320"/>
    <n v="10210"/>
    <n v="3520103"/>
    <n v="960206315"/>
    <n v="0.4"/>
    <n v="2.9"/>
    <n v="7.7"/>
  </r>
  <r>
    <x v="0"/>
    <x v="0"/>
    <x v="11"/>
    <s v="INJ TESTOSTERONE UNDECANOATE 1 MG"/>
    <n v="0"/>
    <n v="0"/>
    <n v="3520103"/>
    <n v="960206315"/>
    <n v="0"/>
    <n v="0"/>
    <n v="0"/>
  </r>
  <r>
    <x v="0"/>
    <x v="0"/>
    <x v="2"/>
    <s v="DACLIZUMAB PARENTERAL 25 MG"/>
    <n v="0"/>
    <n v="0"/>
    <n v="3520103"/>
    <n v="960206315"/>
    <n v="0"/>
    <n v="0"/>
    <n v="0"/>
  </r>
  <r>
    <x v="0"/>
    <x v="0"/>
    <x v="3"/>
    <s v="MYCOPHENOLATE MOFETIL ORAL 250 MG"/>
    <n v="1001"/>
    <n v="1302"/>
    <n v="3520103"/>
    <n v="960206315"/>
    <n v="0.3"/>
    <n v="0.4"/>
    <n v="1.3"/>
  </r>
  <r>
    <x v="0"/>
    <x v="0"/>
    <x v="12"/>
    <s v="MYCOPHENOLIC ACID ORAL 180 MG"/>
    <n v="309"/>
    <n v="603"/>
    <n v="3520103"/>
    <n v="960206315"/>
    <n v="0.1"/>
    <n v="0.2"/>
    <n v="2"/>
  </r>
  <r>
    <x v="0"/>
    <x v="0"/>
    <x v="4"/>
    <s v="INJECTION ALEMTUZUMAB 10 MG"/>
    <n v="8"/>
    <n v="11"/>
    <n v="3520103"/>
    <n v="960206315"/>
    <n v="0"/>
    <n v="0"/>
    <n v="1.4"/>
  </r>
  <r>
    <x v="0"/>
    <x v="0"/>
    <x v="13"/>
    <s v="MYCOPHENOLATE MOFETIL, ORAL, 250 MG"/>
    <n v="0"/>
    <n v="0"/>
    <n v="3520103"/>
    <n v="960206315"/>
    <n v="0"/>
    <n v="0"/>
    <n v="0"/>
  </r>
  <r>
    <x v="0"/>
    <x v="0"/>
    <x v="14"/>
    <s v="INJECTION NATALIZUMAB PER 1 MG"/>
    <n v="0"/>
    <n v="0"/>
    <n v="3520103"/>
    <n v="960206315"/>
    <n v="0"/>
    <n v="0"/>
    <n v="0"/>
  </r>
  <r>
    <x v="0"/>
    <x v="0"/>
    <x v="15"/>
    <s v="MIFEPRISTONE ORAL 200 MG"/>
    <n v="1"/>
    <n v="1"/>
    <n v="3520103"/>
    <n v="960206315"/>
    <n v="0"/>
    <n v="0"/>
    <n v="1"/>
  </r>
  <r>
    <x v="0"/>
    <x v="0"/>
    <x v="5"/>
    <s v="DRUG SCRN QUAN MYCOPHENOLATE"/>
    <n v="968"/>
    <n v="2578"/>
    <n v="15828762"/>
    <n v="5388964551"/>
    <n v="0.1"/>
    <n v="0.2"/>
    <n v="2.7"/>
  </r>
  <r>
    <x v="0"/>
    <x v="0"/>
    <x v="6"/>
    <s v="ASSAY OF PARATHORMONE"/>
    <n v="324409"/>
    <n v="796028"/>
    <n v="15828762"/>
    <n v="5388964551"/>
    <n v="20.5"/>
    <n v="50.3"/>
    <n v="2.5"/>
  </r>
  <r>
    <x v="0"/>
    <x v="0"/>
    <x v="7"/>
    <s v="INJECTION NATALIZUMAB PER 5 MG"/>
    <n v="0"/>
    <n v="0"/>
    <n v="15828762"/>
    <n v="5388964551"/>
    <n v="0"/>
    <n v="0"/>
    <n v="0"/>
  </r>
  <r>
    <x v="0"/>
    <x v="0"/>
    <x v="0"/>
    <s v="MYCOPHENOLIC ACID ORAL PER 180 MG"/>
    <n v="0"/>
    <n v="0"/>
    <n v="15828762"/>
    <n v="5388964551"/>
    <n v="0"/>
    <n v="0"/>
    <n v="0"/>
  </r>
  <r>
    <x v="0"/>
    <x v="0"/>
    <x v="8"/>
    <s v="INJ COLG CLOSTR HISTOLYTICUM 0.1 MG"/>
    <n v="0"/>
    <n v="0"/>
    <n v="15828762"/>
    <n v="5388964551"/>
    <n v="0"/>
    <n v="0"/>
    <n v="0"/>
  </r>
  <r>
    <x v="0"/>
    <x v="0"/>
    <x v="1"/>
    <s v="INJECTION ALEMTUZUMAB 1 MG"/>
    <n v="0"/>
    <n v="0"/>
    <n v="15828762"/>
    <n v="5388964551"/>
    <n v="0"/>
    <n v="0"/>
    <n v="0"/>
  </r>
  <r>
    <x v="0"/>
    <x v="0"/>
    <x v="9"/>
    <s v="INJECTION ECULIZUMAB 10 MG"/>
    <n v="49"/>
    <n v="590"/>
    <n v="15828762"/>
    <n v="5388964551"/>
    <n v="0"/>
    <n v="0"/>
    <n v="12"/>
  </r>
  <r>
    <x v="0"/>
    <x v="0"/>
    <x v="10"/>
    <s v="INJECTION  NATALIZUMAB  1 MG"/>
    <n v="311"/>
    <n v="2439"/>
    <n v="15828762"/>
    <n v="5388964551"/>
    <n v="0"/>
    <n v="0.2"/>
    <n v="7.8"/>
  </r>
  <r>
    <x v="0"/>
    <x v="0"/>
    <x v="11"/>
    <s v="INJ TESTOSTERONE UNDECANOATE 1 MG"/>
    <n v="0"/>
    <n v="0"/>
    <n v="15828762"/>
    <n v="5388964551"/>
    <n v="0"/>
    <n v="0"/>
    <n v="0"/>
  </r>
  <r>
    <x v="0"/>
    <x v="0"/>
    <x v="2"/>
    <s v="DACLIZUMAB PARENTERAL 25 MG"/>
    <n v="0"/>
    <n v="0"/>
    <n v="15828762"/>
    <n v="5388964551"/>
    <n v="0"/>
    <n v="0"/>
    <n v="0"/>
  </r>
  <r>
    <x v="0"/>
    <x v="0"/>
    <x v="3"/>
    <s v="MYCOPHENOLATE MOFETIL ORAL 250 MG"/>
    <n v="956"/>
    <n v="1248"/>
    <n v="15828762"/>
    <n v="5388964551"/>
    <n v="0.1"/>
    <n v="0.1"/>
    <n v="1.3"/>
  </r>
  <r>
    <x v="0"/>
    <x v="0"/>
    <x v="12"/>
    <s v="MYCOPHENOLIC ACID ORAL 180 MG"/>
    <n v="198"/>
    <n v="383"/>
    <n v="15828762"/>
    <n v="5388964551"/>
    <n v="0"/>
    <n v="0"/>
    <n v="1.9"/>
  </r>
  <r>
    <x v="0"/>
    <x v="0"/>
    <x v="4"/>
    <s v="INJECTION ALEMTUZUMAB 10 MG"/>
    <n v="20"/>
    <n v="200"/>
    <n v="15828762"/>
    <n v="5388964551"/>
    <n v="0"/>
    <n v="0"/>
    <n v="10"/>
  </r>
  <r>
    <x v="0"/>
    <x v="0"/>
    <x v="13"/>
    <s v="MYCOPHENOLATE MOFETIL, ORAL, 250 MG"/>
    <n v="0"/>
    <n v="0"/>
    <n v="15828762"/>
    <n v="5388964551"/>
    <n v="0"/>
    <n v="0"/>
    <n v="0"/>
  </r>
  <r>
    <x v="0"/>
    <x v="0"/>
    <x v="14"/>
    <s v="INJECTION NATALIZUMAB PER 1 MG"/>
    <n v="0"/>
    <n v="0"/>
    <n v="15828762"/>
    <n v="5388964551"/>
    <n v="0"/>
    <n v="0"/>
    <n v="0"/>
  </r>
  <r>
    <x v="0"/>
    <x v="0"/>
    <x v="15"/>
    <s v="MIFEPRISTONE ORAL 200 MG"/>
    <n v="0"/>
    <n v="0"/>
    <n v="15828762"/>
    <n v="5388964551"/>
    <n v="0"/>
    <n v="0"/>
    <n v="0"/>
  </r>
  <r>
    <x v="1"/>
    <x v="0"/>
    <x v="5"/>
    <s v="DRUG SCRN QUAN MYCOPHENOLATE"/>
    <n v="17"/>
    <n v="118"/>
    <n v="333"/>
    <n v="89089"/>
    <n v="51.1"/>
    <n v="354.4"/>
    <n v="6.9"/>
  </r>
  <r>
    <x v="1"/>
    <x v="0"/>
    <x v="6"/>
    <s v="ASSAY OF PARATHORMONE"/>
    <n v="155"/>
    <n v="835"/>
    <n v="333"/>
    <n v="89089"/>
    <n v="465.5"/>
    <n v="2507.5"/>
    <n v="5.4"/>
  </r>
  <r>
    <x v="1"/>
    <x v="0"/>
    <x v="7"/>
    <s v="INJECTION NATALIZUMAB PER 5 MG"/>
    <n v="0"/>
    <n v="0"/>
    <n v="333"/>
    <n v="89089"/>
    <n v="0"/>
    <n v="0"/>
    <n v="0"/>
  </r>
  <r>
    <x v="1"/>
    <x v="0"/>
    <x v="0"/>
    <s v="MYCOPHENOLIC ACID ORAL PER 180 MG"/>
    <n v="0"/>
    <n v="0"/>
    <n v="333"/>
    <n v="89089"/>
    <n v="0"/>
    <n v="0"/>
    <n v="0"/>
  </r>
  <r>
    <x v="1"/>
    <x v="0"/>
    <x v="8"/>
    <s v="INJ COLG CLOSTR HISTOLYTICUM 0.1 MG"/>
    <n v="0"/>
    <n v="0"/>
    <n v="333"/>
    <n v="89089"/>
    <n v="0"/>
    <n v="0"/>
    <n v="0"/>
  </r>
  <r>
    <x v="1"/>
    <x v="0"/>
    <x v="1"/>
    <s v="INJECTION ALEMTUZUMAB 1 MG"/>
    <n v="0"/>
    <n v="0"/>
    <n v="333"/>
    <n v="89089"/>
    <n v="0"/>
    <n v="0"/>
    <n v="0"/>
  </r>
  <r>
    <x v="1"/>
    <x v="0"/>
    <x v="9"/>
    <s v="INJECTION ECULIZUMAB 10 MG"/>
    <n v="0"/>
    <n v="0"/>
    <n v="333"/>
    <n v="89089"/>
    <n v="0"/>
    <n v="0"/>
    <n v="0"/>
  </r>
  <r>
    <x v="1"/>
    <x v="0"/>
    <x v="10"/>
    <s v="INJECTION  NATALIZUMAB  1 MG"/>
    <n v="0"/>
    <n v="0"/>
    <n v="333"/>
    <n v="89089"/>
    <n v="0"/>
    <n v="0"/>
    <n v="0"/>
  </r>
  <r>
    <x v="1"/>
    <x v="0"/>
    <x v="11"/>
    <s v="INJ TESTOSTERONE UNDECANOATE 1 MG"/>
    <n v="0"/>
    <n v="0"/>
    <n v="333"/>
    <n v="89089"/>
    <n v="0"/>
    <n v="0"/>
    <n v="0"/>
  </r>
  <r>
    <x v="1"/>
    <x v="0"/>
    <x v="2"/>
    <s v="DACLIZUMAB PARENTERAL 25 MG"/>
    <n v="0"/>
    <n v="0"/>
    <n v="333"/>
    <n v="89089"/>
    <n v="0"/>
    <n v="0"/>
    <n v="0"/>
  </r>
  <r>
    <x v="1"/>
    <x v="0"/>
    <x v="3"/>
    <s v="MYCOPHENOLATE MOFETIL ORAL 250 MG"/>
    <n v="16"/>
    <n v="25"/>
    <n v="333"/>
    <n v="89089"/>
    <n v="48"/>
    <n v="75.099999999999994"/>
    <n v="1.6"/>
  </r>
  <r>
    <x v="1"/>
    <x v="0"/>
    <x v="12"/>
    <s v="MYCOPHENOLIC ACID ORAL 180 MG"/>
    <n v="0"/>
    <n v="0"/>
    <n v="333"/>
    <n v="89089"/>
    <n v="0"/>
    <n v="0"/>
    <n v="0"/>
  </r>
  <r>
    <x v="1"/>
    <x v="0"/>
    <x v="4"/>
    <s v="INJECTION ALEMTUZUMAB 10 MG"/>
    <n v="0"/>
    <n v="0"/>
    <n v="333"/>
    <n v="89089"/>
    <n v="0"/>
    <n v="0"/>
    <n v="0"/>
  </r>
  <r>
    <x v="1"/>
    <x v="0"/>
    <x v="13"/>
    <s v="MYCOPHENOLATE MOFETIL, ORAL, 250 MG"/>
    <n v="0"/>
    <n v="0"/>
    <n v="333"/>
    <n v="89089"/>
    <n v="0"/>
    <n v="0"/>
    <n v="0"/>
  </r>
  <r>
    <x v="1"/>
    <x v="0"/>
    <x v="14"/>
    <s v="INJECTION NATALIZUMAB PER 1 MG"/>
    <n v="0"/>
    <n v="0"/>
    <n v="333"/>
    <n v="89089"/>
    <n v="0"/>
    <n v="0"/>
    <n v="0"/>
  </r>
  <r>
    <x v="1"/>
    <x v="0"/>
    <x v="15"/>
    <s v="MIFEPRISTONE ORAL 200 MG"/>
    <n v="0"/>
    <n v="0"/>
    <n v="333"/>
    <n v="89089"/>
    <n v="0"/>
    <n v="0"/>
    <n v="0"/>
  </r>
  <r>
    <x v="1"/>
    <x v="0"/>
    <x v="5"/>
    <s v="DRUG SCRN QUAN MYCOPHENOLATE"/>
    <n v="19"/>
    <n v="87"/>
    <n v="269"/>
    <n v="75354"/>
    <n v="70.599999999999994"/>
    <n v="323.39999999999998"/>
    <n v="4.5999999999999996"/>
  </r>
  <r>
    <x v="1"/>
    <x v="0"/>
    <x v="6"/>
    <s v="ASSAY OF PARATHORMONE"/>
    <n v="127"/>
    <n v="601"/>
    <n v="269"/>
    <n v="75354"/>
    <n v="472.1"/>
    <n v="2234.1999999999998"/>
    <n v="4.7"/>
  </r>
  <r>
    <x v="1"/>
    <x v="0"/>
    <x v="7"/>
    <s v="INJECTION NATALIZUMAB PER 5 MG"/>
    <n v="0"/>
    <n v="0"/>
    <n v="269"/>
    <n v="75354"/>
    <n v="0"/>
    <n v="0"/>
    <n v="0"/>
  </r>
  <r>
    <x v="1"/>
    <x v="0"/>
    <x v="0"/>
    <s v="MYCOPHENOLIC ACID ORAL PER 180 MG"/>
    <n v="0"/>
    <n v="0"/>
    <n v="269"/>
    <n v="75354"/>
    <n v="0"/>
    <n v="0"/>
    <n v="0"/>
  </r>
  <r>
    <x v="1"/>
    <x v="0"/>
    <x v="8"/>
    <s v="INJ COLG CLOSTR HISTOLYTICUM 0.1 MG"/>
    <n v="0"/>
    <n v="0"/>
    <n v="269"/>
    <n v="75354"/>
    <n v="0"/>
    <n v="0"/>
    <n v="0"/>
  </r>
  <r>
    <x v="1"/>
    <x v="0"/>
    <x v="1"/>
    <s v="INJECTION ALEMTUZUMAB 1 MG"/>
    <n v="0"/>
    <n v="0"/>
    <n v="269"/>
    <n v="75354"/>
    <n v="0"/>
    <n v="0"/>
    <n v="0"/>
  </r>
  <r>
    <x v="1"/>
    <x v="0"/>
    <x v="9"/>
    <s v="INJECTION ECULIZUMAB 10 MG"/>
    <n v="1"/>
    <n v="14"/>
    <n v="269"/>
    <n v="75354"/>
    <n v="3.7"/>
    <n v="52"/>
    <n v="14"/>
  </r>
  <r>
    <x v="1"/>
    <x v="0"/>
    <x v="10"/>
    <s v="INJECTION  NATALIZUMAB  1 MG"/>
    <n v="0"/>
    <n v="0"/>
    <n v="269"/>
    <n v="75354"/>
    <n v="0"/>
    <n v="0"/>
    <n v="0"/>
  </r>
  <r>
    <x v="1"/>
    <x v="0"/>
    <x v="11"/>
    <s v="INJ TESTOSTERONE UNDECANOATE 1 MG"/>
    <n v="0"/>
    <n v="0"/>
    <n v="269"/>
    <n v="75354"/>
    <n v="0"/>
    <n v="0"/>
    <n v="0"/>
  </r>
  <r>
    <x v="1"/>
    <x v="0"/>
    <x v="2"/>
    <s v="DACLIZUMAB PARENTERAL 25 MG"/>
    <n v="0"/>
    <n v="0"/>
    <n v="269"/>
    <n v="75354"/>
    <n v="0"/>
    <n v="0"/>
    <n v="0"/>
  </r>
  <r>
    <x v="1"/>
    <x v="0"/>
    <x v="3"/>
    <s v="MYCOPHENOLATE MOFETIL ORAL 250 MG"/>
    <n v="20"/>
    <n v="25"/>
    <n v="269"/>
    <n v="75354"/>
    <n v="74.3"/>
    <n v="92.9"/>
    <n v="1.2"/>
  </r>
  <r>
    <x v="1"/>
    <x v="0"/>
    <x v="12"/>
    <s v="MYCOPHENOLIC ACID ORAL 180 MG"/>
    <n v="1"/>
    <n v="1"/>
    <n v="269"/>
    <n v="75354"/>
    <n v="3.7"/>
    <n v="3.7"/>
    <n v="1"/>
  </r>
  <r>
    <x v="1"/>
    <x v="0"/>
    <x v="4"/>
    <s v="INJECTION ALEMTUZUMAB 10 MG"/>
    <n v="0"/>
    <n v="0"/>
    <n v="269"/>
    <n v="75354"/>
    <n v="0"/>
    <n v="0"/>
    <n v="0"/>
  </r>
  <r>
    <x v="1"/>
    <x v="0"/>
    <x v="13"/>
    <s v="MYCOPHENOLATE MOFETIL, ORAL, 250 MG"/>
    <n v="0"/>
    <n v="0"/>
    <n v="269"/>
    <n v="75354"/>
    <n v="0"/>
    <n v="0"/>
    <n v="0"/>
  </r>
  <r>
    <x v="1"/>
    <x v="0"/>
    <x v="14"/>
    <s v="INJECTION NATALIZUMAB PER 1 MG"/>
    <n v="0"/>
    <n v="0"/>
    <n v="269"/>
    <n v="75354"/>
    <n v="0"/>
    <n v="0"/>
    <n v="0"/>
  </r>
  <r>
    <x v="1"/>
    <x v="0"/>
    <x v="15"/>
    <s v="MIFEPRISTONE ORAL 200 MG"/>
    <n v="0"/>
    <n v="0"/>
    <n v="269"/>
    <n v="75354"/>
    <n v="0"/>
    <n v="0"/>
    <n v="0"/>
  </r>
  <r>
    <x v="1"/>
    <x v="0"/>
    <x v="5"/>
    <s v="DRUG SCRN QUAN MYCOPHENOLATE"/>
    <n v="55"/>
    <n v="238"/>
    <n v="1107"/>
    <n v="291063"/>
    <n v="49.7"/>
    <n v="215"/>
    <n v="4.3"/>
  </r>
  <r>
    <x v="1"/>
    <x v="0"/>
    <x v="6"/>
    <s v="ASSAY OF PARATHORMONE"/>
    <n v="463"/>
    <n v="2395"/>
    <n v="1107"/>
    <n v="291063"/>
    <n v="418.2"/>
    <n v="2163.5"/>
    <n v="5.2"/>
  </r>
  <r>
    <x v="1"/>
    <x v="0"/>
    <x v="7"/>
    <s v="INJECTION NATALIZUMAB PER 5 MG"/>
    <n v="0"/>
    <n v="0"/>
    <n v="1107"/>
    <n v="291063"/>
    <n v="0"/>
    <n v="0"/>
    <n v="0"/>
  </r>
  <r>
    <x v="1"/>
    <x v="0"/>
    <x v="0"/>
    <s v="MYCOPHENOLIC ACID ORAL PER 180 MG"/>
    <n v="0"/>
    <n v="0"/>
    <n v="1107"/>
    <n v="291063"/>
    <n v="0"/>
    <n v="0"/>
    <n v="0"/>
  </r>
  <r>
    <x v="1"/>
    <x v="0"/>
    <x v="8"/>
    <s v="INJ COLG CLOSTR HISTOLYTICUM 0.1 MG"/>
    <n v="0"/>
    <n v="0"/>
    <n v="1107"/>
    <n v="291063"/>
    <n v="0"/>
    <n v="0"/>
    <n v="0"/>
  </r>
  <r>
    <x v="1"/>
    <x v="0"/>
    <x v="1"/>
    <s v="INJECTION ALEMTUZUMAB 1 MG"/>
    <n v="0"/>
    <n v="0"/>
    <n v="1107"/>
    <n v="291063"/>
    <n v="0"/>
    <n v="0"/>
    <n v="0"/>
  </r>
  <r>
    <x v="1"/>
    <x v="0"/>
    <x v="9"/>
    <s v="INJECTION ECULIZUMAB 10 MG"/>
    <n v="4"/>
    <n v="45"/>
    <n v="1107"/>
    <n v="291063"/>
    <n v="3.6"/>
    <n v="40.700000000000003"/>
    <n v="11.2"/>
  </r>
  <r>
    <x v="1"/>
    <x v="0"/>
    <x v="10"/>
    <s v="INJECTION  NATALIZUMAB  1 MG"/>
    <n v="0"/>
    <n v="0"/>
    <n v="1107"/>
    <n v="291063"/>
    <n v="0"/>
    <n v="0"/>
    <n v="0"/>
  </r>
  <r>
    <x v="1"/>
    <x v="0"/>
    <x v="11"/>
    <s v="INJ TESTOSTERONE UNDECANOATE 1 MG"/>
    <n v="0"/>
    <n v="0"/>
    <n v="1107"/>
    <n v="291063"/>
    <n v="0"/>
    <n v="0"/>
    <n v="0"/>
  </r>
  <r>
    <x v="1"/>
    <x v="0"/>
    <x v="2"/>
    <s v="DACLIZUMAB PARENTERAL 25 MG"/>
    <n v="0"/>
    <n v="0"/>
    <n v="1107"/>
    <n v="291063"/>
    <n v="0"/>
    <n v="0"/>
    <n v="0"/>
  </r>
  <r>
    <x v="1"/>
    <x v="0"/>
    <x v="3"/>
    <s v="MYCOPHENOLATE MOFETIL ORAL 250 MG"/>
    <n v="45"/>
    <n v="57"/>
    <n v="1107"/>
    <n v="291063"/>
    <n v="40.700000000000003"/>
    <n v="51.5"/>
    <n v="1.3"/>
  </r>
  <r>
    <x v="1"/>
    <x v="0"/>
    <x v="12"/>
    <s v="MYCOPHENOLIC ACID ORAL 180 MG"/>
    <n v="13"/>
    <n v="17"/>
    <n v="1107"/>
    <n v="291063"/>
    <n v="11.7"/>
    <n v="15.4"/>
    <n v="1.3"/>
  </r>
  <r>
    <x v="1"/>
    <x v="0"/>
    <x v="4"/>
    <s v="INJECTION ALEMTUZUMAB 10 MG"/>
    <n v="1"/>
    <n v="1"/>
    <n v="1107"/>
    <n v="291063"/>
    <n v="0.9"/>
    <n v="0.9"/>
    <n v="1"/>
  </r>
  <r>
    <x v="1"/>
    <x v="0"/>
    <x v="13"/>
    <s v="MYCOPHENOLATE MOFETIL, ORAL, 250 MG"/>
    <n v="0"/>
    <n v="0"/>
    <n v="1107"/>
    <n v="291063"/>
    <n v="0"/>
    <n v="0"/>
    <n v="0"/>
  </r>
  <r>
    <x v="1"/>
    <x v="0"/>
    <x v="14"/>
    <s v="INJECTION NATALIZUMAB PER 1 MG"/>
    <n v="0"/>
    <n v="0"/>
    <n v="1107"/>
    <n v="291063"/>
    <n v="0"/>
    <n v="0"/>
    <n v="0"/>
  </r>
  <r>
    <x v="1"/>
    <x v="0"/>
    <x v="15"/>
    <s v="MIFEPRISTONE ORAL 200 MG"/>
    <n v="0"/>
    <n v="0"/>
    <n v="1107"/>
    <n v="291063"/>
    <n v="0"/>
    <n v="0"/>
    <n v="0"/>
  </r>
  <r>
    <x v="1"/>
    <x v="0"/>
    <x v="5"/>
    <s v="DRUG SCRN QUAN MYCOPHENOLATE"/>
    <n v="36"/>
    <n v="117"/>
    <n v="34400"/>
    <n v="9144543"/>
    <n v="1"/>
    <n v="3.4"/>
    <n v="3.2"/>
  </r>
  <r>
    <x v="1"/>
    <x v="0"/>
    <x v="6"/>
    <s v="ASSAY OF PARATHORMONE"/>
    <n v="571"/>
    <n v="3108"/>
    <n v="34400"/>
    <n v="9144543"/>
    <n v="16.600000000000001"/>
    <n v="90.3"/>
    <n v="5.4"/>
  </r>
  <r>
    <x v="1"/>
    <x v="0"/>
    <x v="7"/>
    <s v="INJECTION NATALIZUMAB PER 5 MG"/>
    <n v="0"/>
    <n v="0"/>
    <n v="34400"/>
    <n v="9144543"/>
    <n v="0"/>
    <n v="0"/>
    <n v="0"/>
  </r>
  <r>
    <x v="1"/>
    <x v="0"/>
    <x v="0"/>
    <s v="MYCOPHENOLIC ACID ORAL PER 180 MG"/>
    <n v="0"/>
    <n v="0"/>
    <n v="34400"/>
    <n v="9144543"/>
    <n v="0"/>
    <n v="0"/>
    <n v="0"/>
  </r>
  <r>
    <x v="1"/>
    <x v="0"/>
    <x v="8"/>
    <s v="INJ COLG CLOSTR HISTOLYTICUM 0.1 MG"/>
    <n v="0"/>
    <n v="0"/>
    <n v="34400"/>
    <n v="9144543"/>
    <n v="0"/>
    <n v="0"/>
    <n v="0"/>
  </r>
  <r>
    <x v="1"/>
    <x v="0"/>
    <x v="1"/>
    <s v="INJECTION ALEMTUZUMAB 1 MG"/>
    <n v="0"/>
    <n v="0"/>
    <n v="34400"/>
    <n v="9144543"/>
    <n v="0"/>
    <n v="0"/>
    <n v="0"/>
  </r>
  <r>
    <x v="1"/>
    <x v="0"/>
    <x v="9"/>
    <s v="INJECTION ECULIZUMAB 10 MG"/>
    <n v="4"/>
    <n v="54"/>
    <n v="34400"/>
    <n v="9144543"/>
    <n v="0.1"/>
    <n v="1.6"/>
    <n v="13.5"/>
  </r>
  <r>
    <x v="1"/>
    <x v="0"/>
    <x v="10"/>
    <s v="INJECTION  NATALIZUMAB  1 MG"/>
    <n v="4"/>
    <n v="25"/>
    <n v="34400"/>
    <n v="9144543"/>
    <n v="0.1"/>
    <n v="0.7"/>
    <n v="6.2"/>
  </r>
  <r>
    <x v="1"/>
    <x v="0"/>
    <x v="11"/>
    <s v="INJ TESTOSTERONE UNDECANOATE 1 MG"/>
    <n v="0"/>
    <n v="0"/>
    <n v="34400"/>
    <n v="9144543"/>
    <n v="0"/>
    <n v="0"/>
    <n v="0"/>
  </r>
  <r>
    <x v="1"/>
    <x v="0"/>
    <x v="2"/>
    <s v="DACLIZUMAB PARENTERAL 25 MG"/>
    <n v="0"/>
    <n v="0"/>
    <n v="34400"/>
    <n v="9144543"/>
    <n v="0"/>
    <n v="0"/>
    <n v="0"/>
  </r>
  <r>
    <x v="1"/>
    <x v="0"/>
    <x v="3"/>
    <s v="MYCOPHENOLATE MOFETIL ORAL 250 MG"/>
    <n v="21"/>
    <n v="27"/>
    <n v="34400"/>
    <n v="9144543"/>
    <n v="0.6"/>
    <n v="0.8"/>
    <n v="1.3"/>
  </r>
  <r>
    <x v="1"/>
    <x v="0"/>
    <x v="12"/>
    <s v="MYCOPHENOLIC ACID ORAL 180 MG"/>
    <n v="5"/>
    <n v="5"/>
    <n v="34400"/>
    <n v="9144543"/>
    <n v="0.1"/>
    <n v="0.1"/>
    <n v="1"/>
  </r>
  <r>
    <x v="1"/>
    <x v="0"/>
    <x v="4"/>
    <s v="INJECTION ALEMTUZUMAB 10 MG"/>
    <n v="0"/>
    <n v="0"/>
    <n v="34400"/>
    <n v="9144543"/>
    <n v="0"/>
    <n v="0"/>
    <n v="0"/>
  </r>
  <r>
    <x v="1"/>
    <x v="0"/>
    <x v="13"/>
    <s v="MYCOPHENOLATE MOFETIL, ORAL, 250 MG"/>
    <n v="0"/>
    <n v="0"/>
    <n v="34400"/>
    <n v="9144543"/>
    <n v="0"/>
    <n v="0"/>
    <n v="0"/>
  </r>
  <r>
    <x v="1"/>
    <x v="0"/>
    <x v="14"/>
    <s v="INJECTION NATALIZUMAB PER 1 MG"/>
    <n v="0"/>
    <n v="0"/>
    <n v="34400"/>
    <n v="9144543"/>
    <n v="0"/>
    <n v="0"/>
    <n v="0"/>
  </r>
  <r>
    <x v="1"/>
    <x v="0"/>
    <x v="15"/>
    <s v="MIFEPRISTONE ORAL 200 MG"/>
    <n v="0"/>
    <n v="0"/>
    <n v="34400"/>
    <n v="9144543"/>
    <n v="0"/>
    <n v="0"/>
    <n v="0"/>
  </r>
  <r>
    <x v="1"/>
    <x v="0"/>
    <x v="5"/>
    <s v="DRUG SCRN QUAN MYCOPHENOLATE"/>
    <n v="790"/>
    <n v="2519"/>
    <n v="940131"/>
    <n v="296790108"/>
    <n v="0.8"/>
    <n v="2.7"/>
    <n v="3.2"/>
  </r>
  <r>
    <x v="1"/>
    <x v="0"/>
    <x v="6"/>
    <s v="ASSAY OF PARATHORMONE"/>
    <n v="30011"/>
    <n v="169429"/>
    <n v="940131"/>
    <n v="296790108"/>
    <n v="31.9"/>
    <n v="180.2"/>
    <n v="5.6"/>
  </r>
  <r>
    <x v="1"/>
    <x v="0"/>
    <x v="7"/>
    <s v="INJECTION NATALIZUMAB PER 5 MG"/>
    <n v="0"/>
    <n v="0"/>
    <n v="940131"/>
    <n v="296790108"/>
    <n v="0"/>
    <n v="0"/>
    <n v="0"/>
  </r>
  <r>
    <x v="1"/>
    <x v="0"/>
    <x v="0"/>
    <s v="MYCOPHENOLIC ACID ORAL PER 180 MG"/>
    <n v="0"/>
    <n v="0"/>
    <n v="940131"/>
    <n v="296790108"/>
    <n v="0"/>
    <n v="0"/>
    <n v="0"/>
  </r>
  <r>
    <x v="1"/>
    <x v="0"/>
    <x v="8"/>
    <s v="INJ COLG CLOSTR HISTOLYTICUM 0.1 MG"/>
    <n v="0"/>
    <n v="0"/>
    <n v="940131"/>
    <n v="296790108"/>
    <n v="0"/>
    <n v="0"/>
    <n v="0"/>
  </r>
  <r>
    <x v="1"/>
    <x v="0"/>
    <x v="1"/>
    <s v="INJECTION ALEMTUZUMAB 1 MG"/>
    <n v="0"/>
    <n v="0"/>
    <n v="940131"/>
    <n v="296790108"/>
    <n v="0"/>
    <n v="0"/>
    <n v="0"/>
  </r>
  <r>
    <x v="1"/>
    <x v="0"/>
    <x v="9"/>
    <s v="INJECTION ECULIZUMAB 10 MG"/>
    <n v="40"/>
    <n v="406"/>
    <n v="940131"/>
    <n v="296790108"/>
    <n v="0"/>
    <n v="0.4"/>
    <n v="10.199999999999999"/>
  </r>
  <r>
    <x v="1"/>
    <x v="0"/>
    <x v="10"/>
    <s v="INJECTION  NATALIZUMAB  1 MG"/>
    <n v="494"/>
    <n v="3831"/>
    <n v="940131"/>
    <n v="296790108"/>
    <n v="0.5"/>
    <n v="4.0999999999999996"/>
    <n v="7.8"/>
  </r>
  <r>
    <x v="1"/>
    <x v="0"/>
    <x v="11"/>
    <s v="INJ TESTOSTERONE UNDECANOATE 1 MG"/>
    <n v="0"/>
    <n v="0"/>
    <n v="940131"/>
    <n v="296790108"/>
    <n v="0"/>
    <n v="0"/>
    <n v="0"/>
  </r>
  <r>
    <x v="1"/>
    <x v="0"/>
    <x v="2"/>
    <s v="DACLIZUMAB PARENTERAL 25 MG"/>
    <n v="0"/>
    <n v="0"/>
    <n v="940131"/>
    <n v="296790108"/>
    <n v="0"/>
    <n v="0"/>
    <n v="0"/>
  </r>
  <r>
    <x v="1"/>
    <x v="0"/>
    <x v="3"/>
    <s v="MYCOPHENOLATE MOFETIL ORAL 250 MG"/>
    <n v="480"/>
    <n v="686"/>
    <n v="940131"/>
    <n v="296790108"/>
    <n v="0.5"/>
    <n v="0.7"/>
    <n v="1.4"/>
  </r>
  <r>
    <x v="1"/>
    <x v="0"/>
    <x v="12"/>
    <s v="MYCOPHENOLIC ACID ORAL 180 MG"/>
    <n v="243"/>
    <n v="505"/>
    <n v="940131"/>
    <n v="296790108"/>
    <n v="0.3"/>
    <n v="0.5"/>
    <n v="2.1"/>
  </r>
  <r>
    <x v="1"/>
    <x v="0"/>
    <x v="4"/>
    <s v="INJECTION ALEMTUZUMAB 10 MG"/>
    <n v="3"/>
    <n v="3"/>
    <n v="940131"/>
    <n v="296790108"/>
    <n v="0"/>
    <n v="0"/>
    <n v="1"/>
  </r>
  <r>
    <x v="1"/>
    <x v="0"/>
    <x v="13"/>
    <s v="MYCOPHENOLATE MOFETIL, ORAL, 250 MG"/>
    <n v="0"/>
    <n v="0"/>
    <n v="940131"/>
    <n v="296790108"/>
    <n v="0"/>
    <n v="0"/>
    <n v="0"/>
  </r>
  <r>
    <x v="1"/>
    <x v="0"/>
    <x v="14"/>
    <s v="INJECTION NATALIZUMAB PER 1 MG"/>
    <n v="0"/>
    <n v="0"/>
    <n v="940131"/>
    <n v="296790108"/>
    <n v="0"/>
    <n v="0"/>
    <n v="0"/>
  </r>
  <r>
    <x v="1"/>
    <x v="0"/>
    <x v="15"/>
    <s v="MIFEPRISTONE ORAL 200 MG"/>
    <n v="0"/>
    <n v="0"/>
    <n v="940131"/>
    <n v="296790108"/>
    <n v="0"/>
    <n v="0"/>
    <n v="0"/>
  </r>
  <r>
    <x v="1"/>
    <x v="0"/>
    <x v="5"/>
    <s v="DRUG SCRN QUAN MYCOPHENOLATE"/>
    <n v="1719"/>
    <n v="5388"/>
    <n v="3528607"/>
    <n v="984059448"/>
    <n v="0.5"/>
    <n v="1.5"/>
    <n v="3.1"/>
  </r>
  <r>
    <x v="1"/>
    <x v="0"/>
    <x v="6"/>
    <s v="ASSAY OF PARATHORMONE"/>
    <n v="102275"/>
    <n v="510409"/>
    <n v="3528607"/>
    <n v="984059448"/>
    <n v="29"/>
    <n v="144.6"/>
    <n v="5"/>
  </r>
  <r>
    <x v="1"/>
    <x v="0"/>
    <x v="7"/>
    <s v="INJECTION NATALIZUMAB PER 5 MG"/>
    <n v="0"/>
    <n v="0"/>
    <n v="3528607"/>
    <n v="984059448"/>
    <n v="0"/>
    <n v="0"/>
    <n v="0"/>
  </r>
  <r>
    <x v="1"/>
    <x v="0"/>
    <x v="0"/>
    <s v="MYCOPHENOLIC ACID ORAL PER 180 MG"/>
    <n v="0"/>
    <n v="0"/>
    <n v="3528607"/>
    <n v="984059448"/>
    <n v="0"/>
    <n v="0"/>
    <n v="0"/>
  </r>
  <r>
    <x v="1"/>
    <x v="0"/>
    <x v="8"/>
    <s v="INJ COLG CLOSTR HISTOLYTICUM 0.1 MG"/>
    <n v="0"/>
    <n v="0"/>
    <n v="3528607"/>
    <n v="984059448"/>
    <n v="0"/>
    <n v="0"/>
    <n v="0"/>
  </r>
  <r>
    <x v="1"/>
    <x v="0"/>
    <x v="1"/>
    <s v="INJECTION ALEMTUZUMAB 1 MG"/>
    <n v="0"/>
    <n v="0"/>
    <n v="3528607"/>
    <n v="984059448"/>
    <n v="0"/>
    <n v="0"/>
    <n v="0"/>
  </r>
  <r>
    <x v="1"/>
    <x v="0"/>
    <x v="9"/>
    <s v="INJECTION ECULIZUMAB 10 MG"/>
    <n v="33"/>
    <n v="457"/>
    <n v="3528607"/>
    <n v="984059448"/>
    <n v="0"/>
    <n v="0.1"/>
    <n v="13.8"/>
  </r>
  <r>
    <x v="1"/>
    <x v="0"/>
    <x v="10"/>
    <s v="INJECTION  NATALIZUMAB  1 MG"/>
    <n v="474"/>
    <n v="3697"/>
    <n v="3528607"/>
    <n v="984059448"/>
    <n v="0.1"/>
    <n v="1"/>
    <n v="7.8"/>
  </r>
  <r>
    <x v="1"/>
    <x v="0"/>
    <x v="11"/>
    <s v="INJ TESTOSTERONE UNDECANOATE 1 MG"/>
    <n v="0"/>
    <n v="0"/>
    <n v="3528607"/>
    <n v="984059448"/>
    <n v="0"/>
    <n v="0"/>
    <n v="0"/>
  </r>
  <r>
    <x v="1"/>
    <x v="0"/>
    <x v="2"/>
    <s v="DACLIZUMAB PARENTERAL 25 MG"/>
    <n v="0"/>
    <n v="0"/>
    <n v="3528607"/>
    <n v="984059448"/>
    <n v="0"/>
    <n v="0"/>
    <n v="0"/>
  </r>
  <r>
    <x v="1"/>
    <x v="0"/>
    <x v="3"/>
    <s v="MYCOPHENOLATE MOFETIL ORAL 250 MG"/>
    <n v="1241"/>
    <n v="1714"/>
    <n v="3528607"/>
    <n v="984059448"/>
    <n v="0.4"/>
    <n v="0.5"/>
    <n v="1.4"/>
  </r>
  <r>
    <x v="1"/>
    <x v="0"/>
    <x v="12"/>
    <s v="MYCOPHENOLIC ACID ORAL 180 MG"/>
    <n v="404"/>
    <n v="848"/>
    <n v="3528607"/>
    <n v="984059448"/>
    <n v="0.1"/>
    <n v="0.2"/>
    <n v="2.1"/>
  </r>
  <r>
    <x v="1"/>
    <x v="0"/>
    <x v="4"/>
    <s v="INJECTION ALEMTUZUMAB 10 MG"/>
    <n v="9"/>
    <n v="50"/>
    <n v="3528607"/>
    <n v="984059448"/>
    <n v="0"/>
    <n v="0"/>
    <n v="5.6"/>
  </r>
  <r>
    <x v="1"/>
    <x v="0"/>
    <x v="13"/>
    <s v="MYCOPHENOLATE MOFETIL, ORAL, 250 MG"/>
    <n v="0"/>
    <n v="0"/>
    <n v="3528607"/>
    <n v="984059448"/>
    <n v="0"/>
    <n v="0"/>
    <n v="0"/>
  </r>
  <r>
    <x v="1"/>
    <x v="0"/>
    <x v="14"/>
    <s v="INJECTION NATALIZUMAB PER 1 MG"/>
    <n v="0"/>
    <n v="0"/>
    <n v="3528607"/>
    <n v="984059448"/>
    <n v="0"/>
    <n v="0"/>
    <n v="0"/>
  </r>
  <r>
    <x v="1"/>
    <x v="0"/>
    <x v="15"/>
    <s v="MIFEPRISTONE ORAL 200 MG"/>
    <n v="0"/>
    <n v="0"/>
    <n v="3528607"/>
    <n v="984059448"/>
    <n v="0"/>
    <n v="0"/>
    <n v="0"/>
  </r>
  <r>
    <x v="1"/>
    <x v="0"/>
    <x v="5"/>
    <s v="DRUG SCRN QUAN MYCOPHENOLATE"/>
    <n v="1539"/>
    <n v="4200"/>
    <n v="12133060"/>
    <n v="4099934387"/>
    <n v="0.1"/>
    <n v="0.3"/>
    <n v="2.7"/>
  </r>
  <r>
    <x v="1"/>
    <x v="0"/>
    <x v="6"/>
    <s v="ASSAY OF PARATHORMONE"/>
    <n v="211259"/>
    <n v="608850"/>
    <n v="12133060"/>
    <n v="4099934387"/>
    <n v="17.399999999999999"/>
    <n v="50.2"/>
    <n v="2.9"/>
  </r>
  <r>
    <x v="1"/>
    <x v="0"/>
    <x v="7"/>
    <s v="INJECTION NATALIZUMAB PER 5 MG"/>
    <n v="0"/>
    <n v="0"/>
    <n v="12133060"/>
    <n v="4099934387"/>
    <n v="0"/>
    <n v="0"/>
    <n v="0"/>
  </r>
  <r>
    <x v="1"/>
    <x v="0"/>
    <x v="0"/>
    <s v="MYCOPHENOLIC ACID ORAL PER 180 MG"/>
    <n v="0"/>
    <n v="0"/>
    <n v="12133060"/>
    <n v="4099934387"/>
    <n v="0"/>
    <n v="0"/>
    <n v="0"/>
  </r>
  <r>
    <x v="1"/>
    <x v="0"/>
    <x v="8"/>
    <s v="INJ COLG CLOSTR HISTOLYTICUM 0.1 MG"/>
    <n v="0"/>
    <n v="0"/>
    <n v="12133060"/>
    <n v="4099934387"/>
    <n v="0"/>
    <n v="0"/>
    <n v="0"/>
  </r>
  <r>
    <x v="1"/>
    <x v="0"/>
    <x v="1"/>
    <s v="INJECTION ALEMTUZUMAB 1 MG"/>
    <n v="0"/>
    <n v="0"/>
    <n v="12133060"/>
    <n v="4099934387"/>
    <n v="0"/>
    <n v="0"/>
    <n v="0"/>
  </r>
  <r>
    <x v="1"/>
    <x v="0"/>
    <x v="9"/>
    <s v="INJECTION ECULIZUMAB 10 MG"/>
    <n v="41"/>
    <n v="462"/>
    <n v="12133060"/>
    <n v="4099934387"/>
    <n v="0"/>
    <n v="0"/>
    <n v="11.3"/>
  </r>
  <r>
    <x v="1"/>
    <x v="0"/>
    <x v="10"/>
    <s v="INJECTION  NATALIZUMAB  1 MG"/>
    <n v="113"/>
    <n v="882"/>
    <n v="12133060"/>
    <n v="4099934387"/>
    <n v="0"/>
    <n v="0.1"/>
    <n v="7.8"/>
  </r>
  <r>
    <x v="1"/>
    <x v="0"/>
    <x v="11"/>
    <s v="INJ TESTOSTERONE UNDECANOATE 1 MG"/>
    <n v="0"/>
    <n v="0"/>
    <n v="12133060"/>
    <n v="4099934387"/>
    <n v="0"/>
    <n v="0"/>
    <n v="0"/>
  </r>
  <r>
    <x v="1"/>
    <x v="0"/>
    <x v="2"/>
    <s v="DACLIZUMAB PARENTERAL 25 MG"/>
    <n v="0"/>
    <n v="0"/>
    <n v="12133060"/>
    <n v="4099934387"/>
    <n v="0"/>
    <n v="0"/>
    <n v="0"/>
  </r>
  <r>
    <x v="1"/>
    <x v="0"/>
    <x v="3"/>
    <s v="MYCOPHENOLATE MOFETIL ORAL 250 MG"/>
    <n v="1198"/>
    <n v="1585"/>
    <n v="12133060"/>
    <n v="4099934387"/>
    <n v="0.1"/>
    <n v="0.1"/>
    <n v="1.3"/>
  </r>
  <r>
    <x v="1"/>
    <x v="0"/>
    <x v="12"/>
    <s v="MYCOPHENOLIC ACID ORAL 180 MG"/>
    <n v="264"/>
    <n v="550"/>
    <n v="12133060"/>
    <n v="4099934387"/>
    <n v="0"/>
    <n v="0"/>
    <n v="2.1"/>
  </r>
  <r>
    <x v="1"/>
    <x v="0"/>
    <x v="4"/>
    <s v="INJECTION ALEMTUZUMAB 10 MG"/>
    <n v="24"/>
    <n v="153"/>
    <n v="12133060"/>
    <n v="4099934387"/>
    <n v="0"/>
    <n v="0"/>
    <n v="6.4"/>
  </r>
  <r>
    <x v="1"/>
    <x v="0"/>
    <x v="13"/>
    <s v="MYCOPHENOLATE MOFETIL, ORAL, 250 MG"/>
    <n v="0"/>
    <n v="0"/>
    <n v="12133060"/>
    <n v="4099934387"/>
    <n v="0"/>
    <n v="0"/>
    <n v="0"/>
  </r>
  <r>
    <x v="1"/>
    <x v="0"/>
    <x v="14"/>
    <s v="INJECTION NATALIZUMAB PER 1 MG"/>
    <n v="0"/>
    <n v="0"/>
    <n v="12133060"/>
    <n v="4099934387"/>
    <n v="0"/>
    <n v="0"/>
    <n v="0"/>
  </r>
  <r>
    <x v="1"/>
    <x v="0"/>
    <x v="15"/>
    <s v="MIFEPRISTONE ORAL 200 MG"/>
    <n v="0"/>
    <n v="0"/>
    <n v="12133060"/>
    <n v="4099934387"/>
    <n v="0"/>
    <n v="0"/>
    <n v="0"/>
  </r>
  <r>
    <x v="0"/>
    <x v="0"/>
    <x v="5"/>
    <s v="DRUG SCRN QUAN MYCOPHENOLATE"/>
    <n v="11"/>
    <n v="34"/>
    <n v="124"/>
    <n v="32747"/>
    <n v="88.7"/>
    <n v="274.2"/>
    <n v="3.1"/>
  </r>
  <r>
    <x v="0"/>
    <x v="0"/>
    <x v="6"/>
    <s v="ASSAY OF PARATHORMONE"/>
    <n v="66"/>
    <n v="362"/>
    <n v="124"/>
    <n v="32747"/>
    <n v="532.29999999999995"/>
    <n v="2919.4"/>
    <n v="5.5"/>
  </r>
  <r>
    <x v="0"/>
    <x v="0"/>
    <x v="7"/>
    <s v="INJECTION NATALIZUMAB PER 5 MG"/>
    <n v="0"/>
    <n v="0"/>
    <n v="124"/>
    <n v="32747"/>
    <n v="0"/>
    <n v="0"/>
    <n v="0"/>
  </r>
  <r>
    <x v="0"/>
    <x v="0"/>
    <x v="0"/>
    <s v="MYCOPHENOLIC ACID ORAL PER 180 MG"/>
    <n v="0"/>
    <n v="0"/>
    <n v="124"/>
    <n v="32747"/>
    <n v="0"/>
    <n v="0"/>
    <n v="0"/>
  </r>
  <r>
    <x v="0"/>
    <x v="0"/>
    <x v="8"/>
    <s v="INJ COLG CLOSTR HISTOLYTICUM 0.1 MG"/>
    <n v="0"/>
    <n v="0"/>
    <n v="124"/>
    <n v="32747"/>
    <n v="0"/>
    <n v="0"/>
    <n v="0"/>
  </r>
  <r>
    <x v="0"/>
    <x v="0"/>
    <x v="1"/>
    <s v="INJECTION ALEMTUZUMAB 1 MG"/>
    <n v="0"/>
    <n v="0"/>
    <n v="124"/>
    <n v="32747"/>
    <n v="0"/>
    <n v="0"/>
    <n v="0"/>
  </r>
  <r>
    <x v="0"/>
    <x v="0"/>
    <x v="9"/>
    <s v="INJECTION ECULIZUMAB 10 MG"/>
    <n v="0"/>
    <n v="0"/>
    <n v="124"/>
    <n v="32747"/>
    <n v="0"/>
    <n v="0"/>
    <n v="0"/>
  </r>
  <r>
    <x v="0"/>
    <x v="0"/>
    <x v="10"/>
    <s v="INJECTION  NATALIZUMAB  1 MG"/>
    <n v="0"/>
    <n v="0"/>
    <n v="124"/>
    <n v="32747"/>
    <n v="0"/>
    <n v="0"/>
    <n v="0"/>
  </r>
  <r>
    <x v="0"/>
    <x v="0"/>
    <x v="11"/>
    <s v="INJ TESTOSTERONE UNDECANOATE 1 MG"/>
    <n v="0"/>
    <n v="0"/>
    <n v="124"/>
    <n v="32747"/>
    <n v="0"/>
    <n v="0"/>
    <n v="0"/>
  </r>
  <r>
    <x v="0"/>
    <x v="0"/>
    <x v="2"/>
    <s v="DACLIZUMAB PARENTERAL 25 MG"/>
    <n v="0"/>
    <n v="0"/>
    <n v="124"/>
    <n v="32747"/>
    <n v="0"/>
    <n v="0"/>
    <n v="0"/>
  </r>
  <r>
    <x v="0"/>
    <x v="0"/>
    <x v="3"/>
    <s v="MYCOPHENOLATE MOFETIL ORAL 250 MG"/>
    <n v="4"/>
    <n v="5"/>
    <n v="124"/>
    <n v="32747"/>
    <n v="32.299999999999997"/>
    <n v="40.299999999999997"/>
    <n v="1.2"/>
  </r>
  <r>
    <x v="0"/>
    <x v="0"/>
    <x v="12"/>
    <s v="MYCOPHENOLIC ACID ORAL 180 MG"/>
    <n v="0"/>
    <n v="0"/>
    <n v="124"/>
    <n v="32747"/>
    <n v="0"/>
    <n v="0"/>
    <n v="0"/>
  </r>
  <r>
    <x v="0"/>
    <x v="0"/>
    <x v="4"/>
    <s v="INJECTION ALEMTUZUMAB 10 MG"/>
    <n v="0"/>
    <n v="0"/>
    <n v="124"/>
    <n v="32747"/>
    <n v="0"/>
    <n v="0"/>
    <n v="0"/>
  </r>
  <r>
    <x v="0"/>
    <x v="0"/>
    <x v="13"/>
    <s v="MYCOPHENOLATE MOFETIL, ORAL, 250 MG"/>
    <n v="0"/>
    <n v="0"/>
    <n v="124"/>
    <n v="32747"/>
    <n v="0"/>
    <n v="0"/>
    <n v="0"/>
  </r>
  <r>
    <x v="0"/>
    <x v="0"/>
    <x v="14"/>
    <s v="INJECTION NATALIZUMAB PER 1 MG"/>
    <n v="0"/>
    <n v="0"/>
    <n v="124"/>
    <n v="32747"/>
    <n v="0"/>
    <n v="0"/>
    <n v="0"/>
  </r>
  <r>
    <x v="0"/>
    <x v="0"/>
    <x v="15"/>
    <s v="MIFEPRISTONE ORAL 200 MG"/>
    <n v="0"/>
    <n v="0"/>
    <n v="124"/>
    <n v="32747"/>
    <n v="0"/>
    <n v="0"/>
    <n v="0"/>
  </r>
  <r>
    <x v="0"/>
    <x v="0"/>
    <x v="5"/>
    <s v="DRUG SCRN QUAN MYCOPHENOLATE"/>
    <n v="15"/>
    <n v="78"/>
    <n v="183"/>
    <n v="50520"/>
    <n v="82"/>
    <n v="426.2"/>
    <n v="5.2"/>
  </r>
  <r>
    <x v="0"/>
    <x v="0"/>
    <x v="6"/>
    <s v="ASSAY OF PARATHORMONE"/>
    <n v="94"/>
    <n v="415"/>
    <n v="183"/>
    <n v="50520"/>
    <n v="513.70000000000005"/>
    <n v="2267.8000000000002"/>
    <n v="4.4000000000000004"/>
  </r>
  <r>
    <x v="0"/>
    <x v="0"/>
    <x v="7"/>
    <s v="INJECTION NATALIZUMAB PER 5 MG"/>
    <n v="0"/>
    <n v="0"/>
    <n v="183"/>
    <n v="50520"/>
    <n v="0"/>
    <n v="0"/>
    <n v="0"/>
  </r>
  <r>
    <x v="0"/>
    <x v="0"/>
    <x v="0"/>
    <s v="MYCOPHENOLIC ACID ORAL PER 180 MG"/>
    <n v="0"/>
    <n v="0"/>
    <n v="183"/>
    <n v="50520"/>
    <n v="0"/>
    <n v="0"/>
    <n v="0"/>
  </r>
  <r>
    <x v="0"/>
    <x v="0"/>
    <x v="8"/>
    <s v="INJ COLG CLOSTR HISTOLYTICUM 0.1 MG"/>
    <n v="0"/>
    <n v="0"/>
    <n v="183"/>
    <n v="50520"/>
    <n v="0"/>
    <n v="0"/>
    <n v="0"/>
  </r>
  <r>
    <x v="0"/>
    <x v="0"/>
    <x v="1"/>
    <s v="INJECTION ALEMTUZUMAB 1 MG"/>
    <n v="0"/>
    <n v="0"/>
    <n v="183"/>
    <n v="50520"/>
    <n v="0"/>
    <n v="0"/>
    <n v="0"/>
  </r>
  <r>
    <x v="0"/>
    <x v="0"/>
    <x v="9"/>
    <s v="INJECTION ECULIZUMAB 10 MG"/>
    <n v="2"/>
    <n v="9"/>
    <n v="183"/>
    <n v="50520"/>
    <n v="10.9"/>
    <n v="49.2"/>
    <n v="4.5"/>
  </r>
  <r>
    <x v="0"/>
    <x v="0"/>
    <x v="10"/>
    <s v="INJECTION  NATALIZUMAB  1 MG"/>
    <n v="0"/>
    <n v="0"/>
    <n v="183"/>
    <n v="50520"/>
    <n v="0"/>
    <n v="0"/>
    <n v="0"/>
  </r>
  <r>
    <x v="0"/>
    <x v="0"/>
    <x v="11"/>
    <s v="INJ TESTOSTERONE UNDECANOATE 1 MG"/>
    <n v="0"/>
    <n v="0"/>
    <n v="183"/>
    <n v="50520"/>
    <n v="0"/>
    <n v="0"/>
    <n v="0"/>
  </r>
  <r>
    <x v="0"/>
    <x v="0"/>
    <x v="2"/>
    <s v="DACLIZUMAB PARENTERAL 25 MG"/>
    <n v="0"/>
    <n v="0"/>
    <n v="183"/>
    <n v="50520"/>
    <n v="0"/>
    <n v="0"/>
    <n v="0"/>
  </r>
  <r>
    <x v="0"/>
    <x v="0"/>
    <x v="3"/>
    <s v="MYCOPHENOLATE MOFETIL ORAL 250 MG"/>
    <n v="11"/>
    <n v="12"/>
    <n v="183"/>
    <n v="50520"/>
    <n v="60.1"/>
    <n v="65.599999999999994"/>
    <n v="1.1000000000000001"/>
  </r>
  <r>
    <x v="0"/>
    <x v="0"/>
    <x v="12"/>
    <s v="MYCOPHENOLIC ACID ORAL 180 MG"/>
    <n v="2"/>
    <n v="2"/>
    <n v="183"/>
    <n v="50520"/>
    <n v="10.9"/>
    <n v="10.9"/>
    <n v="1"/>
  </r>
  <r>
    <x v="0"/>
    <x v="0"/>
    <x v="4"/>
    <s v="INJECTION ALEMTUZUMAB 10 MG"/>
    <n v="0"/>
    <n v="0"/>
    <n v="183"/>
    <n v="50520"/>
    <n v="0"/>
    <n v="0"/>
    <n v="0"/>
  </r>
  <r>
    <x v="0"/>
    <x v="0"/>
    <x v="13"/>
    <s v="MYCOPHENOLATE MOFETIL, ORAL, 250 MG"/>
    <n v="0"/>
    <n v="0"/>
    <n v="183"/>
    <n v="50520"/>
    <n v="0"/>
    <n v="0"/>
    <n v="0"/>
  </r>
  <r>
    <x v="0"/>
    <x v="0"/>
    <x v="14"/>
    <s v="INJECTION NATALIZUMAB PER 1 MG"/>
    <n v="0"/>
    <n v="0"/>
    <n v="183"/>
    <n v="50520"/>
    <n v="0"/>
    <n v="0"/>
    <n v="0"/>
  </r>
  <r>
    <x v="0"/>
    <x v="0"/>
    <x v="15"/>
    <s v="MIFEPRISTONE ORAL 200 MG"/>
    <n v="0"/>
    <n v="0"/>
    <n v="183"/>
    <n v="50520"/>
    <n v="0"/>
    <n v="0"/>
    <n v="0"/>
  </r>
  <r>
    <x v="0"/>
    <x v="0"/>
    <x v="5"/>
    <s v="DRUG SCRN QUAN MYCOPHENOLATE"/>
    <n v="56"/>
    <n v="240"/>
    <n v="877"/>
    <n v="232732"/>
    <n v="63.9"/>
    <n v="273.7"/>
    <n v="4.3"/>
  </r>
  <r>
    <x v="0"/>
    <x v="0"/>
    <x v="6"/>
    <s v="ASSAY OF PARATHORMONE"/>
    <n v="411"/>
    <n v="2283"/>
    <n v="877"/>
    <n v="232732"/>
    <n v="468.6"/>
    <n v="2603.1999999999998"/>
    <n v="5.6"/>
  </r>
  <r>
    <x v="0"/>
    <x v="0"/>
    <x v="7"/>
    <s v="INJECTION NATALIZUMAB PER 5 MG"/>
    <n v="0"/>
    <n v="0"/>
    <n v="877"/>
    <n v="232732"/>
    <n v="0"/>
    <n v="0"/>
    <n v="0"/>
  </r>
  <r>
    <x v="0"/>
    <x v="0"/>
    <x v="0"/>
    <s v="MYCOPHENOLIC ACID ORAL PER 180 MG"/>
    <n v="0"/>
    <n v="0"/>
    <n v="877"/>
    <n v="232732"/>
    <n v="0"/>
    <n v="0"/>
    <n v="0"/>
  </r>
  <r>
    <x v="0"/>
    <x v="0"/>
    <x v="8"/>
    <s v="INJ COLG CLOSTR HISTOLYTICUM 0.1 MG"/>
    <n v="0"/>
    <n v="0"/>
    <n v="877"/>
    <n v="232732"/>
    <n v="0"/>
    <n v="0"/>
    <n v="0"/>
  </r>
  <r>
    <x v="0"/>
    <x v="0"/>
    <x v="1"/>
    <s v="INJECTION ALEMTUZUMAB 1 MG"/>
    <n v="0"/>
    <n v="0"/>
    <n v="877"/>
    <n v="232732"/>
    <n v="0"/>
    <n v="0"/>
    <n v="0"/>
  </r>
  <r>
    <x v="0"/>
    <x v="0"/>
    <x v="9"/>
    <s v="INJECTION ECULIZUMAB 10 MG"/>
    <n v="4"/>
    <n v="65"/>
    <n v="877"/>
    <n v="232732"/>
    <n v="4.5999999999999996"/>
    <n v="74.099999999999994"/>
    <n v="16.2"/>
  </r>
  <r>
    <x v="0"/>
    <x v="0"/>
    <x v="10"/>
    <s v="INJECTION  NATALIZUMAB  1 MG"/>
    <n v="0"/>
    <n v="0"/>
    <n v="877"/>
    <n v="232732"/>
    <n v="0"/>
    <n v="0"/>
    <n v="0"/>
  </r>
  <r>
    <x v="0"/>
    <x v="0"/>
    <x v="11"/>
    <s v="INJ TESTOSTERONE UNDECANOATE 1 MG"/>
    <n v="0"/>
    <n v="0"/>
    <n v="877"/>
    <n v="232732"/>
    <n v="0"/>
    <n v="0"/>
    <n v="0"/>
  </r>
  <r>
    <x v="0"/>
    <x v="0"/>
    <x v="2"/>
    <s v="DACLIZUMAB PARENTERAL 25 MG"/>
    <n v="0"/>
    <n v="0"/>
    <n v="877"/>
    <n v="232732"/>
    <n v="0"/>
    <n v="0"/>
    <n v="0"/>
  </r>
  <r>
    <x v="0"/>
    <x v="0"/>
    <x v="3"/>
    <s v="MYCOPHENOLATE MOFETIL ORAL 250 MG"/>
    <n v="41"/>
    <n v="54"/>
    <n v="877"/>
    <n v="232732"/>
    <n v="46.8"/>
    <n v="61.6"/>
    <n v="1.3"/>
  </r>
  <r>
    <x v="0"/>
    <x v="0"/>
    <x v="12"/>
    <s v="MYCOPHENOLIC ACID ORAL 180 MG"/>
    <n v="9"/>
    <n v="18"/>
    <n v="877"/>
    <n v="232732"/>
    <n v="10.3"/>
    <n v="20.5"/>
    <n v="2"/>
  </r>
  <r>
    <x v="0"/>
    <x v="0"/>
    <x v="4"/>
    <s v="INJECTION ALEMTUZUMAB 10 MG"/>
    <n v="0"/>
    <n v="0"/>
    <n v="877"/>
    <n v="232732"/>
    <n v="0"/>
    <n v="0"/>
    <n v="0"/>
  </r>
  <r>
    <x v="0"/>
    <x v="0"/>
    <x v="13"/>
    <s v="MYCOPHENOLATE MOFETIL, ORAL, 250 MG"/>
    <n v="0"/>
    <n v="0"/>
    <n v="877"/>
    <n v="232732"/>
    <n v="0"/>
    <n v="0"/>
    <n v="0"/>
  </r>
  <r>
    <x v="0"/>
    <x v="0"/>
    <x v="14"/>
    <s v="INJECTION NATALIZUMAB PER 1 MG"/>
    <n v="0"/>
    <n v="0"/>
    <n v="877"/>
    <n v="232732"/>
    <n v="0"/>
    <n v="0"/>
    <n v="0"/>
  </r>
  <r>
    <x v="0"/>
    <x v="0"/>
    <x v="15"/>
    <s v="MIFEPRISTONE ORAL 200 MG"/>
    <n v="0"/>
    <n v="0"/>
    <n v="877"/>
    <n v="232732"/>
    <n v="0"/>
    <n v="0"/>
    <n v="0"/>
  </r>
  <r>
    <x v="0"/>
    <x v="0"/>
    <x v="5"/>
    <s v="DRUG SCRN QUAN MYCOPHENOLATE"/>
    <n v="20"/>
    <n v="53"/>
    <n v="20912"/>
    <n v="5519449"/>
    <n v="1"/>
    <n v="2.5"/>
    <n v="2.6"/>
  </r>
  <r>
    <x v="0"/>
    <x v="0"/>
    <x v="6"/>
    <s v="ASSAY OF PARATHORMONE"/>
    <n v="450"/>
    <n v="2484"/>
    <n v="20912"/>
    <n v="5519449"/>
    <n v="21.5"/>
    <n v="118.8"/>
    <n v="5.5"/>
  </r>
  <r>
    <x v="0"/>
    <x v="0"/>
    <x v="7"/>
    <s v="INJECTION NATALIZUMAB PER 5 MG"/>
    <n v="0"/>
    <n v="0"/>
    <n v="20912"/>
    <n v="5519449"/>
    <n v="0"/>
    <n v="0"/>
    <n v="0"/>
  </r>
  <r>
    <x v="0"/>
    <x v="0"/>
    <x v="0"/>
    <s v="MYCOPHENOLIC ACID ORAL PER 180 MG"/>
    <n v="0"/>
    <n v="0"/>
    <n v="20912"/>
    <n v="5519449"/>
    <n v="0"/>
    <n v="0"/>
    <n v="0"/>
  </r>
  <r>
    <x v="0"/>
    <x v="0"/>
    <x v="8"/>
    <s v="INJ COLG CLOSTR HISTOLYTICUM 0.1 MG"/>
    <n v="0"/>
    <n v="0"/>
    <n v="20912"/>
    <n v="5519449"/>
    <n v="0"/>
    <n v="0"/>
    <n v="0"/>
  </r>
  <r>
    <x v="0"/>
    <x v="0"/>
    <x v="1"/>
    <s v="INJECTION ALEMTUZUMAB 1 MG"/>
    <n v="0"/>
    <n v="0"/>
    <n v="20912"/>
    <n v="5519449"/>
    <n v="0"/>
    <n v="0"/>
    <n v="0"/>
  </r>
  <r>
    <x v="0"/>
    <x v="0"/>
    <x v="9"/>
    <s v="INJECTION ECULIZUMAB 10 MG"/>
    <n v="6"/>
    <n v="90"/>
    <n v="20912"/>
    <n v="5519449"/>
    <n v="0.3"/>
    <n v="4.3"/>
    <n v="15"/>
  </r>
  <r>
    <x v="0"/>
    <x v="0"/>
    <x v="10"/>
    <s v="INJECTION  NATALIZUMAB  1 MG"/>
    <n v="10"/>
    <n v="64"/>
    <n v="20912"/>
    <n v="5519449"/>
    <n v="0.5"/>
    <n v="3.1"/>
    <n v="6.4"/>
  </r>
  <r>
    <x v="0"/>
    <x v="0"/>
    <x v="11"/>
    <s v="INJ TESTOSTERONE UNDECANOATE 1 MG"/>
    <n v="0"/>
    <n v="0"/>
    <n v="20912"/>
    <n v="5519449"/>
    <n v="0"/>
    <n v="0"/>
    <n v="0"/>
  </r>
  <r>
    <x v="0"/>
    <x v="0"/>
    <x v="2"/>
    <s v="DACLIZUMAB PARENTERAL 25 MG"/>
    <n v="0"/>
    <n v="0"/>
    <n v="20912"/>
    <n v="5519449"/>
    <n v="0"/>
    <n v="0"/>
    <n v="0"/>
  </r>
  <r>
    <x v="0"/>
    <x v="0"/>
    <x v="3"/>
    <s v="MYCOPHENOLATE MOFETIL ORAL 250 MG"/>
    <n v="17"/>
    <n v="20"/>
    <n v="20912"/>
    <n v="5519449"/>
    <n v="0.8"/>
    <n v="1"/>
    <n v="1.2"/>
  </r>
  <r>
    <x v="0"/>
    <x v="0"/>
    <x v="12"/>
    <s v="MYCOPHENOLIC ACID ORAL 180 MG"/>
    <n v="10"/>
    <n v="13"/>
    <n v="20912"/>
    <n v="5519449"/>
    <n v="0.5"/>
    <n v="0.6"/>
    <n v="1.3"/>
  </r>
  <r>
    <x v="0"/>
    <x v="0"/>
    <x v="4"/>
    <s v="INJECTION ALEMTUZUMAB 10 MG"/>
    <n v="0"/>
    <n v="0"/>
    <n v="20912"/>
    <n v="5519449"/>
    <n v="0"/>
    <n v="0"/>
    <n v="0"/>
  </r>
  <r>
    <x v="0"/>
    <x v="0"/>
    <x v="13"/>
    <s v="MYCOPHENOLATE MOFETIL, ORAL, 250 MG"/>
    <n v="0"/>
    <n v="0"/>
    <n v="20912"/>
    <n v="5519449"/>
    <n v="0"/>
    <n v="0"/>
    <n v="0"/>
  </r>
  <r>
    <x v="0"/>
    <x v="0"/>
    <x v="14"/>
    <s v="INJECTION NATALIZUMAB PER 1 MG"/>
    <n v="0"/>
    <n v="0"/>
    <n v="20912"/>
    <n v="5519449"/>
    <n v="0"/>
    <n v="0"/>
    <n v="0"/>
  </r>
  <r>
    <x v="0"/>
    <x v="0"/>
    <x v="15"/>
    <s v="MIFEPRISTONE ORAL 200 MG"/>
    <n v="0"/>
    <n v="0"/>
    <n v="20912"/>
    <n v="5519449"/>
    <n v="0"/>
    <n v="0"/>
    <n v="0"/>
  </r>
  <r>
    <x v="0"/>
    <x v="0"/>
    <x v="5"/>
    <s v="DRUG SCRN QUAN MYCOPHENOLATE"/>
    <n v="735"/>
    <n v="2237"/>
    <n v="778426"/>
    <n v="244639031"/>
    <n v="0.9"/>
    <n v="2.9"/>
    <n v="3"/>
  </r>
  <r>
    <x v="0"/>
    <x v="0"/>
    <x v="6"/>
    <s v="ASSAY OF PARATHORMONE"/>
    <n v="26126"/>
    <n v="133361"/>
    <n v="778426"/>
    <n v="244639031"/>
    <n v="33.6"/>
    <n v="171.3"/>
    <n v="5.0999999999999996"/>
  </r>
  <r>
    <x v="0"/>
    <x v="0"/>
    <x v="7"/>
    <s v="INJECTION NATALIZUMAB PER 5 MG"/>
    <n v="0"/>
    <n v="0"/>
    <n v="778426"/>
    <n v="244639031"/>
    <n v="0"/>
    <n v="0"/>
    <n v="0"/>
  </r>
  <r>
    <x v="0"/>
    <x v="0"/>
    <x v="0"/>
    <s v="MYCOPHENOLIC ACID ORAL PER 180 MG"/>
    <n v="0"/>
    <n v="0"/>
    <n v="778426"/>
    <n v="244639031"/>
    <n v="0"/>
    <n v="0"/>
    <n v="0"/>
  </r>
  <r>
    <x v="0"/>
    <x v="0"/>
    <x v="8"/>
    <s v="INJ COLG CLOSTR HISTOLYTICUM 0.1 MG"/>
    <n v="0"/>
    <n v="0"/>
    <n v="778426"/>
    <n v="244639031"/>
    <n v="0"/>
    <n v="0"/>
    <n v="0"/>
  </r>
  <r>
    <x v="0"/>
    <x v="0"/>
    <x v="1"/>
    <s v="INJECTION ALEMTUZUMAB 1 MG"/>
    <n v="0"/>
    <n v="0"/>
    <n v="778426"/>
    <n v="244639031"/>
    <n v="0"/>
    <n v="0"/>
    <n v="0"/>
  </r>
  <r>
    <x v="0"/>
    <x v="0"/>
    <x v="9"/>
    <s v="INJECTION ECULIZUMAB 10 MG"/>
    <n v="73"/>
    <n v="902"/>
    <n v="778426"/>
    <n v="244639031"/>
    <n v="0.1"/>
    <n v="1.2"/>
    <n v="12.4"/>
  </r>
  <r>
    <x v="0"/>
    <x v="0"/>
    <x v="10"/>
    <s v="INJECTION  NATALIZUMAB  1 MG"/>
    <n v="1178"/>
    <n v="8954"/>
    <n v="778426"/>
    <n v="244639031"/>
    <n v="1.5"/>
    <n v="11.5"/>
    <n v="7.6"/>
  </r>
  <r>
    <x v="0"/>
    <x v="0"/>
    <x v="11"/>
    <s v="INJ TESTOSTERONE UNDECANOATE 1 MG"/>
    <n v="0"/>
    <n v="0"/>
    <n v="778426"/>
    <n v="244639031"/>
    <n v="0"/>
    <n v="0"/>
    <n v="0"/>
  </r>
  <r>
    <x v="0"/>
    <x v="0"/>
    <x v="2"/>
    <s v="DACLIZUMAB PARENTERAL 25 MG"/>
    <n v="0"/>
    <n v="0"/>
    <n v="778426"/>
    <n v="244639031"/>
    <n v="0"/>
    <n v="0"/>
    <n v="0"/>
  </r>
  <r>
    <x v="0"/>
    <x v="0"/>
    <x v="3"/>
    <s v="MYCOPHENOLATE MOFETIL ORAL 250 MG"/>
    <n v="681"/>
    <n v="975"/>
    <n v="778426"/>
    <n v="244639031"/>
    <n v="0.9"/>
    <n v="1.3"/>
    <n v="1.4"/>
  </r>
  <r>
    <x v="0"/>
    <x v="0"/>
    <x v="12"/>
    <s v="MYCOPHENOLIC ACID ORAL 180 MG"/>
    <n v="265"/>
    <n v="505"/>
    <n v="778426"/>
    <n v="244639031"/>
    <n v="0.3"/>
    <n v="0.6"/>
    <n v="1.9"/>
  </r>
  <r>
    <x v="0"/>
    <x v="0"/>
    <x v="4"/>
    <s v="INJECTION ALEMTUZUMAB 10 MG"/>
    <n v="2"/>
    <n v="6"/>
    <n v="778426"/>
    <n v="244639031"/>
    <n v="0"/>
    <n v="0"/>
    <n v="3"/>
  </r>
  <r>
    <x v="0"/>
    <x v="0"/>
    <x v="13"/>
    <s v="MYCOPHENOLATE MOFETIL, ORAL, 250 MG"/>
    <n v="0"/>
    <n v="0"/>
    <n v="778426"/>
    <n v="244639031"/>
    <n v="0"/>
    <n v="0"/>
    <n v="0"/>
  </r>
  <r>
    <x v="0"/>
    <x v="0"/>
    <x v="14"/>
    <s v="INJECTION NATALIZUMAB PER 1 MG"/>
    <n v="0"/>
    <n v="0"/>
    <n v="778426"/>
    <n v="244639031"/>
    <n v="0"/>
    <n v="0"/>
    <n v="0"/>
  </r>
  <r>
    <x v="0"/>
    <x v="0"/>
    <x v="15"/>
    <s v="MIFEPRISTONE ORAL 200 MG"/>
    <n v="21"/>
    <n v="23"/>
    <n v="778426"/>
    <n v="244639031"/>
    <n v="0"/>
    <n v="0"/>
    <n v="1.1000000000000001"/>
  </r>
  <r>
    <x v="0"/>
    <x v="0"/>
    <x v="5"/>
    <s v="DRUG SCRN QUAN MYCOPHENOLATE"/>
    <n v="1280"/>
    <n v="3740"/>
    <n v="3483452"/>
    <n v="949859797"/>
    <n v="0.4"/>
    <n v="1.1000000000000001"/>
    <n v="2.9"/>
  </r>
  <r>
    <x v="0"/>
    <x v="0"/>
    <x v="6"/>
    <s v="ASSAY OF PARATHORMONE"/>
    <n v="100228"/>
    <n v="419102"/>
    <n v="3483452"/>
    <n v="949859797"/>
    <n v="28.8"/>
    <n v="120.3"/>
    <n v="4.2"/>
  </r>
  <r>
    <x v="0"/>
    <x v="0"/>
    <x v="7"/>
    <s v="INJECTION NATALIZUMAB PER 5 MG"/>
    <n v="0"/>
    <n v="0"/>
    <n v="3483452"/>
    <n v="949859797"/>
    <n v="0"/>
    <n v="0"/>
    <n v="0"/>
  </r>
  <r>
    <x v="0"/>
    <x v="0"/>
    <x v="0"/>
    <s v="MYCOPHENOLIC ACID ORAL PER 180 MG"/>
    <n v="0"/>
    <n v="0"/>
    <n v="3483452"/>
    <n v="949859797"/>
    <n v="0"/>
    <n v="0"/>
    <n v="0"/>
  </r>
  <r>
    <x v="0"/>
    <x v="0"/>
    <x v="8"/>
    <s v="INJ COLG CLOSTR HISTOLYTICUM 0.1 MG"/>
    <n v="0"/>
    <n v="0"/>
    <n v="3483452"/>
    <n v="949859797"/>
    <n v="0"/>
    <n v="0"/>
    <n v="0"/>
  </r>
  <r>
    <x v="0"/>
    <x v="0"/>
    <x v="1"/>
    <s v="INJECTION ALEMTUZUMAB 1 MG"/>
    <n v="0"/>
    <n v="0"/>
    <n v="3483452"/>
    <n v="949859797"/>
    <n v="0"/>
    <n v="0"/>
    <n v="0"/>
  </r>
  <r>
    <x v="0"/>
    <x v="0"/>
    <x v="9"/>
    <s v="INJECTION ECULIZUMAB 10 MG"/>
    <n v="56"/>
    <n v="638"/>
    <n v="3483452"/>
    <n v="949859797"/>
    <n v="0"/>
    <n v="0.2"/>
    <n v="11.4"/>
  </r>
  <r>
    <x v="0"/>
    <x v="0"/>
    <x v="10"/>
    <s v="INJECTION  NATALIZUMAB  1 MG"/>
    <n v="1371"/>
    <n v="10940"/>
    <n v="3483452"/>
    <n v="949859797"/>
    <n v="0.4"/>
    <n v="3.1"/>
    <n v="8"/>
  </r>
  <r>
    <x v="0"/>
    <x v="0"/>
    <x v="11"/>
    <s v="INJ TESTOSTERONE UNDECANOATE 1 MG"/>
    <n v="0"/>
    <n v="0"/>
    <n v="3483452"/>
    <n v="949859797"/>
    <n v="0"/>
    <n v="0"/>
    <n v="0"/>
  </r>
  <r>
    <x v="0"/>
    <x v="0"/>
    <x v="2"/>
    <s v="DACLIZUMAB PARENTERAL 25 MG"/>
    <n v="0"/>
    <n v="0"/>
    <n v="3483452"/>
    <n v="949859797"/>
    <n v="0"/>
    <n v="0"/>
    <n v="0"/>
  </r>
  <r>
    <x v="0"/>
    <x v="0"/>
    <x v="3"/>
    <s v="MYCOPHENOLATE MOFETIL ORAL 250 MG"/>
    <n v="1134"/>
    <n v="1511"/>
    <n v="3483452"/>
    <n v="949859797"/>
    <n v="0.3"/>
    <n v="0.4"/>
    <n v="1.3"/>
  </r>
  <r>
    <x v="0"/>
    <x v="0"/>
    <x v="12"/>
    <s v="MYCOPHENOLIC ACID ORAL 180 MG"/>
    <n v="352"/>
    <n v="686"/>
    <n v="3483452"/>
    <n v="949859797"/>
    <n v="0.1"/>
    <n v="0.2"/>
    <n v="1.9"/>
  </r>
  <r>
    <x v="0"/>
    <x v="0"/>
    <x v="4"/>
    <s v="INJECTION ALEMTUZUMAB 10 MG"/>
    <n v="2"/>
    <n v="2"/>
    <n v="3483452"/>
    <n v="949859797"/>
    <n v="0"/>
    <n v="0"/>
    <n v="1"/>
  </r>
  <r>
    <x v="0"/>
    <x v="0"/>
    <x v="13"/>
    <s v="MYCOPHENOLATE MOFETIL, ORAL, 250 MG"/>
    <n v="0"/>
    <n v="0"/>
    <n v="3483452"/>
    <n v="949859797"/>
    <n v="0"/>
    <n v="0"/>
    <n v="0"/>
  </r>
  <r>
    <x v="0"/>
    <x v="0"/>
    <x v="14"/>
    <s v="INJECTION NATALIZUMAB PER 1 MG"/>
    <n v="0"/>
    <n v="0"/>
    <n v="3483452"/>
    <n v="949859797"/>
    <n v="0"/>
    <n v="0"/>
    <n v="0"/>
  </r>
  <r>
    <x v="0"/>
    <x v="0"/>
    <x v="15"/>
    <s v="MIFEPRISTONE ORAL 200 MG"/>
    <n v="0"/>
    <n v="0"/>
    <n v="3483452"/>
    <n v="949859797"/>
    <n v="0"/>
    <n v="0"/>
    <n v="0"/>
  </r>
  <r>
    <x v="0"/>
    <x v="0"/>
    <x v="5"/>
    <s v="DRUG SCRN QUAN MYCOPHENOLATE"/>
    <n v="1162"/>
    <n v="3271"/>
    <n v="15844072"/>
    <n v="5414492890"/>
    <n v="0.1"/>
    <n v="0.2"/>
    <n v="2.8"/>
  </r>
  <r>
    <x v="0"/>
    <x v="0"/>
    <x v="6"/>
    <s v="ASSAY OF PARATHORMONE"/>
    <n v="341895"/>
    <n v="840819"/>
    <n v="15844072"/>
    <n v="5414492890"/>
    <n v="21.6"/>
    <n v="53.1"/>
    <n v="2.5"/>
  </r>
  <r>
    <x v="0"/>
    <x v="0"/>
    <x v="7"/>
    <s v="INJECTION NATALIZUMAB PER 5 MG"/>
    <n v="0"/>
    <n v="0"/>
    <n v="15844072"/>
    <n v="5414492890"/>
    <n v="0"/>
    <n v="0"/>
    <n v="0"/>
  </r>
  <r>
    <x v="0"/>
    <x v="0"/>
    <x v="0"/>
    <s v="MYCOPHENOLIC ACID ORAL PER 180 MG"/>
    <n v="0"/>
    <n v="0"/>
    <n v="15844072"/>
    <n v="5414492890"/>
    <n v="0"/>
    <n v="0"/>
    <n v="0"/>
  </r>
  <r>
    <x v="0"/>
    <x v="0"/>
    <x v="8"/>
    <s v="INJ COLG CLOSTR HISTOLYTICUM 0.1 MG"/>
    <n v="0"/>
    <n v="0"/>
    <n v="15844072"/>
    <n v="5414492890"/>
    <n v="0"/>
    <n v="0"/>
    <n v="0"/>
  </r>
  <r>
    <x v="0"/>
    <x v="0"/>
    <x v="1"/>
    <s v="INJECTION ALEMTUZUMAB 1 MG"/>
    <n v="0"/>
    <n v="0"/>
    <n v="15844072"/>
    <n v="5414492890"/>
    <n v="0"/>
    <n v="0"/>
    <n v="0"/>
  </r>
  <r>
    <x v="0"/>
    <x v="0"/>
    <x v="9"/>
    <s v="INJECTION ECULIZUMAB 10 MG"/>
    <n v="63"/>
    <n v="808"/>
    <n v="15844072"/>
    <n v="5414492890"/>
    <n v="0"/>
    <n v="0.1"/>
    <n v="12.8"/>
  </r>
  <r>
    <x v="0"/>
    <x v="0"/>
    <x v="10"/>
    <s v="INJECTION  NATALIZUMAB  1 MG"/>
    <n v="321"/>
    <n v="2752"/>
    <n v="15844072"/>
    <n v="5414492890"/>
    <n v="0"/>
    <n v="0.2"/>
    <n v="8.6"/>
  </r>
  <r>
    <x v="0"/>
    <x v="0"/>
    <x v="11"/>
    <s v="INJ TESTOSTERONE UNDECANOATE 1 MG"/>
    <n v="0"/>
    <n v="0"/>
    <n v="15844072"/>
    <n v="5414492890"/>
    <n v="0"/>
    <n v="0"/>
    <n v="0"/>
  </r>
  <r>
    <x v="0"/>
    <x v="0"/>
    <x v="2"/>
    <s v="DACLIZUMAB PARENTERAL 25 MG"/>
    <n v="1"/>
    <n v="1"/>
    <n v="15844072"/>
    <n v="5414492890"/>
    <n v="0"/>
    <n v="0"/>
    <n v="1"/>
  </r>
  <r>
    <x v="0"/>
    <x v="0"/>
    <x v="3"/>
    <s v="MYCOPHENOLATE MOFETIL ORAL 250 MG"/>
    <n v="1061"/>
    <n v="1400"/>
    <n v="15844072"/>
    <n v="5414492890"/>
    <n v="0.1"/>
    <n v="0.1"/>
    <n v="1.3"/>
  </r>
  <r>
    <x v="0"/>
    <x v="0"/>
    <x v="12"/>
    <s v="MYCOPHENOLIC ACID ORAL 180 MG"/>
    <n v="251"/>
    <n v="492"/>
    <n v="15844072"/>
    <n v="5414492890"/>
    <n v="0"/>
    <n v="0"/>
    <n v="2"/>
  </r>
  <r>
    <x v="0"/>
    <x v="0"/>
    <x v="4"/>
    <s v="INJECTION ALEMTUZUMAB 10 MG"/>
    <n v="11"/>
    <n v="45"/>
    <n v="15844072"/>
    <n v="5414492890"/>
    <n v="0"/>
    <n v="0"/>
    <n v="4.0999999999999996"/>
  </r>
  <r>
    <x v="0"/>
    <x v="0"/>
    <x v="13"/>
    <s v="MYCOPHENOLATE MOFETIL, ORAL, 250 MG"/>
    <n v="0"/>
    <n v="0"/>
    <n v="15844072"/>
    <n v="5414492890"/>
    <n v="0"/>
    <n v="0"/>
    <n v="0"/>
  </r>
  <r>
    <x v="0"/>
    <x v="0"/>
    <x v="14"/>
    <s v="INJECTION NATALIZUMAB PER 1 MG"/>
    <n v="0"/>
    <n v="0"/>
    <n v="15844072"/>
    <n v="5414492890"/>
    <n v="0"/>
    <n v="0"/>
    <n v="0"/>
  </r>
  <r>
    <x v="0"/>
    <x v="0"/>
    <x v="15"/>
    <s v="MIFEPRISTONE ORAL 200 MG"/>
    <n v="2"/>
    <n v="2"/>
    <n v="15844072"/>
    <n v="5414492890"/>
    <n v="0"/>
    <n v="0"/>
    <n v="1"/>
  </r>
  <r>
    <x v="1"/>
    <x v="0"/>
    <x v="5"/>
    <s v="DRUG SCRN QUAN MYCOPHENOLATE"/>
    <n v="20"/>
    <n v="97"/>
    <n v="317"/>
    <n v="83890"/>
    <n v="63.1"/>
    <n v="306"/>
    <n v="4.8"/>
  </r>
  <r>
    <x v="1"/>
    <x v="0"/>
    <x v="6"/>
    <s v="ASSAY OF PARATHORMONE"/>
    <n v="155"/>
    <n v="925"/>
    <n v="317"/>
    <n v="83890"/>
    <n v="489"/>
    <n v="2918"/>
    <n v="6"/>
  </r>
  <r>
    <x v="1"/>
    <x v="0"/>
    <x v="7"/>
    <s v="INJECTION NATALIZUMAB PER 5 MG"/>
    <n v="0"/>
    <n v="0"/>
    <n v="317"/>
    <n v="83890"/>
    <n v="0"/>
    <n v="0"/>
    <n v="0"/>
  </r>
  <r>
    <x v="1"/>
    <x v="0"/>
    <x v="0"/>
    <s v="MYCOPHENOLIC ACID ORAL PER 180 MG"/>
    <n v="0"/>
    <n v="0"/>
    <n v="317"/>
    <n v="83890"/>
    <n v="0"/>
    <n v="0"/>
    <n v="0"/>
  </r>
  <r>
    <x v="1"/>
    <x v="0"/>
    <x v="8"/>
    <s v="INJ COLG CLOSTR HISTOLYTICUM 0.1 MG"/>
    <n v="0"/>
    <n v="0"/>
    <n v="317"/>
    <n v="83890"/>
    <n v="0"/>
    <n v="0"/>
    <n v="0"/>
  </r>
  <r>
    <x v="1"/>
    <x v="0"/>
    <x v="1"/>
    <s v="INJECTION ALEMTUZUMAB 1 MG"/>
    <n v="0"/>
    <n v="0"/>
    <n v="317"/>
    <n v="83890"/>
    <n v="0"/>
    <n v="0"/>
    <n v="0"/>
  </r>
  <r>
    <x v="1"/>
    <x v="0"/>
    <x v="9"/>
    <s v="INJECTION ECULIZUMAB 10 MG"/>
    <n v="0"/>
    <n v="0"/>
    <n v="317"/>
    <n v="83890"/>
    <n v="0"/>
    <n v="0"/>
    <n v="0"/>
  </r>
  <r>
    <x v="1"/>
    <x v="0"/>
    <x v="10"/>
    <s v="INJECTION  NATALIZUMAB  1 MG"/>
    <n v="0"/>
    <n v="0"/>
    <n v="317"/>
    <n v="83890"/>
    <n v="0"/>
    <n v="0"/>
    <n v="0"/>
  </r>
  <r>
    <x v="1"/>
    <x v="0"/>
    <x v="11"/>
    <s v="INJ TESTOSTERONE UNDECANOATE 1 MG"/>
    <n v="0"/>
    <n v="0"/>
    <n v="317"/>
    <n v="83890"/>
    <n v="0"/>
    <n v="0"/>
    <n v="0"/>
  </r>
  <r>
    <x v="1"/>
    <x v="0"/>
    <x v="2"/>
    <s v="DACLIZUMAB PARENTERAL 25 MG"/>
    <n v="0"/>
    <n v="0"/>
    <n v="317"/>
    <n v="83890"/>
    <n v="0"/>
    <n v="0"/>
    <n v="0"/>
  </r>
  <r>
    <x v="1"/>
    <x v="0"/>
    <x v="3"/>
    <s v="MYCOPHENOLATE MOFETIL ORAL 250 MG"/>
    <n v="16"/>
    <n v="23"/>
    <n v="317"/>
    <n v="83890"/>
    <n v="50.5"/>
    <n v="72.599999999999994"/>
    <n v="1.4"/>
  </r>
  <r>
    <x v="1"/>
    <x v="0"/>
    <x v="12"/>
    <s v="MYCOPHENOLIC ACID ORAL 180 MG"/>
    <n v="0"/>
    <n v="0"/>
    <n v="317"/>
    <n v="83890"/>
    <n v="0"/>
    <n v="0"/>
    <n v="0"/>
  </r>
  <r>
    <x v="1"/>
    <x v="0"/>
    <x v="4"/>
    <s v="INJECTION ALEMTUZUMAB 10 MG"/>
    <n v="0"/>
    <n v="0"/>
    <n v="317"/>
    <n v="83890"/>
    <n v="0"/>
    <n v="0"/>
    <n v="0"/>
  </r>
  <r>
    <x v="1"/>
    <x v="0"/>
    <x v="13"/>
    <s v="MYCOPHENOLATE MOFETIL, ORAL, 250 MG"/>
    <n v="0"/>
    <n v="0"/>
    <n v="317"/>
    <n v="83890"/>
    <n v="0"/>
    <n v="0"/>
    <n v="0"/>
  </r>
  <r>
    <x v="1"/>
    <x v="0"/>
    <x v="14"/>
    <s v="INJECTION NATALIZUMAB PER 1 MG"/>
    <n v="0"/>
    <n v="0"/>
    <n v="317"/>
    <n v="83890"/>
    <n v="0"/>
    <n v="0"/>
    <n v="0"/>
  </r>
  <r>
    <x v="1"/>
    <x v="0"/>
    <x v="15"/>
    <s v="MIFEPRISTONE ORAL 200 MG"/>
    <n v="0"/>
    <n v="0"/>
    <n v="317"/>
    <n v="83890"/>
    <n v="0"/>
    <n v="0"/>
    <n v="0"/>
  </r>
  <r>
    <x v="1"/>
    <x v="0"/>
    <x v="5"/>
    <s v="DRUG SCRN QUAN MYCOPHENOLATE"/>
    <n v="16"/>
    <n v="82"/>
    <n v="262"/>
    <n v="69687"/>
    <n v="61.1"/>
    <n v="313"/>
    <n v="5.0999999999999996"/>
  </r>
  <r>
    <x v="1"/>
    <x v="0"/>
    <x v="6"/>
    <s v="ASSAY OF PARATHORMONE"/>
    <n v="129"/>
    <n v="605"/>
    <n v="262"/>
    <n v="69687"/>
    <n v="492.4"/>
    <n v="2309.1999999999998"/>
    <n v="4.7"/>
  </r>
  <r>
    <x v="1"/>
    <x v="0"/>
    <x v="7"/>
    <s v="INJECTION NATALIZUMAB PER 5 MG"/>
    <n v="0"/>
    <n v="0"/>
    <n v="262"/>
    <n v="69687"/>
    <n v="0"/>
    <n v="0"/>
    <n v="0"/>
  </r>
  <r>
    <x v="1"/>
    <x v="0"/>
    <x v="0"/>
    <s v="MYCOPHENOLIC ACID ORAL PER 180 MG"/>
    <n v="0"/>
    <n v="0"/>
    <n v="262"/>
    <n v="69687"/>
    <n v="0"/>
    <n v="0"/>
    <n v="0"/>
  </r>
  <r>
    <x v="1"/>
    <x v="0"/>
    <x v="8"/>
    <s v="INJ COLG CLOSTR HISTOLYTICUM 0.1 MG"/>
    <n v="0"/>
    <n v="0"/>
    <n v="262"/>
    <n v="69687"/>
    <n v="0"/>
    <n v="0"/>
    <n v="0"/>
  </r>
  <r>
    <x v="1"/>
    <x v="0"/>
    <x v="1"/>
    <s v="INJECTION ALEMTUZUMAB 1 MG"/>
    <n v="0"/>
    <n v="0"/>
    <n v="262"/>
    <n v="69687"/>
    <n v="0"/>
    <n v="0"/>
    <n v="0"/>
  </r>
  <r>
    <x v="1"/>
    <x v="0"/>
    <x v="9"/>
    <s v="INJECTION ECULIZUMAB 10 MG"/>
    <n v="4"/>
    <n v="12"/>
    <n v="262"/>
    <n v="69687"/>
    <n v="15.3"/>
    <n v="45.8"/>
    <n v="3"/>
  </r>
  <r>
    <x v="1"/>
    <x v="0"/>
    <x v="10"/>
    <s v="INJECTION  NATALIZUMAB  1 MG"/>
    <n v="0"/>
    <n v="0"/>
    <n v="262"/>
    <n v="69687"/>
    <n v="0"/>
    <n v="0"/>
    <n v="0"/>
  </r>
  <r>
    <x v="1"/>
    <x v="0"/>
    <x v="11"/>
    <s v="INJ TESTOSTERONE UNDECANOATE 1 MG"/>
    <n v="0"/>
    <n v="0"/>
    <n v="262"/>
    <n v="69687"/>
    <n v="0"/>
    <n v="0"/>
    <n v="0"/>
  </r>
  <r>
    <x v="1"/>
    <x v="0"/>
    <x v="2"/>
    <s v="DACLIZUMAB PARENTERAL 25 MG"/>
    <n v="0"/>
    <n v="0"/>
    <n v="262"/>
    <n v="69687"/>
    <n v="0"/>
    <n v="0"/>
    <n v="0"/>
  </r>
  <r>
    <x v="1"/>
    <x v="0"/>
    <x v="3"/>
    <s v="MYCOPHENOLATE MOFETIL ORAL 250 MG"/>
    <n v="25"/>
    <n v="37"/>
    <n v="262"/>
    <n v="69687"/>
    <n v="95.4"/>
    <n v="141.19999999999999"/>
    <n v="1.5"/>
  </r>
  <r>
    <x v="1"/>
    <x v="0"/>
    <x v="12"/>
    <s v="MYCOPHENOLIC ACID ORAL 180 MG"/>
    <n v="0"/>
    <n v="0"/>
    <n v="262"/>
    <n v="69687"/>
    <n v="0"/>
    <n v="0"/>
    <n v="0"/>
  </r>
  <r>
    <x v="1"/>
    <x v="0"/>
    <x v="4"/>
    <s v="INJECTION ALEMTUZUMAB 10 MG"/>
    <n v="0"/>
    <n v="0"/>
    <n v="262"/>
    <n v="69687"/>
    <n v="0"/>
    <n v="0"/>
    <n v="0"/>
  </r>
  <r>
    <x v="1"/>
    <x v="0"/>
    <x v="13"/>
    <s v="MYCOPHENOLATE MOFETIL, ORAL, 250 MG"/>
    <n v="0"/>
    <n v="0"/>
    <n v="262"/>
    <n v="69687"/>
    <n v="0"/>
    <n v="0"/>
    <n v="0"/>
  </r>
  <r>
    <x v="1"/>
    <x v="0"/>
    <x v="14"/>
    <s v="INJECTION NATALIZUMAB PER 1 MG"/>
    <n v="0"/>
    <n v="0"/>
    <n v="262"/>
    <n v="69687"/>
    <n v="0"/>
    <n v="0"/>
    <n v="0"/>
  </r>
  <r>
    <x v="1"/>
    <x v="0"/>
    <x v="15"/>
    <s v="MIFEPRISTONE ORAL 200 MG"/>
    <n v="0"/>
    <n v="0"/>
    <n v="262"/>
    <n v="69687"/>
    <n v="0"/>
    <n v="0"/>
    <n v="0"/>
  </r>
  <r>
    <x v="1"/>
    <x v="0"/>
    <x v="5"/>
    <s v="DRUG SCRN QUAN MYCOPHENOLATE"/>
    <n v="58"/>
    <n v="281"/>
    <n v="989"/>
    <n v="263019"/>
    <n v="58.6"/>
    <n v="284.10000000000002"/>
    <n v="4.8"/>
  </r>
  <r>
    <x v="1"/>
    <x v="0"/>
    <x v="6"/>
    <s v="ASSAY OF PARATHORMONE"/>
    <n v="450"/>
    <n v="2370"/>
    <n v="989"/>
    <n v="263019"/>
    <n v="455"/>
    <n v="2396.4"/>
    <n v="5.3"/>
  </r>
  <r>
    <x v="1"/>
    <x v="0"/>
    <x v="7"/>
    <s v="INJECTION NATALIZUMAB PER 5 MG"/>
    <n v="0"/>
    <n v="0"/>
    <n v="989"/>
    <n v="263019"/>
    <n v="0"/>
    <n v="0"/>
    <n v="0"/>
  </r>
  <r>
    <x v="1"/>
    <x v="0"/>
    <x v="0"/>
    <s v="MYCOPHENOLIC ACID ORAL PER 180 MG"/>
    <n v="0"/>
    <n v="0"/>
    <n v="989"/>
    <n v="263019"/>
    <n v="0"/>
    <n v="0"/>
    <n v="0"/>
  </r>
  <r>
    <x v="1"/>
    <x v="0"/>
    <x v="8"/>
    <s v="INJ COLG CLOSTR HISTOLYTICUM 0.1 MG"/>
    <n v="0"/>
    <n v="0"/>
    <n v="989"/>
    <n v="263019"/>
    <n v="0"/>
    <n v="0"/>
    <n v="0"/>
  </r>
  <r>
    <x v="1"/>
    <x v="0"/>
    <x v="1"/>
    <s v="INJECTION ALEMTUZUMAB 1 MG"/>
    <n v="0"/>
    <n v="0"/>
    <n v="989"/>
    <n v="263019"/>
    <n v="0"/>
    <n v="0"/>
    <n v="0"/>
  </r>
  <r>
    <x v="1"/>
    <x v="0"/>
    <x v="9"/>
    <s v="INJECTION ECULIZUMAB 10 MG"/>
    <n v="5"/>
    <n v="63"/>
    <n v="989"/>
    <n v="263019"/>
    <n v="5.0999999999999996"/>
    <n v="63.7"/>
    <n v="12.6"/>
  </r>
  <r>
    <x v="1"/>
    <x v="0"/>
    <x v="10"/>
    <s v="INJECTION  NATALIZUMAB  1 MG"/>
    <n v="0"/>
    <n v="0"/>
    <n v="989"/>
    <n v="263019"/>
    <n v="0"/>
    <n v="0"/>
    <n v="0"/>
  </r>
  <r>
    <x v="1"/>
    <x v="0"/>
    <x v="11"/>
    <s v="INJ TESTOSTERONE UNDECANOATE 1 MG"/>
    <n v="0"/>
    <n v="0"/>
    <n v="989"/>
    <n v="263019"/>
    <n v="0"/>
    <n v="0"/>
    <n v="0"/>
  </r>
  <r>
    <x v="1"/>
    <x v="0"/>
    <x v="2"/>
    <s v="DACLIZUMAB PARENTERAL 25 MG"/>
    <n v="0"/>
    <n v="0"/>
    <n v="989"/>
    <n v="263019"/>
    <n v="0"/>
    <n v="0"/>
    <n v="0"/>
  </r>
  <r>
    <x v="1"/>
    <x v="0"/>
    <x v="3"/>
    <s v="MYCOPHENOLATE MOFETIL ORAL 250 MG"/>
    <n v="58"/>
    <n v="90"/>
    <n v="989"/>
    <n v="263019"/>
    <n v="58.6"/>
    <n v="91"/>
    <n v="1.6"/>
  </r>
  <r>
    <x v="1"/>
    <x v="0"/>
    <x v="12"/>
    <s v="MYCOPHENOLIC ACID ORAL 180 MG"/>
    <n v="13"/>
    <n v="29"/>
    <n v="989"/>
    <n v="263019"/>
    <n v="13.1"/>
    <n v="29.3"/>
    <n v="2.2000000000000002"/>
  </r>
  <r>
    <x v="1"/>
    <x v="0"/>
    <x v="4"/>
    <s v="INJECTION ALEMTUZUMAB 10 MG"/>
    <n v="0"/>
    <n v="0"/>
    <n v="989"/>
    <n v="263019"/>
    <n v="0"/>
    <n v="0"/>
    <n v="0"/>
  </r>
  <r>
    <x v="1"/>
    <x v="0"/>
    <x v="13"/>
    <s v="MYCOPHENOLATE MOFETIL, ORAL, 250 MG"/>
    <n v="0"/>
    <n v="0"/>
    <n v="989"/>
    <n v="263019"/>
    <n v="0"/>
    <n v="0"/>
    <n v="0"/>
  </r>
  <r>
    <x v="1"/>
    <x v="0"/>
    <x v="14"/>
    <s v="INJECTION NATALIZUMAB PER 1 MG"/>
    <n v="0"/>
    <n v="0"/>
    <n v="989"/>
    <n v="263019"/>
    <n v="0"/>
    <n v="0"/>
    <n v="0"/>
  </r>
  <r>
    <x v="1"/>
    <x v="0"/>
    <x v="15"/>
    <s v="MIFEPRISTONE ORAL 200 MG"/>
    <n v="0"/>
    <n v="0"/>
    <n v="989"/>
    <n v="263019"/>
    <n v="0"/>
    <n v="0"/>
    <n v="0"/>
  </r>
  <r>
    <x v="1"/>
    <x v="0"/>
    <x v="5"/>
    <s v="DRUG SCRN QUAN MYCOPHENOLATE"/>
    <n v="34"/>
    <n v="168"/>
    <n v="32295"/>
    <n v="8533150"/>
    <n v="1.1000000000000001"/>
    <n v="5.2"/>
    <n v="4.9000000000000004"/>
  </r>
  <r>
    <x v="1"/>
    <x v="0"/>
    <x v="6"/>
    <s v="ASSAY OF PARATHORMONE"/>
    <n v="540"/>
    <n v="3044"/>
    <n v="32295"/>
    <n v="8533150"/>
    <n v="16.7"/>
    <n v="94.3"/>
    <n v="5.6"/>
  </r>
  <r>
    <x v="1"/>
    <x v="0"/>
    <x v="7"/>
    <s v="INJECTION NATALIZUMAB PER 5 MG"/>
    <n v="0"/>
    <n v="0"/>
    <n v="32295"/>
    <n v="8533150"/>
    <n v="0"/>
    <n v="0"/>
    <n v="0"/>
  </r>
  <r>
    <x v="1"/>
    <x v="0"/>
    <x v="0"/>
    <s v="MYCOPHENOLIC ACID ORAL PER 180 MG"/>
    <n v="0"/>
    <n v="0"/>
    <n v="32295"/>
    <n v="8533150"/>
    <n v="0"/>
    <n v="0"/>
    <n v="0"/>
  </r>
  <r>
    <x v="1"/>
    <x v="0"/>
    <x v="8"/>
    <s v="INJ COLG CLOSTR HISTOLYTICUM 0.1 MG"/>
    <n v="0"/>
    <n v="0"/>
    <n v="32295"/>
    <n v="8533150"/>
    <n v="0"/>
    <n v="0"/>
    <n v="0"/>
  </r>
  <r>
    <x v="1"/>
    <x v="0"/>
    <x v="1"/>
    <s v="INJECTION ALEMTUZUMAB 1 MG"/>
    <n v="0"/>
    <n v="0"/>
    <n v="32295"/>
    <n v="8533150"/>
    <n v="0"/>
    <n v="0"/>
    <n v="0"/>
  </r>
  <r>
    <x v="1"/>
    <x v="0"/>
    <x v="9"/>
    <s v="INJECTION ECULIZUMAB 10 MG"/>
    <n v="6"/>
    <n v="110"/>
    <n v="32295"/>
    <n v="8533150"/>
    <n v="0.2"/>
    <n v="3.4"/>
    <n v="18.3"/>
  </r>
  <r>
    <x v="1"/>
    <x v="0"/>
    <x v="10"/>
    <s v="INJECTION  NATALIZUMAB  1 MG"/>
    <n v="3"/>
    <n v="25"/>
    <n v="32295"/>
    <n v="8533150"/>
    <n v="0.1"/>
    <n v="0.8"/>
    <n v="8.3000000000000007"/>
  </r>
  <r>
    <x v="1"/>
    <x v="0"/>
    <x v="11"/>
    <s v="INJ TESTOSTERONE UNDECANOATE 1 MG"/>
    <n v="0"/>
    <n v="0"/>
    <n v="32295"/>
    <n v="8533150"/>
    <n v="0"/>
    <n v="0"/>
    <n v="0"/>
  </r>
  <r>
    <x v="1"/>
    <x v="0"/>
    <x v="2"/>
    <s v="DACLIZUMAB PARENTERAL 25 MG"/>
    <n v="0"/>
    <n v="0"/>
    <n v="32295"/>
    <n v="8533150"/>
    <n v="0"/>
    <n v="0"/>
    <n v="0"/>
  </r>
  <r>
    <x v="1"/>
    <x v="0"/>
    <x v="3"/>
    <s v="MYCOPHENOLATE MOFETIL ORAL 250 MG"/>
    <n v="27"/>
    <n v="33"/>
    <n v="32295"/>
    <n v="8533150"/>
    <n v="0.8"/>
    <n v="1"/>
    <n v="1.2"/>
  </r>
  <r>
    <x v="1"/>
    <x v="0"/>
    <x v="12"/>
    <s v="MYCOPHENOLIC ACID ORAL 180 MG"/>
    <n v="9"/>
    <n v="17"/>
    <n v="32295"/>
    <n v="8533150"/>
    <n v="0.3"/>
    <n v="0.5"/>
    <n v="1.9"/>
  </r>
  <r>
    <x v="1"/>
    <x v="0"/>
    <x v="4"/>
    <s v="INJECTION ALEMTUZUMAB 10 MG"/>
    <n v="0"/>
    <n v="0"/>
    <n v="32295"/>
    <n v="8533150"/>
    <n v="0"/>
    <n v="0"/>
    <n v="0"/>
  </r>
  <r>
    <x v="1"/>
    <x v="0"/>
    <x v="13"/>
    <s v="MYCOPHENOLATE MOFETIL, ORAL, 250 MG"/>
    <n v="0"/>
    <n v="0"/>
    <n v="32295"/>
    <n v="8533150"/>
    <n v="0"/>
    <n v="0"/>
    <n v="0"/>
  </r>
  <r>
    <x v="1"/>
    <x v="0"/>
    <x v="14"/>
    <s v="INJECTION NATALIZUMAB PER 1 MG"/>
    <n v="0"/>
    <n v="0"/>
    <n v="32295"/>
    <n v="8533150"/>
    <n v="0"/>
    <n v="0"/>
    <n v="0"/>
  </r>
  <r>
    <x v="1"/>
    <x v="0"/>
    <x v="15"/>
    <s v="MIFEPRISTONE ORAL 200 MG"/>
    <n v="0"/>
    <n v="0"/>
    <n v="32295"/>
    <n v="8533150"/>
    <n v="0"/>
    <n v="0"/>
    <n v="0"/>
  </r>
  <r>
    <x v="1"/>
    <x v="0"/>
    <x v="5"/>
    <s v="DRUG SCRN QUAN MYCOPHENOLATE"/>
    <n v="804"/>
    <n v="2956"/>
    <n v="908402"/>
    <n v="286335636"/>
    <n v="0.9"/>
    <n v="3.3"/>
    <n v="3.7"/>
  </r>
  <r>
    <x v="1"/>
    <x v="0"/>
    <x v="6"/>
    <s v="ASSAY OF PARATHORMONE"/>
    <n v="29262"/>
    <n v="168447"/>
    <n v="908402"/>
    <n v="286335636"/>
    <n v="32.200000000000003"/>
    <n v="185.4"/>
    <n v="5.8"/>
  </r>
  <r>
    <x v="1"/>
    <x v="0"/>
    <x v="7"/>
    <s v="INJECTION NATALIZUMAB PER 5 MG"/>
    <n v="0"/>
    <n v="0"/>
    <n v="908402"/>
    <n v="286335636"/>
    <n v="0"/>
    <n v="0"/>
    <n v="0"/>
  </r>
  <r>
    <x v="1"/>
    <x v="0"/>
    <x v="0"/>
    <s v="MYCOPHENOLIC ACID ORAL PER 180 MG"/>
    <n v="0"/>
    <n v="0"/>
    <n v="908402"/>
    <n v="286335636"/>
    <n v="0"/>
    <n v="0"/>
    <n v="0"/>
  </r>
  <r>
    <x v="1"/>
    <x v="0"/>
    <x v="8"/>
    <s v="INJ COLG CLOSTR HISTOLYTICUM 0.1 MG"/>
    <n v="0"/>
    <n v="0"/>
    <n v="908402"/>
    <n v="286335636"/>
    <n v="0"/>
    <n v="0"/>
    <n v="0"/>
  </r>
  <r>
    <x v="1"/>
    <x v="0"/>
    <x v="1"/>
    <s v="INJECTION ALEMTUZUMAB 1 MG"/>
    <n v="0"/>
    <n v="0"/>
    <n v="908402"/>
    <n v="286335636"/>
    <n v="0"/>
    <n v="0"/>
    <n v="0"/>
  </r>
  <r>
    <x v="1"/>
    <x v="0"/>
    <x v="9"/>
    <s v="INJECTION ECULIZUMAB 10 MG"/>
    <n v="49"/>
    <n v="616"/>
    <n v="908402"/>
    <n v="286335636"/>
    <n v="0.1"/>
    <n v="0.7"/>
    <n v="12.6"/>
  </r>
  <r>
    <x v="1"/>
    <x v="0"/>
    <x v="10"/>
    <s v="INJECTION  NATALIZUMAB  1 MG"/>
    <n v="501"/>
    <n v="4041"/>
    <n v="908402"/>
    <n v="286335636"/>
    <n v="0.6"/>
    <n v="4.4000000000000004"/>
    <n v="8.1"/>
  </r>
  <r>
    <x v="1"/>
    <x v="0"/>
    <x v="11"/>
    <s v="INJ TESTOSTERONE UNDECANOATE 1 MG"/>
    <n v="6"/>
    <n v="8"/>
    <n v="908402"/>
    <n v="286335636"/>
    <n v="0"/>
    <n v="0"/>
    <n v="1.3"/>
  </r>
  <r>
    <x v="1"/>
    <x v="0"/>
    <x v="2"/>
    <s v="DACLIZUMAB PARENTERAL 25 MG"/>
    <n v="0"/>
    <n v="0"/>
    <n v="908402"/>
    <n v="286335636"/>
    <n v="0"/>
    <n v="0"/>
    <n v="0"/>
  </r>
  <r>
    <x v="1"/>
    <x v="0"/>
    <x v="3"/>
    <s v="MYCOPHENOLATE MOFETIL ORAL 250 MG"/>
    <n v="539"/>
    <n v="755"/>
    <n v="908402"/>
    <n v="286335636"/>
    <n v="0.6"/>
    <n v="0.8"/>
    <n v="1.4"/>
  </r>
  <r>
    <x v="1"/>
    <x v="0"/>
    <x v="12"/>
    <s v="MYCOPHENOLIC ACID ORAL 180 MG"/>
    <n v="232"/>
    <n v="490"/>
    <n v="908402"/>
    <n v="286335636"/>
    <n v="0.3"/>
    <n v="0.5"/>
    <n v="2.1"/>
  </r>
  <r>
    <x v="1"/>
    <x v="0"/>
    <x v="4"/>
    <s v="INJECTION ALEMTUZUMAB 10 MG"/>
    <n v="2"/>
    <n v="4"/>
    <n v="908402"/>
    <n v="286335636"/>
    <n v="0"/>
    <n v="0"/>
    <n v="2"/>
  </r>
  <r>
    <x v="1"/>
    <x v="0"/>
    <x v="13"/>
    <s v="MYCOPHENOLATE MOFETIL, ORAL, 250 MG"/>
    <n v="0"/>
    <n v="0"/>
    <n v="908402"/>
    <n v="286335636"/>
    <n v="0"/>
    <n v="0"/>
    <n v="0"/>
  </r>
  <r>
    <x v="1"/>
    <x v="0"/>
    <x v="14"/>
    <s v="INJECTION NATALIZUMAB PER 1 MG"/>
    <n v="0"/>
    <n v="0"/>
    <n v="908402"/>
    <n v="286335636"/>
    <n v="0"/>
    <n v="0"/>
    <n v="0"/>
  </r>
  <r>
    <x v="1"/>
    <x v="0"/>
    <x v="15"/>
    <s v="MIFEPRISTONE ORAL 200 MG"/>
    <n v="0"/>
    <n v="0"/>
    <n v="908402"/>
    <n v="286335636"/>
    <n v="0"/>
    <n v="0"/>
    <n v="0"/>
  </r>
  <r>
    <x v="1"/>
    <x v="0"/>
    <x v="5"/>
    <s v="DRUG SCRN QUAN MYCOPHENOLATE"/>
    <n v="1757"/>
    <n v="5438"/>
    <n v="3473469"/>
    <n v="965952014"/>
    <n v="0.5"/>
    <n v="1.6"/>
    <n v="3.1"/>
  </r>
  <r>
    <x v="1"/>
    <x v="0"/>
    <x v="6"/>
    <s v="ASSAY OF PARATHORMONE"/>
    <n v="104883"/>
    <n v="533191"/>
    <n v="3473469"/>
    <n v="965952014"/>
    <n v="30.2"/>
    <n v="153.5"/>
    <n v="5.0999999999999996"/>
  </r>
  <r>
    <x v="1"/>
    <x v="0"/>
    <x v="7"/>
    <s v="INJECTION NATALIZUMAB PER 5 MG"/>
    <n v="0"/>
    <n v="0"/>
    <n v="3473469"/>
    <n v="965952014"/>
    <n v="0"/>
    <n v="0"/>
    <n v="0"/>
  </r>
  <r>
    <x v="1"/>
    <x v="0"/>
    <x v="0"/>
    <s v="MYCOPHENOLIC ACID ORAL PER 180 MG"/>
    <n v="0"/>
    <n v="0"/>
    <n v="3473469"/>
    <n v="965952014"/>
    <n v="0"/>
    <n v="0"/>
    <n v="0"/>
  </r>
  <r>
    <x v="1"/>
    <x v="0"/>
    <x v="8"/>
    <s v="INJ COLG CLOSTR HISTOLYTICUM 0.1 MG"/>
    <n v="0"/>
    <n v="0"/>
    <n v="3473469"/>
    <n v="965952014"/>
    <n v="0"/>
    <n v="0"/>
    <n v="0"/>
  </r>
  <r>
    <x v="1"/>
    <x v="0"/>
    <x v="1"/>
    <s v="INJECTION ALEMTUZUMAB 1 MG"/>
    <n v="0"/>
    <n v="0"/>
    <n v="3473469"/>
    <n v="965952014"/>
    <n v="0"/>
    <n v="0"/>
    <n v="0"/>
  </r>
  <r>
    <x v="1"/>
    <x v="0"/>
    <x v="9"/>
    <s v="INJECTION ECULIZUMAB 10 MG"/>
    <n v="41"/>
    <n v="584"/>
    <n v="3473469"/>
    <n v="965952014"/>
    <n v="0"/>
    <n v="0.2"/>
    <n v="14.2"/>
  </r>
  <r>
    <x v="1"/>
    <x v="0"/>
    <x v="10"/>
    <s v="INJECTION  NATALIZUMAB  1 MG"/>
    <n v="477"/>
    <n v="3907"/>
    <n v="3473469"/>
    <n v="965952014"/>
    <n v="0.1"/>
    <n v="1.1000000000000001"/>
    <n v="8.1999999999999993"/>
  </r>
  <r>
    <x v="1"/>
    <x v="0"/>
    <x v="11"/>
    <s v="INJ TESTOSTERONE UNDECANOATE 1 MG"/>
    <n v="32"/>
    <n v="66"/>
    <n v="3473469"/>
    <n v="965952014"/>
    <n v="0"/>
    <n v="0"/>
    <n v="2.1"/>
  </r>
  <r>
    <x v="1"/>
    <x v="0"/>
    <x v="2"/>
    <s v="DACLIZUMAB PARENTERAL 25 MG"/>
    <n v="0"/>
    <n v="0"/>
    <n v="3473469"/>
    <n v="965952014"/>
    <n v="0"/>
    <n v="0"/>
    <n v="0"/>
  </r>
  <r>
    <x v="1"/>
    <x v="0"/>
    <x v="3"/>
    <s v="MYCOPHENOLATE MOFETIL ORAL 250 MG"/>
    <n v="1330"/>
    <n v="1904"/>
    <n v="3473469"/>
    <n v="965952014"/>
    <n v="0.4"/>
    <n v="0.5"/>
    <n v="1.4"/>
  </r>
  <r>
    <x v="1"/>
    <x v="0"/>
    <x v="12"/>
    <s v="MYCOPHENOLIC ACID ORAL 180 MG"/>
    <n v="530"/>
    <n v="1023"/>
    <n v="3473469"/>
    <n v="965952014"/>
    <n v="0.2"/>
    <n v="0.3"/>
    <n v="1.9"/>
  </r>
  <r>
    <x v="1"/>
    <x v="0"/>
    <x v="4"/>
    <s v="INJECTION ALEMTUZUMAB 10 MG"/>
    <n v="2"/>
    <n v="2"/>
    <n v="3473469"/>
    <n v="965952014"/>
    <n v="0"/>
    <n v="0"/>
    <n v="1"/>
  </r>
  <r>
    <x v="1"/>
    <x v="0"/>
    <x v="13"/>
    <s v="MYCOPHENOLATE MOFETIL, ORAL, 250 MG"/>
    <n v="0"/>
    <n v="0"/>
    <n v="3473469"/>
    <n v="965952014"/>
    <n v="0"/>
    <n v="0"/>
    <n v="0"/>
  </r>
  <r>
    <x v="1"/>
    <x v="0"/>
    <x v="14"/>
    <s v="INJECTION NATALIZUMAB PER 1 MG"/>
    <n v="0"/>
    <n v="0"/>
    <n v="3473469"/>
    <n v="965952014"/>
    <n v="0"/>
    <n v="0"/>
    <n v="0"/>
  </r>
  <r>
    <x v="1"/>
    <x v="0"/>
    <x v="15"/>
    <s v="MIFEPRISTONE ORAL 200 MG"/>
    <n v="0"/>
    <n v="0"/>
    <n v="3473469"/>
    <n v="965952014"/>
    <n v="0"/>
    <n v="0"/>
    <n v="0"/>
  </r>
  <r>
    <x v="1"/>
    <x v="0"/>
    <x v="5"/>
    <s v="DRUG SCRN QUAN MYCOPHENOLATE"/>
    <n v="1774"/>
    <n v="4689"/>
    <n v="12260634"/>
    <n v="4158462973"/>
    <n v="0.1"/>
    <n v="0.4"/>
    <n v="2.6"/>
  </r>
  <r>
    <x v="1"/>
    <x v="0"/>
    <x v="6"/>
    <s v="ASSAY OF PARATHORMONE"/>
    <n v="226965"/>
    <n v="658259"/>
    <n v="12260634"/>
    <n v="4158462973"/>
    <n v="18.5"/>
    <n v="53.7"/>
    <n v="2.9"/>
  </r>
  <r>
    <x v="1"/>
    <x v="0"/>
    <x v="7"/>
    <s v="INJECTION NATALIZUMAB PER 5 MG"/>
    <n v="0"/>
    <n v="0"/>
    <n v="12260634"/>
    <n v="4158462973"/>
    <n v="0"/>
    <n v="0"/>
    <n v="0"/>
  </r>
  <r>
    <x v="1"/>
    <x v="0"/>
    <x v="0"/>
    <s v="MYCOPHENOLIC ACID ORAL PER 180 MG"/>
    <n v="0"/>
    <n v="0"/>
    <n v="12260634"/>
    <n v="4158462973"/>
    <n v="0"/>
    <n v="0"/>
    <n v="0"/>
  </r>
  <r>
    <x v="1"/>
    <x v="0"/>
    <x v="8"/>
    <s v="INJ COLG CLOSTR HISTOLYTICUM 0.1 MG"/>
    <n v="0"/>
    <n v="0"/>
    <n v="12260634"/>
    <n v="4158462973"/>
    <n v="0"/>
    <n v="0"/>
    <n v="0"/>
  </r>
  <r>
    <x v="1"/>
    <x v="0"/>
    <x v="1"/>
    <s v="INJECTION ALEMTUZUMAB 1 MG"/>
    <n v="0"/>
    <n v="0"/>
    <n v="12260634"/>
    <n v="4158462973"/>
    <n v="0"/>
    <n v="0"/>
    <n v="0"/>
  </r>
  <r>
    <x v="1"/>
    <x v="0"/>
    <x v="9"/>
    <s v="INJECTION ECULIZUMAB 10 MG"/>
    <n v="52"/>
    <n v="627"/>
    <n v="12260634"/>
    <n v="4158462973"/>
    <n v="0"/>
    <n v="0.1"/>
    <n v="12.1"/>
  </r>
  <r>
    <x v="1"/>
    <x v="0"/>
    <x v="10"/>
    <s v="INJECTION  NATALIZUMAB  1 MG"/>
    <n v="105"/>
    <n v="879"/>
    <n v="12260634"/>
    <n v="4158462973"/>
    <n v="0"/>
    <n v="0.1"/>
    <n v="8.4"/>
  </r>
  <r>
    <x v="1"/>
    <x v="0"/>
    <x v="11"/>
    <s v="INJ TESTOSTERONE UNDECANOATE 1 MG"/>
    <n v="195"/>
    <n v="455"/>
    <n v="12260634"/>
    <n v="4158462973"/>
    <n v="0"/>
    <n v="0"/>
    <n v="2.2999999999999998"/>
  </r>
  <r>
    <x v="1"/>
    <x v="0"/>
    <x v="2"/>
    <s v="DACLIZUMAB PARENTERAL 25 MG"/>
    <n v="0"/>
    <n v="0"/>
    <n v="12260634"/>
    <n v="4158462973"/>
    <n v="0"/>
    <n v="0"/>
    <n v="0"/>
  </r>
  <r>
    <x v="1"/>
    <x v="0"/>
    <x v="3"/>
    <s v="MYCOPHENOLATE MOFETIL ORAL 250 MG"/>
    <n v="1371"/>
    <n v="1862"/>
    <n v="12260634"/>
    <n v="4158462973"/>
    <n v="0.1"/>
    <n v="0.2"/>
    <n v="1.4"/>
  </r>
  <r>
    <x v="1"/>
    <x v="0"/>
    <x v="12"/>
    <s v="MYCOPHENOLIC ACID ORAL 180 MG"/>
    <n v="305"/>
    <n v="680"/>
    <n v="12260634"/>
    <n v="4158462973"/>
    <n v="0"/>
    <n v="0.1"/>
    <n v="2.2000000000000002"/>
  </r>
  <r>
    <x v="1"/>
    <x v="0"/>
    <x v="4"/>
    <s v="INJECTION ALEMTUZUMAB 10 MG"/>
    <n v="13"/>
    <n v="50"/>
    <n v="12260634"/>
    <n v="4158462973"/>
    <n v="0"/>
    <n v="0"/>
    <n v="3.8"/>
  </r>
  <r>
    <x v="1"/>
    <x v="0"/>
    <x v="13"/>
    <s v="MYCOPHENOLATE MOFETIL, ORAL, 250 MG"/>
    <n v="0"/>
    <n v="0"/>
    <n v="12260634"/>
    <n v="4158462973"/>
    <n v="0"/>
    <n v="0"/>
    <n v="0"/>
  </r>
  <r>
    <x v="1"/>
    <x v="0"/>
    <x v="14"/>
    <s v="INJECTION NATALIZUMAB PER 1 MG"/>
    <n v="0"/>
    <n v="0"/>
    <n v="12260634"/>
    <n v="4158462973"/>
    <n v="0"/>
    <n v="0"/>
    <n v="0"/>
  </r>
  <r>
    <x v="1"/>
    <x v="0"/>
    <x v="15"/>
    <s v="MIFEPRISTONE ORAL 200 MG"/>
    <n v="0"/>
    <n v="0"/>
    <n v="12260634"/>
    <n v="4158462973"/>
    <n v="0"/>
    <n v="0"/>
    <n v="0"/>
  </r>
  <r>
    <x v="0"/>
    <x v="0"/>
    <x v="5"/>
    <s v="DRUG SCRN QUAN MYCOPHENOLATE"/>
    <n v="10"/>
    <n v="42"/>
    <n v="117"/>
    <n v="31058"/>
    <n v="85.5"/>
    <n v="359"/>
    <n v="4.2"/>
  </r>
  <r>
    <x v="0"/>
    <x v="0"/>
    <x v="6"/>
    <s v="ASSAY OF PARATHORMONE"/>
    <n v="57"/>
    <n v="344"/>
    <n v="117"/>
    <n v="31058"/>
    <n v="487.2"/>
    <n v="2940.2"/>
    <n v="6"/>
  </r>
  <r>
    <x v="0"/>
    <x v="0"/>
    <x v="7"/>
    <s v="INJECTION NATALIZUMAB PER 5 MG"/>
    <n v="0"/>
    <n v="0"/>
    <n v="117"/>
    <n v="31058"/>
    <n v="0"/>
    <n v="0"/>
    <n v="0"/>
  </r>
  <r>
    <x v="0"/>
    <x v="0"/>
    <x v="0"/>
    <s v="MYCOPHENOLIC ACID ORAL PER 180 MG"/>
    <n v="0"/>
    <n v="0"/>
    <n v="117"/>
    <n v="31058"/>
    <n v="0"/>
    <n v="0"/>
    <n v="0"/>
  </r>
  <r>
    <x v="0"/>
    <x v="0"/>
    <x v="8"/>
    <s v="INJ COLG CLOSTR HISTOLYTICUM 0.1 MG"/>
    <n v="0"/>
    <n v="0"/>
    <n v="117"/>
    <n v="31058"/>
    <n v="0"/>
    <n v="0"/>
    <n v="0"/>
  </r>
  <r>
    <x v="0"/>
    <x v="0"/>
    <x v="1"/>
    <s v="INJECTION ALEMTUZUMAB 1 MG"/>
    <n v="0"/>
    <n v="0"/>
    <n v="117"/>
    <n v="31058"/>
    <n v="0"/>
    <n v="0"/>
    <n v="0"/>
  </r>
  <r>
    <x v="0"/>
    <x v="0"/>
    <x v="9"/>
    <s v="INJECTION ECULIZUMAB 10 MG"/>
    <n v="1"/>
    <n v="1"/>
    <n v="117"/>
    <n v="31058"/>
    <n v="8.5"/>
    <n v="8.5"/>
    <n v="1"/>
  </r>
  <r>
    <x v="0"/>
    <x v="0"/>
    <x v="10"/>
    <s v="INJECTION  NATALIZUMAB  1 MG"/>
    <n v="0"/>
    <n v="0"/>
    <n v="117"/>
    <n v="31058"/>
    <n v="0"/>
    <n v="0"/>
    <n v="0"/>
  </r>
  <r>
    <x v="0"/>
    <x v="0"/>
    <x v="11"/>
    <s v="INJ TESTOSTERONE UNDECANOATE 1 MG"/>
    <n v="0"/>
    <n v="0"/>
    <n v="117"/>
    <n v="31058"/>
    <n v="0"/>
    <n v="0"/>
    <n v="0"/>
  </r>
  <r>
    <x v="0"/>
    <x v="0"/>
    <x v="2"/>
    <s v="DACLIZUMAB PARENTERAL 25 MG"/>
    <n v="0"/>
    <n v="0"/>
    <n v="117"/>
    <n v="31058"/>
    <n v="0"/>
    <n v="0"/>
    <n v="0"/>
  </r>
  <r>
    <x v="0"/>
    <x v="0"/>
    <x v="3"/>
    <s v="MYCOPHENOLATE MOFETIL ORAL 250 MG"/>
    <n v="3"/>
    <n v="5"/>
    <n v="117"/>
    <n v="31058"/>
    <n v="25.6"/>
    <n v="42.7"/>
    <n v="1.7"/>
  </r>
  <r>
    <x v="0"/>
    <x v="0"/>
    <x v="12"/>
    <s v="MYCOPHENOLIC ACID ORAL 180 MG"/>
    <n v="0"/>
    <n v="0"/>
    <n v="117"/>
    <n v="31058"/>
    <n v="0"/>
    <n v="0"/>
    <n v="0"/>
  </r>
  <r>
    <x v="0"/>
    <x v="0"/>
    <x v="4"/>
    <s v="INJECTION ALEMTUZUMAB 10 MG"/>
    <n v="0"/>
    <n v="0"/>
    <n v="117"/>
    <n v="31058"/>
    <n v="0"/>
    <n v="0"/>
    <n v="0"/>
  </r>
  <r>
    <x v="0"/>
    <x v="0"/>
    <x v="13"/>
    <s v="MYCOPHENOLATE MOFETIL, ORAL, 250 MG"/>
    <n v="0"/>
    <n v="0"/>
    <n v="117"/>
    <n v="31058"/>
    <n v="0"/>
    <n v="0"/>
    <n v="0"/>
  </r>
  <r>
    <x v="0"/>
    <x v="0"/>
    <x v="14"/>
    <s v="INJECTION NATALIZUMAB PER 1 MG"/>
    <n v="0"/>
    <n v="0"/>
    <n v="117"/>
    <n v="31058"/>
    <n v="0"/>
    <n v="0"/>
    <n v="0"/>
  </r>
  <r>
    <x v="0"/>
    <x v="0"/>
    <x v="15"/>
    <s v="MIFEPRISTONE ORAL 200 MG"/>
    <n v="0"/>
    <n v="0"/>
    <n v="117"/>
    <n v="31058"/>
    <n v="0"/>
    <n v="0"/>
    <n v="0"/>
  </r>
  <r>
    <x v="0"/>
    <x v="0"/>
    <x v="5"/>
    <s v="DRUG SCRN QUAN MYCOPHENOLATE"/>
    <n v="12"/>
    <n v="60"/>
    <n v="153"/>
    <n v="39648"/>
    <n v="78.400000000000006"/>
    <n v="392.2"/>
    <n v="5"/>
  </r>
  <r>
    <x v="0"/>
    <x v="0"/>
    <x v="6"/>
    <s v="ASSAY OF PARATHORMONE"/>
    <n v="80"/>
    <n v="356"/>
    <n v="153"/>
    <n v="39648"/>
    <n v="522.9"/>
    <n v="2326.8000000000002"/>
    <n v="4.4000000000000004"/>
  </r>
  <r>
    <x v="0"/>
    <x v="0"/>
    <x v="7"/>
    <s v="INJECTION NATALIZUMAB PER 5 MG"/>
    <n v="0"/>
    <n v="0"/>
    <n v="153"/>
    <n v="39648"/>
    <n v="0"/>
    <n v="0"/>
    <n v="0"/>
  </r>
  <r>
    <x v="0"/>
    <x v="0"/>
    <x v="0"/>
    <s v="MYCOPHENOLIC ACID ORAL PER 180 MG"/>
    <n v="0"/>
    <n v="0"/>
    <n v="153"/>
    <n v="39648"/>
    <n v="0"/>
    <n v="0"/>
    <n v="0"/>
  </r>
  <r>
    <x v="0"/>
    <x v="0"/>
    <x v="8"/>
    <s v="INJ COLG CLOSTR HISTOLYTICUM 0.1 MG"/>
    <n v="0"/>
    <n v="0"/>
    <n v="153"/>
    <n v="39648"/>
    <n v="0"/>
    <n v="0"/>
    <n v="0"/>
  </r>
  <r>
    <x v="0"/>
    <x v="0"/>
    <x v="1"/>
    <s v="INJECTION ALEMTUZUMAB 1 MG"/>
    <n v="0"/>
    <n v="0"/>
    <n v="153"/>
    <n v="39648"/>
    <n v="0"/>
    <n v="0"/>
    <n v="0"/>
  </r>
  <r>
    <x v="0"/>
    <x v="0"/>
    <x v="9"/>
    <s v="INJECTION ECULIZUMAB 10 MG"/>
    <n v="2"/>
    <n v="24"/>
    <n v="153"/>
    <n v="39648"/>
    <n v="13.1"/>
    <n v="156.9"/>
    <n v="12"/>
  </r>
  <r>
    <x v="0"/>
    <x v="0"/>
    <x v="10"/>
    <s v="INJECTION  NATALIZUMAB  1 MG"/>
    <n v="0"/>
    <n v="0"/>
    <n v="153"/>
    <n v="39648"/>
    <n v="0"/>
    <n v="0"/>
    <n v="0"/>
  </r>
  <r>
    <x v="0"/>
    <x v="0"/>
    <x v="11"/>
    <s v="INJ TESTOSTERONE UNDECANOATE 1 MG"/>
    <n v="0"/>
    <n v="0"/>
    <n v="153"/>
    <n v="39648"/>
    <n v="0"/>
    <n v="0"/>
    <n v="0"/>
  </r>
  <r>
    <x v="0"/>
    <x v="0"/>
    <x v="2"/>
    <s v="DACLIZUMAB PARENTERAL 25 MG"/>
    <n v="0"/>
    <n v="0"/>
    <n v="153"/>
    <n v="39648"/>
    <n v="0"/>
    <n v="0"/>
    <n v="0"/>
  </r>
  <r>
    <x v="0"/>
    <x v="0"/>
    <x v="3"/>
    <s v="MYCOPHENOLATE MOFETIL ORAL 250 MG"/>
    <n v="9"/>
    <n v="10"/>
    <n v="153"/>
    <n v="39648"/>
    <n v="58.8"/>
    <n v="65.400000000000006"/>
    <n v="1.1000000000000001"/>
  </r>
  <r>
    <x v="0"/>
    <x v="0"/>
    <x v="12"/>
    <s v="MYCOPHENOLIC ACID ORAL 180 MG"/>
    <n v="2"/>
    <n v="2"/>
    <n v="153"/>
    <n v="39648"/>
    <n v="13.1"/>
    <n v="13.1"/>
    <n v="1"/>
  </r>
  <r>
    <x v="0"/>
    <x v="0"/>
    <x v="4"/>
    <s v="INJECTION ALEMTUZUMAB 10 MG"/>
    <n v="0"/>
    <n v="0"/>
    <n v="153"/>
    <n v="39648"/>
    <n v="0"/>
    <n v="0"/>
    <n v="0"/>
  </r>
  <r>
    <x v="0"/>
    <x v="0"/>
    <x v="13"/>
    <s v="MYCOPHENOLATE MOFETIL, ORAL, 250 MG"/>
    <n v="0"/>
    <n v="0"/>
    <n v="153"/>
    <n v="39648"/>
    <n v="0"/>
    <n v="0"/>
    <n v="0"/>
  </r>
  <r>
    <x v="0"/>
    <x v="0"/>
    <x v="14"/>
    <s v="INJECTION NATALIZUMAB PER 1 MG"/>
    <n v="0"/>
    <n v="0"/>
    <n v="153"/>
    <n v="39648"/>
    <n v="0"/>
    <n v="0"/>
    <n v="0"/>
  </r>
  <r>
    <x v="0"/>
    <x v="0"/>
    <x v="15"/>
    <s v="MIFEPRISTONE ORAL 200 MG"/>
    <n v="0"/>
    <n v="0"/>
    <n v="153"/>
    <n v="39648"/>
    <n v="0"/>
    <n v="0"/>
    <n v="0"/>
  </r>
  <r>
    <x v="0"/>
    <x v="0"/>
    <x v="5"/>
    <s v="DRUG SCRN QUAN MYCOPHENOLATE"/>
    <n v="68"/>
    <n v="372"/>
    <n v="842"/>
    <n v="225614"/>
    <n v="80.8"/>
    <n v="441.8"/>
    <n v="5.5"/>
  </r>
  <r>
    <x v="0"/>
    <x v="0"/>
    <x v="6"/>
    <s v="ASSAY OF PARATHORMONE"/>
    <n v="410"/>
    <n v="2314"/>
    <n v="842"/>
    <n v="225614"/>
    <n v="486.9"/>
    <n v="2748.2"/>
    <n v="5.6"/>
  </r>
  <r>
    <x v="0"/>
    <x v="0"/>
    <x v="7"/>
    <s v="INJECTION NATALIZUMAB PER 5 MG"/>
    <n v="0"/>
    <n v="0"/>
    <n v="842"/>
    <n v="225614"/>
    <n v="0"/>
    <n v="0"/>
    <n v="0"/>
  </r>
  <r>
    <x v="0"/>
    <x v="0"/>
    <x v="0"/>
    <s v="MYCOPHENOLIC ACID ORAL PER 180 MG"/>
    <n v="0"/>
    <n v="0"/>
    <n v="842"/>
    <n v="225614"/>
    <n v="0"/>
    <n v="0"/>
    <n v="0"/>
  </r>
  <r>
    <x v="0"/>
    <x v="0"/>
    <x v="8"/>
    <s v="INJ COLG CLOSTR HISTOLYTICUM 0.1 MG"/>
    <n v="0"/>
    <n v="0"/>
    <n v="842"/>
    <n v="225614"/>
    <n v="0"/>
    <n v="0"/>
    <n v="0"/>
  </r>
  <r>
    <x v="0"/>
    <x v="0"/>
    <x v="1"/>
    <s v="INJECTION ALEMTUZUMAB 1 MG"/>
    <n v="0"/>
    <n v="0"/>
    <n v="842"/>
    <n v="225614"/>
    <n v="0"/>
    <n v="0"/>
    <n v="0"/>
  </r>
  <r>
    <x v="0"/>
    <x v="0"/>
    <x v="9"/>
    <s v="INJECTION ECULIZUMAB 10 MG"/>
    <n v="3"/>
    <n v="65"/>
    <n v="842"/>
    <n v="225614"/>
    <n v="3.6"/>
    <n v="77.2"/>
    <n v="21.7"/>
  </r>
  <r>
    <x v="0"/>
    <x v="0"/>
    <x v="10"/>
    <s v="INJECTION  NATALIZUMAB  1 MG"/>
    <n v="0"/>
    <n v="0"/>
    <n v="842"/>
    <n v="225614"/>
    <n v="0"/>
    <n v="0"/>
    <n v="0"/>
  </r>
  <r>
    <x v="0"/>
    <x v="0"/>
    <x v="11"/>
    <s v="INJ TESTOSTERONE UNDECANOATE 1 MG"/>
    <n v="0"/>
    <n v="0"/>
    <n v="842"/>
    <n v="225614"/>
    <n v="0"/>
    <n v="0"/>
    <n v="0"/>
  </r>
  <r>
    <x v="0"/>
    <x v="0"/>
    <x v="2"/>
    <s v="DACLIZUMAB PARENTERAL 25 MG"/>
    <n v="0"/>
    <n v="0"/>
    <n v="842"/>
    <n v="225614"/>
    <n v="0"/>
    <n v="0"/>
    <n v="0"/>
  </r>
  <r>
    <x v="0"/>
    <x v="0"/>
    <x v="3"/>
    <s v="MYCOPHENOLATE MOFETIL ORAL 250 MG"/>
    <n v="35"/>
    <n v="56"/>
    <n v="842"/>
    <n v="225614"/>
    <n v="41.6"/>
    <n v="66.5"/>
    <n v="1.6"/>
  </r>
  <r>
    <x v="0"/>
    <x v="0"/>
    <x v="12"/>
    <s v="MYCOPHENOLIC ACID ORAL 180 MG"/>
    <n v="9"/>
    <n v="17"/>
    <n v="842"/>
    <n v="225614"/>
    <n v="10.7"/>
    <n v="20.2"/>
    <n v="1.9"/>
  </r>
  <r>
    <x v="0"/>
    <x v="0"/>
    <x v="4"/>
    <s v="INJECTION ALEMTUZUMAB 10 MG"/>
    <n v="0"/>
    <n v="0"/>
    <n v="842"/>
    <n v="225614"/>
    <n v="0"/>
    <n v="0"/>
    <n v="0"/>
  </r>
  <r>
    <x v="0"/>
    <x v="0"/>
    <x v="13"/>
    <s v="MYCOPHENOLATE MOFETIL, ORAL, 250 MG"/>
    <n v="0"/>
    <n v="0"/>
    <n v="842"/>
    <n v="225614"/>
    <n v="0"/>
    <n v="0"/>
    <n v="0"/>
  </r>
  <r>
    <x v="0"/>
    <x v="0"/>
    <x v="14"/>
    <s v="INJECTION NATALIZUMAB PER 1 MG"/>
    <n v="0"/>
    <n v="0"/>
    <n v="842"/>
    <n v="225614"/>
    <n v="0"/>
    <n v="0"/>
    <n v="0"/>
  </r>
  <r>
    <x v="0"/>
    <x v="0"/>
    <x v="15"/>
    <s v="MIFEPRISTONE ORAL 200 MG"/>
    <n v="0"/>
    <n v="0"/>
    <n v="842"/>
    <n v="225614"/>
    <n v="0"/>
    <n v="0"/>
    <n v="0"/>
  </r>
  <r>
    <x v="0"/>
    <x v="0"/>
    <x v="5"/>
    <s v="DRUG SCRN QUAN MYCOPHENOLATE"/>
    <n v="37"/>
    <n v="105"/>
    <n v="19719"/>
    <n v="5194054"/>
    <n v="1.9"/>
    <n v="5.3"/>
    <n v="2.8"/>
  </r>
  <r>
    <x v="0"/>
    <x v="0"/>
    <x v="6"/>
    <s v="ASSAY OF PARATHORMONE"/>
    <n v="429"/>
    <n v="2460"/>
    <n v="19719"/>
    <n v="5194054"/>
    <n v="21.8"/>
    <n v="124.8"/>
    <n v="5.7"/>
  </r>
  <r>
    <x v="0"/>
    <x v="0"/>
    <x v="7"/>
    <s v="INJECTION NATALIZUMAB PER 5 MG"/>
    <n v="0"/>
    <n v="0"/>
    <n v="19719"/>
    <n v="5194054"/>
    <n v="0"/>
    <n v="0"/>
    <n v="0"/>
  </r>
  <r>
    <x v="0"/>
    <x v="0"/>
    <x v="0"/>
    <s v="MYCOPHENOLIC ACID ORAL PER 180 MG"/>
    <n v="0"/>
    <n v="0"/>
    <n v="19719"/>
    <n v="5194054"/>
    <n v="0"/>
    <n v="0"/>
    <n v="0"/>
  </r>
  <r>
    <x v="0"/>
    <x v="0"/>
    <x v="8"/>
    <s v="INJ COLG CLOSTR HISTOLYTICUM 0.1 MG"/>
    <n v="0"/>
    <n v="0"/>
    <n v="19719"/>
    <n v="5194054"/>
    <n v="0"/>
    <n v="0"/>
    <n v="0"/>
  </r>
  <r>
    <x v="0"/>
    <x v="0"/>
    <x v="1"/>
    <s v="INJECTION ALEMTUZUMAB 1 MG"/>
    <n v="1"/>
    <n v="5"/>
    <n v="19719"/>
    <n v="5194054"/>
    <n v="0.1"/>
    <n v="0.3"/>
    <n v="5"/>
  </r>
  <r>
    <x v="0"/>
    <x v="0"/>
    <x v="9"/>
    <s v="INJECTION ECULIZUMAB 10 MG"/>
    <n v="5"/>
    <n v="60"/>
    <n v="19719"/>
    <n v="5194054"/>
    <n v="0.3"/>
    <n v="3"/>
    <n v="12"/>
  </r>
  <r>
    <x v="0"/>
    <x v="0"/>
    <x v="10"/>
    <s v="INJECTION  NATALIZUMAB  1 MG"/>
    <n v="8"/>
    <n v="51"/>
    <n v="19719"/>
    <n v="5194054"/>
    <n v="0.4"/>
    <n v="2.6"/>
    <n v="6.4"/>
  </r>
  <r>
    <x v="0"/>
    <x v="0"/>
    <x v="11"/>
    <s v="INJ TESTOSTERONE UNDECANOATE 1 MG"/>
    <n v="0"/>
    <n v="0"/>
    <n v="19719"/>
    <n v="5194054"/>
    <n v="0"/>
    <n v="0"/>
    <n v="0"/>
  </r>
  <r>
    <x v="0"/>
    <x v="0"/>
    <x v="2"/>
    <s v="DACLIZUMAB PARENTERAL 25 MG"/>
    <n v="0"/>
    <n v="0"/>
    <n v="19719"/>
    <n v="5194054"/>
    <n v="0"/>
    <n v="0"/>
    <n v="0"/>
  </r>
  <r>
    <x v="0"/>
    <x v="0"/>
    <x v="3"/>
    <s v="MYCOPHENOLATE MOFETIL ORAL 250 MG"/>
    <n v="16"/>
    <n v="32"/>
    <n v="19719"/>
    <n v="5194054"/>
    <n v="0.8"/>
    <n v="1.6"/>
    <n v="2"/>
  </r>
  <r>
    <x v="0"/>
    <x v="0"/>
    <x v="12"/>
    <s v="MYCOPHENOLIC ACID ORAL 180 MG"/>
    <n v="2"/>
    <n v="2"/>
    <n v="19719"/>
    <n v="5194054"/>
    <n v="0.1"/>
    <n v="0.1"/>
    <n v="1"/>
  </r>
  <r>
    <x v="0"/>
    <x v="0"/>
    <x v="4"/>
    <s v="INJECTION ALEMTUZUMAB 10 MG"/>
    <n v="0"/>
    <n v="0"/>
    <n v="19719"/>
    <n v="5194054"/>
    <n v="0"/>
    <n v="0"/>
    <n v="0"/>
  </r>
  <r>
    <x v="0"/>
    <x v="0"/>
    <x v="13"/>
    <s v="MYCOPHENOLATE MOFETIL, ORAL, 250 MG"/>
    <n v="0"/>
    <n v="0"/>
    <n v="19719"/>
    <n v="5194054"/>
    <n v="0"/>
    <n v="0"/>
    <n v="0"/>
  </r>
  <r>
    <x v="0"/>
    <x v="0"/>
    <x v="14"/>
    <s v="INJECTION NATALIZUMAB PER 1 MG"/>
    <n v="0"/>
    <n v="0"/>
    <n v="19719"/>
    <n v="5194054"/>
    <n v="0"/>
    <n v="0"/>
    <n v="0"/>
  </r>
  <r>
    <x v="0"/>
    <x v="0"/>
    <x v="15"/>
    <s v="MIFEPRISTONE ORAL 200 MG"/>
    <n v="1"/>
    <n v="1"/>
    <n v="19719"/>
    <n v="5194054"/>
    <n v="0.1"/>
    <n v="0.1"/>
    <n v="1"/>
  </r>
  <r>
    <x v="0"/>
    <x v="0"/>
    <x v="5"/>
    <s v="DRUG SCRN QUAN MYCOPHENOLATE"/>
    <n v="715"/>
    <n v="2656"/>
    <n v="748421"/>
    <n v="237245198"/>
    <n v="1"/>
    <n v="3.5"/>
    <n v="3.7"/>
  </r>
  <r>
    <x v="0"/>
    <x v="0"/>
    <x v="6"/>
    <s v="ASSAY OF PARATHORMONE"/>
    <n v="26262"/>
    <n v="132240"/>
    <n v="748421"/>
    <n v="237245198"/>
    <n v="35.1"/>
    <n v="176.7"/>
    <n v="5"/>
  </r>
  <r>
    <x v="0"/>
    <x v="0"/>
    <x v="7"/>
    <s v="INJECTION NATALIZUMAB PER 5 MG"/>
    <n v="0"/>
    <n v="0"/>
    <n v="748421"/>
    <n v="237245198"/>
    <n v="0"/>
    <n v="0"/>
    <n v="0"/>
  </r>
  <r>
    <x v="0"/>
    <x v="0"/>
    <x v="0"/>
    <s v="MYCOPHENOLIC ACID ORAL PER 180 MG"/>
    <n v="0"/>
    <n v="0"/>
    <n v="748421"/>
    <n v="237245198"/>
    <n v="0"/>
    <n v="0"/>
    <n v="0"/>
  </r>
  <r>
    <x v="0"/>
    <x v="0"/>
    <x v="8"/>
    <s v="INJ COLG CLOSTR HISTOLYTICUM 0.1 MG"/>
    <n v="0"/>
    <n v="0"/>
    <n v="748421"/>
    <n v="237245198"/>
    <n v="0"/>
    <n v="0"/>
    <n v="0"/>
  </r>
  <r>
    <x v="0"/>
    <x v="0"/>
    <x v="1"/>
    <s v="INJECTION ALEMTUZUMAB 1 MG"/>
    <n v="157"/>
    <n v="499"/>
    <n v="748421"/>
    <n v="237245198"/>
    <n v="0.2"/>
    <n v="0.7"/>
    <n v="3.2"/>
  </r>
  <r>
    <x v="0"/>
    <x v="0"/>
    <x v="9"/>
    <s v="INJECTION ECULIZUMAB 10 MG"/>
    <n v="91"/>
    <n v="1148"/>
    <n v="748421"/>
    <n v="237245198"/>
    <n v="0.1"/>
    <n v="1.5"/>
    <n v="12.6"/>
  </r>
  <r>
    <x v="0"/>
    <x v="0"/>
    <x v="10"/>
    <s v="INJECTION  NATALIZUMAB  1 MG"/>
    <n v="1425"/>
    <n v="10785"/>
    <n v="748421"/>
    <n v="237245198"/>
    <n v="1.9"/>
    <n v="14.4"/>
    <n v="7.6"/>
  </r>
  <r>
    <x v="0"/>
    <x v="0"/>
    <x v="11"/>
    <s v="INJ TESTOSTERONE UNDECANOATE 1 MG"/>
    <n v="0"/>
    <n v="0"/>
    <n v="748421"/>
    <n v="237245198"/>
    <n v="0"/>
    <n v="0"/>
    <n v="0"/>
  </r>
  <r>
    <x v="0"/>
    <x v="0"/>
    <x v="2"/>
    <s v="DACLIZUMAB PARENTERAL 25 MG"/>
    <n v="0"/>
    <n v="0"/>
    <n v="748421"/>
    <n v="237245198"/>
    <n v="0"/>
    <n v="0"/>
    <n v="0"/>
  </r>
  <r>
    <x v="0"/>
    <x v="0"/>
    <x v="3"/>
    <s v="MYCOPHENOLATE MOFETIL ORAL 250 MG"/>
    <n v="712"/>
    <n v="925"/>
    <n v="748421"/>
    <n v="237245198"/>
    <n v="1"/>
    <n v="1.2"/>
    <n v="1.3"/>
  </r>
  <r>
    <x v="0"/>
    <x v="0"/>
    <x v="12"/>
    <s v="MYCOPHENOLIC ACID ORAL 180 MG"/>
    <n v="287"/>
    <n v="485"/>
    <n v="748421"/>
    <n v="237245198"/>
    <n v="0.4"/>
    <n v="0.6"/>
    <n v="1.7"/>
  </r>
  <r>
    <x v="0"/>
    <x v="0"/>
    <x v="4"/>
    <s v="INJECTION ALEMTUZUMAB 10 MG"/>
    <n v="0"/>
    <n v="0"/>
    <n v="748421"/>
    <n v="237245198"/>
    <n v="0"/>
    <n v="0"/>
    <n v="0"/>
  </r>
  <r>
    <x v="0"/>
    <x v="0"/>
    <x v="13"/>
    <s v="MYCOPHENOLATE MOFETIL, ORAL, 250 MG"/>
    <n v="0"/>
    <n v="0"/>
    <n v="748421"/>
    <n v="237245198"/>
    <n v="0"/>
    <n v="0"/>
    <n v="0"/>
  </r>
  <r>
    <x v="0"/>
    <x v="0"/>
    <x v="14"/>
    <s v="INJECTION NATALIZUMAB PER 1 MG"/>
    <n v="0"/>
    <n v="0"/>
    <n v="748421"/>
    <n v="237245198"/>
    <n v="0"/>
    <n v="0"/>
    <n v="0"/>
  </r>
  <r>
    <x v="0"/>
    <x v="0"/>
    <x v="15"/>
    <s v="MIFEPRISTONE ORAL 200 MG"/>
    <n v="19"/>
    <n v="19"/>
    <n v="748421"/>
    <n v="237245198"/>
    <n v="0"/>
    <n v="0"/>
    <n v="1"/>
  </r>
  <r>
    <x v="0"/>
    <x v="0"/>
    <x v="5"/>
    <s v="DRUG SCRN QUAN MYCOPHENOLATE"/>
    <n v="1198"/>
    <n v="4095"/>
    <n v="3481278"/>
    <n v="950953219"/>
    <n v="0.3"/>
    <n v="1.2"/>
    <n v="3.4"/>
  </r>
  <r>
    <x v="0"/>
    <x v="0"/>
    <x v="6"/>
    <s v="ASSAY OF PARATHORMONE"/>
    <n v="106285"/>
    <n v="431060"/>
    <n v="3481278"/>
    <n v="950953219"/>
    <n v="30.5"/>
    <n v="123.8"/>
    <n v="4.0999999999999996"/>
  </r>
  <r>
    <x v="0"/>
    <x v="0"/>
    <x v="7"/>
    <s v="INJECTION NATALIZUMAB PER 5 MG"/>
    <n v="0"/>
    <n v="0"/>
    <n v="3481278"/>
    <n v="950953219"/>
    <n v="0"/>
    <n v="0"/>
    <n v="0"/>
  </r>
  <r>
    <x v="0"/>
    <x v="0"/>
    <x v="0"/>
    <s v="MYCOPHENOLIC ACID ORAL PER 180 MG"/>
    <n v="0"/>
    <n v="0"/>
    <n v="3481278"/>
    <n v="950953219"/>
    <n v="0"/>
    <n v="0"/>
    <n v="0"/>
  </r>
  <r>
    <x v="0"/>
    <x v="0"/>
    <x v="8"/>
    <s v="INJ COLG CLOSTR HISTOLYTICUM 0.1 MG"/>
    <n v="0"/>
    <n v="0"/>
    <n v="3481278"/>
    <n v="950953219"/>
    <n v="0"/>
    <n v="0"/>
    <n v="0"/>
  </r>
  <r>
    <x v="0"/>
    <x v="0"/>
    <x v="1"/>
    <s v="INJECTION ALEMTUZUMAB 1 MG"/>
    <n v="140"/>
    <n v="458"/>
    <n v="3481278"/>
    <n v="950953219"/>
    <n v="0"/>
    <n v="0.1"/>
    <n v="3.3"/>
  </r>
  <r>
    <x v="0"/>
    <x v="0"/>
    <x v="9"/>
    <s v="INJECTION ECULIZUMAB 10 MG"/>
    <n v="90"/>
    <n v="1152"/>
    <n v="3481278"/>
    <n v="950953219"/>
    <n v="0"/>
    <n v="0.3"/>
    <n v="12.8"/>
  </r>
  <r>
    <x v="0"/>
    <x v="0"/>
    <x v="10"/>
    <s v="INJECTION  NATALIZUMAB  1 MG"/>
    <n v="1876"/>
    <n v="15347"/>
    <n v="3481278"/>
    <n v="950953219"/>
    <n v="0.5"/>
    <n v="4.4000000000000004"/>
    <n v="8.1999999999999993"/>
  </r>
  <r>
    <x v="0"/>
    <x v="0"/>
    <x v="11"/>
    <s v="INJ TESTOSTERONE UNDECANOATE 1 MG"/>
    <n v="1"/>
    <n v="1"/>
    <n v="3481278"/>
    <n v="950953219"/>
    <n v="0"/>
    <n v="0"/>
    <n v="1"/>
  </r>
  <r>
    <x v="0"/>
    <x v="0"/>
    <x v="2"/>
    <s v="DACLIZUMAB PARENTERAL 25 MG"/>
    <n v="0"/>
    <n v="0"/>
    <n v="3481278"/>
    <n v="950953219"/>
    <n v="0"/>
    <n v="0"/>
    <n v="0"/>
  </r>
  <r>
    <x v="0"/>
    <x v="0"/>
    <x v="3"/>
    <s v="MYCOPHENOLATE MOFETIL ORAL 250 MG"/>
    <n v="1164"/>
    <n v="1521"/>
    <n v="3481278"/>
    <n v="950953219"/>
    <n v="0.3"/>
    <n v="0.4"/>
    <n v="1.3"/>
  </r>
  <r>
    <x v="0"/>
    <x v="0"/>
    <x v="12"/>
    <s v="MYCOPHENOLIC ACID ORAL 180 MG"/>
    <n v="394"/>
    <n v="767"/>
    <n v="3481278"/>
    <n v="950953219"/>
    <n v="0.1"/>
    <n v="0.2"/>
    <n v="1.9"/>
  </r>
  <r>
    <x v="0"/>
    <x v="0"/>
    <x v="4"/>
    <s v="INJECTION ALEMTUZUMAB 10 MG"/>
    <n v="0"/>
    <n v="0"/>
    <n v="3481278"/>
    <n v="950953219"/>
    <n v="0"/>
    <n v="0"/>
    <n v="0"/>
  </r>
  <r>
    <x v="0"/>
    <x v="0"/>
    <x v="13"/>
    <s v="MYCOPHENOLATE MOFETIL, ORAL, 250 MG"/>
    <n v="0"/>
    <n v="0"/>
    <n v="3481278"/>
    <n v="950953219"/>
    <n v="0"/>
    <n v="0"/>
    <n v="0"/>
  </r>
  <r>
    <x v="0"/>
    <x v="0"/>
    <x v="14"/>
    <s v="INJECTION NATALIZUMAB PER 1 MG"/>
    <n v="0"/>
    <n v="0"/>
    <n v="3481278"/>
    <n v="950953219"/>
    <n v="0"/>
    <n v="0"/>
    <n v="0"/>
  </r>
  <r>
    <x v="0"/>
    <x v="0"/>
    <x v="15"/>
    <s v="MIFEPRISTONE ORAL 200 MG"/>
    <n v="0"/>
    <n v="0"/>
    <n v="3481278"/>
    <n v="950953219"/>
    <n v="0"/>
    <n v="0"/>
    <n v="0"/>
  </r>
  <r>
    <x v="0"/>
    <x v="0"/>
    <x v="5"/>
    <s v="DRUG SCRN QUAN MYCOPHENOLATE"/>
    <n v="1140"/>
    <n v="3205"/>
    <n v="16039513"/>
    <n v="5518729571"/>
    <n v="0.1"/>
    <n v="0.2"/>
    <n v="2.8"/>
  </r>
  <r>
    <x v="0"/>
    <x v="0"/>
    <x v="6"/>
    <s v="ASSAY OF PARATHORMONE"/>
    <n v="390193"/>
    <n v="924722"/>
    <n v="16039513"/>
    <n v="5518729571"/>
    <n v="24.3"/>
    <n v="57.7"/>
    <n v="2.4"/>
  </r>
  <r>
    <x v="0"/>
    <x v="0"/>
    <x v="7"/>
    <s v="INJECTION NATALIZUMAB PER 5 MG"/>
    <n v="0"/>
    <n v="0"/>
    <n v="16039513"/>
    <n v="5518729571"/>
    <n v="0"/>
    <n v="0"/>
    <n v="0"/>
  </r>
  <r>
    <x v="0"/>
    <x v="0"/>
    <x v="0"/>
    <s v="MYCOPHENOLIC ACID ORAL PER 180 MG"/>
    <n v="0"/>
    <n v="0"/>
    <n v="16039513"/>
    <n v="5518729571"/>
    <n v="0"/>
    <n v="0"/>
    <n v="0"/>
  </r>
  <r>
    <x v="0"/>
    <x v="0"/>
    <x v="8"/>
    <s v="INJ COLG CLOSTR HISTOLYTICUM 0.1 MG"/>
    <n v="0"/>
    <n v="0"/>
    <n v="16039513"/>
    <n v="5518729571"/>
    <n v="0"/>
    <n v="0"/>
    <n v="0"/>
  </r>
  <r>
    <x v="0"/>
    <x v="0"/>
    <x v="1"/>
    <s v="INJECTION ALEMTUZUMAB 1 MG"/>
    <n v="37"/>
    <n v="131"/>
    <n v="16039513"/>
    <n v="5518729571"/>
    <n v="0"/>
    <n v="0"/>
    <n v="3.5"/>
  </r>
  <r>
    <x v="0"/>
    <x v="0"/>
    <x v="9"/>
    <s v="INJECTION ECULIZUMAB 10 MG"/>
    <n v="95"/>
    <n v="1273"/>
    <n v="16039513"/>
    <n v="5518729571"/>
    <n v="0"/>
    <n v="0.1"/>
    <n v="13.4"/>
  </r>
  <r>
    <x v="0"/>
    <x v="0"/>
    <x v="10"/>
    <s v="INJECTION  NATALIZUMAB  1 MG"/>
    <n v="560"/>
    <n v="4821"/>
    <n v="16039513"/>
    <n v="5518729571"/>
    <n v="0"/>
    <n v="0.3"/>
    <n v="8.6"/>
  </r>
  <r>
    <x v="0"/>
    <x v="0"/>
    <x v="11"/>
    <s v="INJ TESTOSTERONE UNDECANOATE 1 MG"/>
    <n v="1"/>
    <n v="1"/>
    <n v="16039513"/>
    <n v="5518729571"/>
    <n v="0"/>
    <n v="0"/>
    <n v="1"/>
  </r>
  <r>
    <x v="0"/>
    <x v="0"/>
    <x v="2"/>
    <s v="DACLIZUMAB PARENTERAL 25 MG"/>
    <n v="1"/>
    <n v="1"/>
    <n v="16039513"/>
    <n v="5518729571"/>
    <n v="0"/>
    <n v="0"/>
    <n v="1"/>
  </r>
  <r>
    <x v="0"/>
    <x v="0"/>
    <x v="3"/>
    <s v="MYCOPHENOLATE MOFETIL ORAL 250 MG"/>
    <n v="1209"/>
    <n v="1516"/>
    <n v="16039513"/>
    <n v="5518729571"/>
    <n v="0.1"/>
    <n v="0.1"/>
    <n v="1.3"/>
  </r>
  <r>
    <x v="0"/>
    <x v="0"/>
    <x v="12"/>
    <s v="MYCOPHENOLIC ACID ORAL 180 MG"/>
    <n v="275"/>
    <n v="527"/>
    <n v="16039513"/>
    <n v="5518729571"/>
    <n v="0"/>
    <n v="0"/>
    <n v="1.9"/>
  </r>
  <r>
    <x v="0"/>
    <x v="0"/>
    <x v="4"/>
    <s v="INJECTION ALEMTUZUMAB 10 MG"/>
    <n v="0"/>
    <n v="0"/>
    <n v="16039513"/>
    <n v="5518729571"/>
    <n v="0"/>
    <n v="0"/>
    <n v="0"/>
  </r>
  <r>
    <x v="0"/>
    <x v="0"/>
    <x v="13"/>
    <s v="MYCOPHENOLATE MOFETIL, ORAL, 250 MG"/>
    <n v="0"/>
    <n v="0"/>
    <n v="16039513"/>
    <n v="5518729571"/>
    <n v="0"/>
    <n v="0"/>
    <n v="0"/>
  </r>
  <r>
    <x v="0"/>
    <x v="0"/>
    <x v="14"/>
    <s v="INJECTION NATALIZUMAB PER 1 MG"/>
    <n v="0"/>
    <n v="0"/>
    <n v="16039513"/>
    <n v="5518729571"/>
    <n v="0"/>
    <n v="0"/>
    <n v="0"/>
  </r>
  <r>
    <x v="0"/>
    <x v="0"/>
    <x v="15"/>
    <s v="MIFEPRISTONE ORAL 200 MG"/>
    <n v="0"/>
    <n v="0"/>
    <n v="16039513"/>
    <n v="5518729571"/>
    <n v="0"/>
    <n v="0"/>
    <n v="0"/>
  </r>
  <r>
    <x v="1"/>
    <x v="0"/>
    <x v="5"/>
    <s v="DRUG SCRN QUAN MYCOPHENOLATE"/>
    <n v="22"/>
    <n v="109"/>
    <n v="331"/>
    <n v="87463"/>
    <n v="66.5"/>
    <n v="329.3"/>
    <n v="5"/>
  </r>
  <r>
    <x v="1"/>
    <x v="0"/>
    <x v="6"/>
    <s v="ASSAY OF PARATHORMONE"/>
    <n v="163"/>
    <n v="946"/>
    <n v="331"/>
    <n v="87463"/>
    <n v="492.4"/>
    <n v="2858"/>
    <n v="5.8"/>
  </r>
  <r>
    <x v="1"/>
    <x v="0"/>
    <x v="7"/>
    <s v="INJECTION NATALIZUMAB PER 5 MG"/>
    <n v="0"/>
    <n v="0"/>
    <n v="331"/>
    <n v="87463"/>
    <n v="0"/>
    <n v="0"/>
    <n v="0"/>
  </r>
  <r>
    <x v="1"/>
    <x v="0"/>
    <x v="0"/>
    <s v="MYCOPHENOLIC ACID ORAL PER 180 MG"/>
    <n v="0"/>
    <n v="0"/>
    <n v="331"/>
    <n v="87463"/>
    <n v="0"/>
    <n v="0"/>
    <n v="0"/>
  </r>
  <r>
    <x v="1"/>
    <x v="0"/>
    <x v="8"/>
    <s v="INJ COLG CLOSTR HISTOLYTICUM 0.1 MG"/>
    <n v="0"/>
    <n v="0"/>
    <n v="331"/>
    <n v="87463"/>
    <n v="0"/>
    <n v="0"/>
    <n v="0"/>
  </r>
  <r>
    <x v="1"/>
    <x v="0"/>
    <x v="1"/>
    <s v="INJECTION ALEMTUZUMAB 1 MG"/>
    <n v="0"/>
    <n v="0"/>
    <n v="331"/>
    <n v="87463"/>
    <n v="0"/>
    <n v="0"/>
    <n v="0"/>
  </r>
  <r>
    <x v="1"/>
    <x v="0"/>
    <x v="9"/>
    <s v="INJECTION ECULIZUMAB 10 MG"/>
    <n v="1"/>
    <n v="4"/>
    <n v="331"/>
    <n v="87463"/>
    <n v="3"/>
    <n v="12.1"/>
    <n v="4"/>
  </r>
  <r>
    <x v="1"/>
    <x v="0"/>
    <x v="10"/>
    <s v="INJECTION  NATALIZUMAB  1 MG"/>
    <n v="0"/>
    <n v="0"/>
    <n v="331"/>
    <n v="87463"/>
    <n v="0"/>
    <n v="0"/>
    <n v="0"/>
  </r>
  <r>
    <x v="1"/>
    <x v="0"/>
    <x v="11"/>
    <s v="INJ TESTOSTERONE UNDECANOATE 1 MG"/>
    <n v="0"/>
    <n v="0"/>
    <n v="331"/>
    <n v="87463"/>
    <n v="0"/>
    <n v="0"/>
    <n v="0"/>
  </r>
  <r>
    <x v="1"/>
    <x v="0"/>
    <x v="2"/>
    <s v="DACLIZUMAB PARENTERAL 25 MG"/>
    <n v="0"/>
    <n v="0"/>
    <n v="331"/>
    <n v="87463"/>
    <n v="0"/>
    <n v="0"/>
    <n v="0"/>
  </r>
  <r>
    <x v="1"/>
    <x v="0"/>
    <x v="3"/>
    <s v="MYCOPHENOLATE MOFETIL ORAL 250 MG"/>
    <n v="21"/>
    <n v="32"/>
    <n v="331"/>
    <n v="87463"/>
    <n v="63.4"/>
    <n v="96.7"/>
    <n v="1.5"/>
  </r>
  <r>
    <x v="1"/>
    <x v="0"/>
    <x v="12"/>
    <s v="MYCOPHENOLIC ACID ORAL 180 MG"/>
    <n v="1"/>
    <n v="1"/>
    <n v="331"/>
    <n v="87463"/>
    <n v="3"/>
    <n v="3"/>
    <n v="1"/>
  </r>
  <r>
    <x v="1"/>
    <x v="0"/>
    <x v="4"/>
    <s v="INJECTION ALEMTUZUMAB 10 MG"/>
    <n v="0"/>
    <n v="0"/>
    <n v="331"/>
    <n v="87463"/>
    <n v="0"/>
    <n v="0"/>
    <n v="0"/>
  </r>
  <r>
    <x v="1"/>
    <x v="0"/>
    <x v="13"/>
    <s v="MYCOPHENOLATE MOFETIL, ORAL, 250 MG"/>
    <n v="0"/>
    <n v="0"/>
    <n v="331"/>
    <n v="87463"/>
    <n v="0"/>
    <n v="0"/>
    <n v="0"/>
  </r>
  <r>
    <x v="1"/>
    <x v="0"/>
    <x v="14"/>
    <s v="INJECTION NATALIZUMAB PER 1 MG"/>
    <n v="0"/>
    <n v="0"/>
    <n v="331"/>
    <n v="87463"/>
    <n v="0"/>
    <n v="0"/>
    <n v="0"/>
  </r>
  <r>
    <x v="1"/>
    <x v="0"/>
    <x v="15"/>
    <s v="MIFEPRISTONE ORAL 200 MG"/>
    <n v="0"/>
    <n v="0"/>
    <n v="331"/>
    <n v="87463"/>
    <n v="0"/>
    <n v="0"/>
    <n v="0"/>
  </r>
  <r>
    <x v="1"/>
    <x v="0"/>
    <x v="5"/>
    <s v="DRUG SCRN QUAN MYCOPHENOLATE"/>
    <n v="21"/>
    <n v="90"/>
    <n v="223"/>
    <n v="61366"/>
    <n v="94.2"/>
    <n v="403.6"/>
    <n v="4.3"/>
  </r>
  <r>
    <x v="1"/>
    <x v="0"/>
    <x v="6"/>
    <s v="ASSAY OF PARATHORMONE"/>
    <n v="117"/>
    <n v="539"/>
    <n v="223"/>
    <n v="61366"/>
    <n v="524.70000000000005"/>
    <n v="2417"/>
    <n v="4.5999999999999996"/>
  </r>
  <r>
    <x v="1"/>
    <x v="0"/>
    <x v="7"/>
    <s v="INJECTION NATALIZUMAB PER 5 MG"/>
    <n v="0"/>
    <n v="0"/>
    <n v="223"/>
    <n v="61366"/>
    <n v="0"/>
    <n v="0"/>
    <n v="0"/>
  </r>
  <r>
    <x v="1"/>
    <x v="0"/>
    <x v="0"/>
    <s v="MYCOPHENOLIC ACID ORAL PER 180 MG"/>
    <n v="0"/>
    <n v="0"/>
    <n v="223"/>
    <n v="61366"/>
    <n v="0"/>
    <n v="0"/>
    <n v="0"/>
  </r>
  <r>
    <x v="1"/>
    <x v="0"/>
    <x v="8"/>
    <s v="INJ COLG CLOSTR HISTOLYTICUM 0.1 MG"/>
    <n v="0"/>
    <n v="0"/>
    <n v="223"/>
    <n v="61366"/>
    <n v="0"/>
    <n v="0"/>
    <n v="0"/>
  </r>
  <r>
    <x v="1"/>
    <x v="0"/>
    <x v="1"/>
    <s v="INJECTION ALEMTUZUMAB 1 MG"/>
    <n v="0"/>
    <n v="0"/>
    <n v="223"/>
    <n v="61366"/>
    <n v="0"/>
    <n v="0"/>
    <n v="0"/>
  </r>
  <r>
    <x v="1"/>
    <x v="0"/>
    <x v="9"/>
    <s v="INJECTION ECULIZUMAB 10 MG"/>
    <n v="1"/>
    <n v="26"/>
    <n v="223"/>
    <n v="61366"/>
    <n v="4.5"/>
    <n v="116.6"/>
    <n v="26"/>
  </r>
  <r>
    <x v="1"/>
    <x v="0"/>
    <x v="10"/>
    <s v="INJECTION  NATALIZUMAB  1 MG"/>
    <n v="0"/>
    <n v="0"/>
    <n v="223"/>
    <n v="61366"/>
    <n v="0"/>
    <n v="0"/>
    <n v="0"/>
  </r>
  <r>
    <x v="1"/>
    <x v="0"/>
    <x v="11"/>
    <s v="INJ TESTOSTERONE UNDECANOATE 1 MG"/>
    <n v="0"/>
    <n v="0"/>
    <n v="223"/>
    <n v="61366"/>
    <n v="0"/>
    <n v="0"/>
    <n v="0"/>
  </r>
  <r>
    <x v="1"/>
    <x v="0"/>
    <x v="2"/>
    <s v="DACLIZUMAB PARENTERAL 25 MG"/>
    <n v="0"/>
    <n v="0"/>
    <n v="223"/>
    <n v="61366"/>
    <n v="0"/>
    <n v="0"/>
    <n v="0"/>
  </r>
  <r>
    <x v="1"/>
    <x v="0"/>
    <x v="3"/>
    <s v="MYCOPHENOLATE MOFETIL ORAL 250 MG"/>
    <n v="19"/>
    <n v="26"/>
    <n v="223"/>
    <n v="61366"/>
    <n v="85.2"/>
    <n v="116.6"/>
    <n v="1.4"/>
  </r>
  <r>
    <x v="1"/>
    <x v="0"/>
    <x v="12"/>
    <s v="MYCOPHENOLIC ACID ORAL 180 MG"/>
    <n v="1"/>
    <n v="1"/>
    <n v="223"/>
    <n v="61366"/>
    <n v="4.5"/>
    <n v="4.5"/>
    <n v="1"/>
  </r>
  <r>
    <x v="1"/>
    <x v="0"/>
    <x v="4"/>
    <s v="INJECTION ALEMTUZUMAB 10 MG"/>
    <n v="0"/>
    <n v="0"/>
    <n v="223"/>
    <n v="61366"/>
    <n v="0"/>
    <n v="0"/>
    <n v="0"/>
  </r>
  <r>
    <x v="1"/>
    <x v="0"/>
    <x v="13"/>
    <s v="MYCOPHENOLATE MOFETIL, ORAL, 250 MG"/>
    <n v="0"/>
    <n v="0"/>
    <n v="223"/>
    <n v="61366"/>
    <n v="0"/>
    <n v="0"/>
    <n v="0"/>
  </r>
  <r>
    <x v="1"/>
    <x v="0"/>
    <x v="14"/>
    <s v="INJECTION NATALIZUMAB PER 1 MG"/>
    <n v="0"/>
    <n v="0"/>
    <n v="223"/>
    <n v="61366"/>
    <n v="0"/>
    <n v="0"/>
    <n v="0"/>
  </r>
  <r>
    <x v="1"/>
    <x v="0"/>
    <x v="15"/>
    <s v="MIFEPRISTONE ORAL 200 MG"/>
    <n v="0"/>
    <n v="0"/>
    <n v="223"/>
    <n v="61366"/>
    <n v="0"/>
    <n v="0"/>
    <n v="0"/>
  </r>
  <r>
    <x v="1"/>
    <x v="0"/>
    <x v="5"/>
    <s v="DRUG SCRN QUAN MYCOPHENOLATE"/>
    <n v="66"/>
    <n v="229"/>
    <n v="892"/>
    <n v="239342"/>
    <n v="74"/>
    <n v="256.7"/>
    <n v="3.5"/>
  </r>
  <r>
    <x v="1"/>
    <x v="0"/>
    <x v="6"/>
    <s v="ASSAY OF PARATHORMONE"/>
    <n v="423"/>
    <n v="2287"/>
    <n v="892"/>
    <n v="239342"/>
    <n v="474.2"/>
    <n v="2563.9"/>
    <n v="5.4"/>
  </r>
  <r>
    <x v="1"/>
    <x v="0"/>
    <x v="7"/>
    <s v="INJECTION NATALIZUMAB PER 5 MG"/>
    <n v="0"/>
    <n v="0"/>
    <n v="892"/>
    <n v="239342"/>
    <n v="0"/>
    <n v="0"/>
    <n v="0"/>
  </r>
  <r>
    <x v="1"/>
    <x v="0"/>
    <x v="0"/>
    <s v="MYCOPHENOLIC ACID ORAL PER 180 MG"/>
    <n v="0"/>
    <n v="0"/>
    <n v="892"/>
    <n v="239342"/>
    <n v="0"/>
    <n v="0"/>
    <n v="0"/>
  </r>
  <r>
    <x v="1"/>
    <x v="0"/>
    <x v="8"/>
    <s v="INJ COLG CLOSTR HISTOLYTICUM 0.1 MG"/>
    <n v="0"/>
    <n v="0"/>
    <n v="892"/>
    <n v="239342"/>
    <n v="0"/>
    <n v="0"/>
    <n v="0"/>
  </r>
  <r>
    <x v="1"/>
    <x v="0"/>
    <x v="1"/>
    <s v="INJECTION ALEMTUZUMAB 1 MG"/>
    <n v="0"/>
    <n v="0"/>
    <n v="892"/>
    <n v="239342"/>
    <n v="0"/>
    <n v="0"/>
    <n v="0"/>
  </r>
  <r>
    <x v="1"/>
    <x v="0"/>
    <x v="9"/>
    <s v="INJECTION ECULIZUMAB 10 MG"/>
    <n v="6"/>
    <n v="43"/>
    <n v="892"/>
    <n v="239342"/>
    <n v="6.7"/>
    <n v="48.2"/>
    <n v="7.2"/>
  </r>
  <r>
    <x v="1"/>
    <x v="0"/>
    <x v="10"/>
    <s v="INJECTION  NATALIZUMAB  1 MG"/>
    <n v="0"/>
    <n v="0"/>
    <n v="892"/>
    <n v="239342"/>
    <n v="0"/>
    <n v="0"/>
    <n v="0"/>
  </r>
  <r>
    <x v="1"/>
    <x v="0"/>
    <x v="11"/>
    <s v="INJ TESTOSTERONE UNDECANOATE 1 MG"/>
    <n v="0"/>
    <n v="0"/>
    <n v="892"/>
    <n v="239342"/>
    <n v="0"/>
    <n v="0"/>
    <n v="0"/>
  </r>
  <r>
    <x v="1"/>
    <x v="0"/>
    <x v="2"/>
    <s v="DACLIZUMAB PARENTERAL 25 MG"/>
    <n v="0"/>
    <n v="0"/>
    <n v="892"/>
    <n v="239342"/>
    <n v="0"/>
    <n v="0"/>
    <n v="0"/>
  </r>
  <r>
    <x v="1"/>
    <x v="0"/>
    <x v="3"/>
    <s v="MYCOPHENOLATE MOFETIL ORAL 250 MG"/>
    <n v="44"/>
    <n v="66"/>
    <n v="892"/>
    <n v="239342"/>
    <n v="49.3"/>
    <n v="74"/>
    <n v="1.5"/>
  </r>
  <r>
    <x v="1"/>
    <x v="0"/>
    <x v="12"/>
    <s v="MYCOPHENOLIC ACID ORAL 180 MG"/>
    <n v="11"/>
    <n v="25"/>
    <n v="892"/>
    <n v="239342"/>
    <n v="12.3"/>
    <n v="28"/>
    <n v="2.2999999999999998"/>
  </r>
  <r>
    <x v="1"/>
    <x v="0"/>
    <x v="4"/>
    <s v="INJECTION ALEMTUZUMAB 10 MG"/>
    <n v="0"/>
    <n v="0"/>
    <n v="892"/>
    <n v="239342"/>
    <n v="0"/>
    <n v="0"/>
    <n v="0"/>
  </r>
  <r>
    <x v="1"/>
    <x v="0"/>
    <x v="13"/>
    <s v="MYCOPHENOLATE MOFETIL, ORAL, 250 MG"/>
    <n v="0"/>
    <n v="0"/>
    <n v="892"/>
    <n v="239342"/>
    <n v="0"/>
    <n v="0"/>
    <n v="0"/>
  </r>
  <r>
    <x v="1"/>
    <x v="0"/>
    <x v="14"/>
    <s v="INJECTION NATALIZUMAB PER 1 MG"/>
    <n v="0"/>
    <n v="0"/>
    <n v="892"/>
    <n v="239342"/>
    <n v="0"/>
    <n v="0"/>
    <n v="0"/>
  </r>
  <r>
    <x v="1"/>
    <x v="0"/>
    <x v="15"/>
    <s v="MIFEPRISTONE ORAL 200 MG"/>
    <n v="0"/>
    <n v="0"/>
    <n v="892"/>
    <n v="239342"/>
    <n v="0"/>
    <n v="0"/>
    <n v="0"/>
  </r>
  <r>
    <x v="1"/>
    <x v="0"/>
    <x v="5"/>
    <s v="DRUG SCRN QUAN MYCOPHENOLATE"/>
    <n v="37"/>
    <n v="118"/>
    <n v="30650"/>
    <n v="8132619"/>
    <n v="1.2"/>
    <n v="3.8"/>
    <n v="3.2"/>
  </r>
  <r>
    <x v="1"/>
    <x v="0"/>
    <x v="6"/>
    <s v="ASSAY OF PARATHORMONE"/>
    <n v="554"/>
    <n v="2827"/>
    <n v="30650"/>
    <n v="8132619"/>
    <n v="18.100000000000001"/>
    <n v="92.2"/>
    <n v="5.0999999999999996"/>
  </r>
  <r>
    <x v="1"/>
    <x v="0"/>
    <x v="7"/>
    <s v="INJECTION NATALIZUMAB PER 5 MG"/>
    <n v="0"/>
    <n v="0"/>
    <n v="30650"/>
    <n v="8132619"/>
    <n v="0"/>
    <n v="0"/>
    <n v="0"/>
  </r>
  <r>
    <x v="1"/>
    <x v="0"/>
    <x v="0"/>
    <s v="MYCOPHENOLIC ACID ORAL PER 180 MG"/>
    <n v="0"/>
    <n v="0"/>
    <n v="30650"/>
    <n v="8132619"/>
    <n v="0"/>
    <n v="0"/>
    <n v="0"/>
  </r>
  <r>
    <x v="1"/>
    <x v="0"/>
    <x v="8"/>
    <s v="INJ COLG CLOSTR HISTOLYTICUM 0.1 MG"/>
    <n v="0"/>
    <n v="0"/>
    <n v="30650"/>
    <n v="8132619"/>
    <n v="0"/>
    <n v="0"/>
    <n v="0"/>
  </r>
  <r>
    <x v="1"/>
    <x v="0"/>
    <x v="1"/>
    <s v="INJECTION ALEMTUZUMAB 1 MG"/>
    <n v="0"/>
    <n v="0"/>
    <n v="30650"/>
    <n v="8132619"/>
    <n v="0"/>
    <n v="0"/>
    <n v="0"/>
  </r>
  <r>
    <x v="1"/>
    <x v="0"/>
    <x v="9"/>
    <s v="INJECTION ECULIZUMAB 10 MG"/>
    <n v="5"/>
    <n v="53"/>
    <n v="30650"/>
    <n v="8132619"/>
    <n v="0.2"/>
    <n v="1.7"/>
    <n v="10.6"/>
  </r>
  <r>
    <x v="1"/>
    <x v="0"/>
    <x v="10"/>
    <s v="INJECTION  NATALIZUMAB  1 MG"/>
    <n v="3"/>
    <n v="15"/>
    <n v="30650"/>
    <n v="8132619"/>
    <n v="0.1"/>
    <n v="0.5"/>
    <n v="5"/>
  </r>
  <r>
    <x v="1"/>
    <x v="0"/>
    <x v="11"/>
    <s v="INJ TESTOSTERONE UNDECANOATE 1 MG"/>
    <n v="0"/>
    <n v="0"/>
    <n v="30650"/>
    <n v="8132619"/>
    <n v="0"/>
    <n v="0"/>
    <n v="0"/>
  </r>
  <r>
    <x v="1"/>
    <x v="0"/>
    <x v="2"/>
    <s v="DACLIZUMAB PARENTERAL 25 MG"/>
    <n v="0"/>
    <n v="0"/>
    <n v="30650"/>
    <n v="8132619"/>
    <n v="0"/>
    <n v="0"/>
    <n v="0"/>
  </r>
  <r>
    <x v="1"/>
    <x v="0"/>
    <x v="3"/>
    <s v="MYCOPHENOLATE MOFETIL ORAL 250 MG"/>
    <n v="26"/>
    <n v="26"/>
    <n v="30650"/>
    <n v="8132619"/>
    <n v="0.8"/>
    <n v="0.8"/>
    <n v="1"/>
  </r>
  <r>
    <x v="1"/>
    <x v="0"/>
    <x v="12"/>
    <s v="MYCOPHENOLIC ACID ORAL 180 MG"/>
    <n v="7"/>
    <n v="8"/>
    <n v="30650"/>
    <n v="8132619"/>
    <n v="0.2"/>
    <n v="0.3"/>
    <n v="1.1000000000000001"/>
  </r>
  <r>
    <x v="1"/>
    <x v="0"/>
    <x v="4"/>
    <s v="INJECTION ALEMTUZUMAB 10 MG"/>
    <n v="0"/>
    <n v="0"/>
    <n v="30650"/>
    <n v="8132619"/>
    <n v="0"/>
    <n v="0"/>
    <n v="0"/>
  </r>
  <r>
    <x v="1"/>
    <x v="0"/>
    <x v="13"/>
    <s v="MYCOPHENOLATE MOFETIL, ORAL, 250 MG"/>
    <n v="0"/>
    <n v="0"/>
    <n v="30650"/>
    <n v="8132619"/>
    <n v="0"/>
    <n v="0"/>
    <n v="0"/>
  </r>
  <r>
    <x v="1"/>
    <x v="0"/>
    <x v="14"/>
    <s v="INJECTION NATALIZUMAB PER 1 MG"/>
    <n v="0"/>
    <n v="0"/>
    <n v="30650"/>
    <n v="8132619"/>
    <n v="0"/>
    <n v="0"/>
    <n v="0"/>
  </r>
  <r>
    <x v="1"/>
    <x v="0"/>
    <x v="15"/>
    <s v="MIFEPRISTONE ORAL 200 MG"/>
    <n v="0"/>
    <n v="0"/>
    <n v="30650"/>
    <n v="8132619"/>
    <n v="0"/>
    <n v="0"/>
    <n v="0"/>
  </r>
  <r>
    <x v="1"/>
    <x v="0"/>
    <x v="5"/>
    <s v="DRUG SCRN QUAN MYCOPHENOLATE"/>
    <n v="796"/>
    <n v="2545"/>
    <n v="879309"/>
    <n v="279897820"/>
    <n v="0.9"/>
    <n v="2.9"/>
    <n v="3.2"/>
  </r>
  <r>
    <x v="1"/>
    <x v="0"/>
    <x v="6"/>
    <s v="ASSAY OF PARATHORMONE"/>
    <n v="28892"/>
    <n v="165313"/>
    <n v="879309"/>
    <n v="279897820"/>
    <n v="32.9"/>
    <n v="188"/>
    <n v="5.7"/>
  </r>
  <r>
    <x v="1"/>
    <x v="0"/>
    <x v="7"/>
    <s v="INJECTION NATALIZUMAB PER 5 MG"/>
    <n v="0"/>
    <n v="0"/>
    <n v="879309"/>
    <n v="279897820"/>
    <n v="0"/>
    <n v="0"/>
    <n v="0"/>
  </r>
  <r>
    <x v="1"/>
    <x v="0"/>
    <x v="0"/>
    <s v="MYCOPHENOLIC ACID ORAL PER 180 MG"/>
    <n v="0"/>
    <n v="0"/>
    <n v="879309"/>
    <n v="279897820"/>
    <n v="0"/>
    <n v="0"/>
    <n v="0"/>
  </r>
  <r>
    <x v="1"/>
    <x v="0"/>
    <x v="8"/>
    <s v="INJ COLG CLOSTR HISTOLYTICUM 0.1 MG"/>
    <n v="0"/>
    <n v="0"/>
    <n v="879309"/>
    <n v="279897820"/>
    <n v="0"/>
    <n v="0"/>
    <n v="0"/>
  </r>
  <r>
    <x v="1"/>
    <x v="0"/>
    <x v="1"/>
    <s v="INJECTION ALEMTUZUMAB 1 MG"/>
    <n v="84"/>
    <n v="259"/>
    <n v="879309"/>
    <n v="279897820"/>
    <n v="0.1"/>
    <n v="0.3"/>
    <n v="3.1"/>
  </r>
  <r>
    <x v="1"/>
    <x v="0"/>
    <x v="9"/>
    <s v="INJECTION ECULIZUMAB 10 MG"/>
    <n v="72"/>
    <n v="968"/>
    <n v="879309"/>
    <n v="279897820"/>
    <n v="0.1"/>
    <n v="1.1000000000000001"/>
    <n v="13.4"/>
  </r>
  <r>
    <x v="1"/>
    <x v="0"/>
    <x v="10"/>
    <s v="INJECTION  NATALIZUMAB  1 MG"/>
    <n v="587"/>
    <n v="4752"/>
    <n v="879309"/>
    <n v="279897820"/>
    <n v="0.7"/>
    <n v="5.4"/>
    <n v="8.1"/>
  </r>
  <r>
    <x v="1"/>
    <x v="0"/>
    <x v="11"/>
    <s v="INJ TESTOSTERONE UNDECANOATE 1 MG"/>
    <n v="18"/>
    <n v="57"/>
    <n v="879309"/>
    <n v="279897820"/>
    <n v="0"/>
    <n v="0.1"/>
    <n v="3.2"/>
  </r>
  <r>
    <x v="1"/>
    <x v="0"/>
    <x v="2"/>
    <s v="DACLIZUMAB PARENTERAL 25 MG"/>
    <n v="0"/>
    <n v="0"/>
    <n v="879309"/>
    <n v="279897820"/>
    <n v="0"/>
    <n v="0"/>
    <n v="0"/>
  </r>
  <r>
    <x v="1"/>
    <x v="0"/>
    <x v="3"/>
    <s v="MYCOPHENOLATE MOFETIL ORAL 250 MG"/>
    <n v="495"/>
    <n v="689"/>
    <n v="879309"/>
    <n v="279897820"/>
    <n v="0.6"/>
    <n v="0.8"/>
    <n v="1.4"/>
  </r>
  <r>
    <x v="1"/>
    <x v="0"/>
    <x v="12"/>
    <s v="MYCOPHENOLIC ACID ORAL 180 MG"/>
    <n v="266"/>
    <n v="486"/>
    <n v="879309"/>
    <n v="279897820"/>
    <n v="0.3"/>
    <n v="0.6"/>
    <n v="1.8"/>
  </r>
  <r>
    <x v="1"/>
    <x v="0"/>
    <x v="4"/>
    <s v="INJECTION ALEMTUZUMAB 10 MG"/>
    <n v="0"/>
    <n v="0"/>
    <n v="879309"/>
    <n v="279897820"/>
    <n v="0"/>
    <n v="0"/>
    <n v="0"/>
  </r>
  <r>
    <x v="1"/>
    <x v="0"/>
    <x v="13"/>
    <s v="MYCOPHENOLATE MOFETIL, ORAL, 250 MG"/>
    <n v="0"/>
    <n v="0"/>
    <n v="879309"/>
    <n v="279897820"/>
    <n v="0"/>
    <n v="0"/>
    <n v="0"/>
  </r>
  <r>
    <x v="1"/>
    <x v="0"/>
    <x v="14"/>
    <s v="INJECTION NATALIZUMAB PER 1 MG"/>
    <n v="0"/>
    <n v="0"/>
    <n v="879309"/>
    <n v="279897820"/>
    <n v="0"/>
    <n v="0"/>
    <n v="0"/>
  </r>
  <r>
    <x v="1"/>
    <x v="0"/>
    <x v="15"/>
    <s v="MIFEPRISTONE ORAL 200 MG"/>
    <n v="0"/>
    <n v="0"/>
    <n v="879309"/>
    <n v="279897820"/>
    <n v="0"/>
    <n v="0"/>
    <n v="0"/>
  </r>
  <r>
    <x v="1"/>
    <x v="0"/>
    <x v="5"/>
    <s v="DRUG SCRN QUAN MYCOPHENOLATE"/>
    <n v="1722"/>
    <n v="5814"/>
    <n v="3439535"/>
    <n v="957224407"/>
    <n v="0.5"/>
    <n v="1.7"/>
    <n v="3.4"/>
  </r>
  <r>
    <x v="1"/>
    <x v="0"/>
    <x v="6"/>
    <s v="ASSAY OF PARATHORMONE"/>
    <n v="109802"/>
    <n v="549818"/>
    <n v="3439535"/>
    <n v="957224407"/>
    <n v="31.9"/>
    <n v="159.9"/>
    <n v="5"/>
  </r>
  <r>
    <x v="1"/>
    <x v="0"/>
    <x v="7"/>
    <s v="INJECTION NATALIZUMAB PER 5 MG"/>
    <n v="0"/>
    <n v="0"/>
    <n v="3439535"/>
    <n v="957224407"/>
    <n v="0"/>
    <n v="0"/>
    <n v="0"/>
  </r>
  <r>
    <x v="1"/>
    <x v="0"/>
    <x v="0"/>
    <s v="MYCOPHENOLIC ACID ORAL PER 180 MG"/>
    <n v="0"/>
    <n v="0"/>
    <n v="3439535"/>
    <n v="957224407"/>
    <n v="0"/>
    <n v="0"/>
    <n v="0"/>
  </r>
  <r>
    <x v="1"/>
    <x v="0"/>
    <x v="8"/>
    <s v="INJ COLG CLOSTR HISTOLYTICUM 0.1 MG"/>
    <n v="0"/>
    <n v="0"/>
    <n v="3439535"/>
    <n v="957224407"/>
    <n v="0"/>
    <n v="0"/>
    <n v="0"/>
  </r>
  <r>
    <x v="1"/>
    <x v="0"/>
    <x v="1"/>
    <s v="INJECTION ALEMTUZUMAB 1 MG"/>
    <n v="86"/>
    <n v="265"/>
    <n v="3439535"/>
    <n v="957224407"/>
    <n v="0"/>
    <n v="0.1"/>
    <n v="3.1"/>
  </r>
  <r>
    <x v="1"/>
    <x v="0"/>
    <x v="9"/>
    <s v="INJECTION ECULIZUMAB 10 MG"/>
    <n v="59"/>
    <n v="767"/>
    <n v="3439535"/>
    <n v="957224407"/>
    <n v="0"/>
    <n v="0.2"/>
    <n v="13"/>
  </r>
  <r>
    <x v="1"/>
    <x v="0"/>
    <x v="10"/>
    <s v="INJECTION  NATALIZUMAB  1 MG"/>
    <n v="644"/>
    <n v="5180"/>
    <n v="3439535"/>
    <n v="957224407"/>
    <n v="0.2"/>
    <n v="1.5"/>
    <n v="8"/>
  </r>
  <r>
    <x v="1"/>
    <x v="0"/>
    <x v="11"/>
    <s v="INJ TESTOSTERONE UNDECANOATE 1 MG"/>
    <n v="129"/>
    <n v="309"/>
    <n v="3439535"/>
    <n v="957224407"/>
    <n v="0"/>
    <n v="0.1"/>
    <n v="2.4"/>
  </r>
  <r>
    <x v="1"/>
    <x v="0"/>
    <x v="2"/>
    <s v="DACLIZUMAB PARENTERAL 25 MG"/>
    <n v="0"/>
    <n v="0"/>
    <n v="3439535"/>
    <n v="957224407"/>
    <n v="0"/>
    <n v="0"/>
    <n v="0"/>
  </r>
  <r>
    <x v="1"/>
    <x v="0"/>
    <x v="3"/>
    <s v="MYCOPHENOLATE MOFETIL ORAL 250 MG"/>
    <n v="1386"/>
    <n v="1835"/>
    <n v="3439535"/>
    <n v="957224407"/>
    <n v="0.4"/>
    <n v="0.5"/>
    <n v="1.3"/>
  </r>
  <r>
    <x v="1"/>
    <x v="0"/>
    <x v="12"/>
    <s v="MYCOPHENOLIC ACID ORAL 180 MG"/>
    <n v="592"/>
    <n v="1119"/>
    <n v="3439535"/>
    <n v="957224407"/>
    <n v="0.2"/>
    <n v="0.3"/>
    <n v="1.9"/>
  </r>
  <r>
    <x v="1"/>
    <x v="0"/>
    <x v="4"/>
    <s v="INJECTION ALEMTUZUMAB 10 MG"/>
    <n v="0"/>
    <n v="0"/>
    <n v="3439535"/>
    <n v="957224407"/>
    <n v="0"/>
    <n v="0"/>
    <n v="0"/>
  </r>
  <r>
    <x v="1"/>
    <x v="0"/>
    <x v="13"/>
    <s v="MYCOPHENOLATE MOFETIL, ORAL, 250 MG"/>
    <n v="0"/>
    <n v="0"/>
    <n v="3439535"/>
    <n v="957224407"/>
    <n v="0"/>
    <n v="0"/>
    <n v="0"/>
  </r>
  <r>
    <x v="1"/>
    <x v="0"/>
    <x v="14"/>
    <s v="INJECTION NATALIZUMAB PER 1 MG"/>
    <n v="0"/>
    <n v="0"/>
    <n v="3439535"/>
    <n v="957224407"/>
    <n v="0"/>
    <n v="0"/>
    <n v="0"/>
  </r>
  <r>
    <x v="1"/>
    <x v="0"/>
    <x v="15"/>
    <s v="MIFEPRISTONE ORAL 200 MG"/>
    <n v="0"/>
    <n v="0"/>
    <n v="3439535"/>
    <n v="957224407"/>
    <n v="0"/>
    <n v="0"/>
    <n v="0"/>
  </r>
  <r>
    <x v="1"/>
    <x v="0"/>
    <x v="5"/>
    <s v="DRUG SCRN QUAN MYCOPHENOLATE"/>
    <n v="1638"/>
    <n v="4333"/>
    <n v="12500499"/>
    <n v="4267187315"/>
    <n v="0.1"/>
    <n v="0.3"/>
    <n v="2.6"/>
  </r>
  <r>
    <x v="1"/>
    <x v="0"/>
    <x v="6"/>
    <s v="ASSAY OF PARATHORMONE"/>
    <n v="259769"/>
    <n v="729007"/>
    <n v="12500499"/>
    <n v="4267187315"/>
    <n v="20.8"/>
    <n v="58.3"/>
    <n v="2.8"/>
  </r>
  <r>
    <x v="1"/>
    <x v="0"/>
    <x v="7"/>
    <s v="INJECTION NATALIZUMAB PER 5 MG"/>
    <n v="0"/>
    <n v="0"/>
    <n v="12500499"/>
    <n v="4267187315"/>
    <n v="0"/>
    <n v="0"/>
    <n v="0"/>
  </r>
  <r>
    <x v="1"/>
    <x v="0"/>
    <x v="0"/>
    <s v="MYCOPHENOLIC ACID ORAL PER 180 MG"/>
    <n v="0"/>
    <n v="0"/>
    <n v="12500499"/>
    <n v="4267187315"/>
    <n v="0"/>
    <n v="0"/>
    <n v="0"/>
  </r>
  <r>
    <x v="1"/>
    <x v="0"/>
    <x v="8"/>
    <s v="INJ COLG CLOSTR HISTOLYTICUM 0.1 MG"/>
    <n v="0"/>
    <n v="0"/>
    <n v="12500499"/>
    <n v="4267187315"/>
    <n v="0"/>
    <n v="0"/>
    <n v="0"/>
  </r>
  <r>
    <x v="1"/>
    <x v="0"/>
    <x v="1"/>
    <s v="INJECTION ALEMTUZUMAB 1 MG"/>
    <n v="27"/>
    <n v="147"/>
    <n v="12500499"/>
    <n v="4267187315"/>
    <n v="0"/>
    <n v="0"/>
    <n v="5.4"/>
  </r>
  <r>
    <x v="1"/>
    <x v="0"/>
    <x v="9"/>
    <s v="INJECTION ECULIZUMAB 10 MG"/>
    <n v="72"/>
    <n v="940"/>
    <n v="12500499"/>
    <n v="4267187315"/>
    <n v="0"/>
    <n v="0.1"/>
    <n v="13.1"/>
  </r>
  <r>
    <x v="1"/>
    <x v="0"/>
    <x v="10"/>
    <s v="INJECTION  NATALIZUMAB  1 MG"/>
    <n v="151"/>
    <n v="1350"/>
    <n v="12500499"/>
    <n v="4267187315"/>
    <n v="0"/>
    <n v="0.1"/>
    <n v="8.9"/>
  </r>
  <r>
    <x v="1"/>
    <x v="0"/>
    <x v="11"/>
    <s v="INJ TESTOSTERONE UNDECANOATE 1 MG"/>
    <n v="643"/>
    <n v="1820"/>
    <n v="12500499"/>
    <n v="4267187315"/>
    <n v="0.1"/>
    <n v="0.1"/>
    <n v="2.8"/>
  </r>
  <r>
    <x v="1"/>
    <x v="0"/>
    <x v="2"/>
    <s v="DACLIZUMAB PARENTERAL 25 MG"/>
    <n v="0"/>
    <n v="0"/>
    <n v="12500499"/>
    <n v="4267187315"/>
    <n v="0"/>
    <n v="0"/>
    <n v="0"/>
  </r>
  <r>
    <x v="1"/>
    <x v="0"/>
    <x v="3"/>
    <s v="MYCOPHENOLATE MOFETIL ORAL 250 MG"/>
    <n v="1587"/>
    <n v="1926"/>
    <n v="12500499"/>
    <n v="4267187315"/>
    <n v="0.1"/>
    <n v="0.2"/>
    <n v="1.2"/>
  </r>
  <r>
    <x v="1"/>
    <x v="0"/>
    <x v="12"/>
    <s v="MYCOPHENOLIC ACID ORAL 180 MG"/>
    <n v="404"/>
    <n v="864"/>
    <n v="12500499"/>
    <n v="4267187315"/>
    <n v="0"/>
    <n v="0.1"/>
    <n v="2.1"/>
  </r>
  <r>
    <x v="1"/>
    <x v="0"/>
    <x v="4"/>
    <s v="INJECTION ALEMTUZUMAB 10 MG"/>
    <n v="0"/>
    <n v="0"/>
    <n v="12500499"/>
    <n v="4267187315"/>
    <n v="0"/>
    <n v="0"/>
    <n v="0"/>
  </r>
  <r>
    <x v="1"/>
    <x v="0"/>
    <x v="13"/>
    <s v="MYCOPHENOLATE MOFETIL, ORAL, 250 MG"/>
    <n v="0"/>
    <n v="0"/>
    <n v="12500499"/>
    <n v="4267187315"/>
    <n v="0"/>
    <n v="0"/>
    <n v="0"/>
  </r>
  <r>
    <x v="1"/>
    <x v="0"/>
    <x v="14"/>
    <s v="INJECTION NATALIZUMAB PER 1 MG"/>
    <n v="0"/>
    <n v="0"/>
    <n v="12500499"/>
    <n v="4267187315"/>
    <n v="0"/>
    <n v="0"/>
    <n v="0"/>
  </r>
  <r>
    <x v="1"/>
    <x v="0"/>
    <x v="15"/>
    <s v="MIFEPRISTONE ORAL 200 MG"/>
    <n v="0"/>
    <n v="0"/>
    <n v="12500499"/>
    <n v="4267187315"/>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0"/>
    <x v="0"/>
    <x v="5"/>
    <s v="DRUG SCRN QUAN MYCOPHENOLATE"/>
    <n v="0"/>
    <n v="0"/>
    <n v="0"/>
    <n v="0"/>
    <n v="0"/>
    <n v="0"/>
    <n v="0"/>
  </r>
  <r>
    <x v="0"/>
    <x v="0"/>
    <x v="6"/>
    <s v="ASSAY OF PARATHORMONE"/>
    <n v="0"/>
    <n v="0"/>
    <n v="0"/>
    <n v="0"/>
    <n v="0"/>
    <n v="0"/>
    <n v="0"/>
  </r>
  <r>
    <x v="0"/>
    <x v="0"/>
    <x v="7"/>
    <s v="INJECTION NATALIZUMAB PER 5 MG"/>
    <n v="0"/>
    <n v="0"/>
    <n v="0"/>
    <n v="0"/>
    <n v="0"/>
    <n v="0"/>
    <n v="0"/>
  </r>
  <r>
    <x v="0"/>
    <x v="0"/>
    <x v="0"/>
    <s v="MYCOPHENOLIC ACID ORAL PER 180 MG"/>
    <n v="0"/>
    <n v="0"/>
    <n v="0"/>
    <n v="0"/>
    <n v="0"/>
    <n v="0"/>
    <n v="0"/>
  </r>
  <r>
    <x v="0"/>
    <x v="0"/>
    <x v="8"/>
    <s v="INJ COLG CLOSTR HISTOLYTICUM 0.1 MG"/>
    <n v="0"/>
    <n v="0"/>
    <n v="0"/>
    <n v="0"/>
    <n v="0"/>
    <n v="0"/>
    <n v="0"/>
  </r>
  <r>
    <x v="0"/>
    <x v="0"/>
    <x v="1"/>
    <s v="INJECTION ALEMTUZUMAB 1 MG"/>
    <n v="0"/>
    <n v="0"/>
    <n v="0"/>
    <n v="0"/>
    <n v="0"/>
    <n v="0"/>
    <n v="0"/>
  </r>
  <r>
    <x v="0"/>
    <x v="0"/>
    <x v="9"/>
    <s v="INJECTION ECULIZUMAB 10 MG"/>
    <n v="0"/>
    <n v="0"/>
    <n v="0"/>
    <n v="0"/>
    <n v="0"/>
    <n v="0"/>
    <n v="0"/>
  </r>
  <r>
    <x v="0"/>
    <x v="0"/>
    <x v="10"/>
    <s v="INJECTION  NATALIZUMAB  1 MG"/>
    <n v="0"/>
    <n v="0"/>
    <n v="0"/>
    <n v="0"/>
    <n v="0"/>
    <n v="0"/>
    <n v="0"/>
  </r>
  <r>
    <x v="0"/>
    <x v="0"/>
    <x v="11"/>
    <s v="INJ TESTOSTERONE UNDECANOATE 1 MG"/>
    <n v="0"/>
    <n v="0"/>
    <n v="0"/>
    <n v="0"/>
    <n v="0"/>
    <n v="0"/>
    <n v="0"/>
  </r>
  <r>
    <x v="0"/>
    <x v="0"/>
    <x v="2"/>
    <s v="DACLIZUMAB PARENTERAL 25 MG"/>
    <n v="0"/>
    <n v="0"/>
    <n v="0"/>
    <n v="0"/>
    <n v="0"/>
    <n v="0"/>
    <n v="0"/>
  </r>
  <r>
    <x v="0"/>
    <x v="0"/>
    <x v="3"/>
    <s v="MYCOPHENOLATE MOFETIL ORAL 250 MG"/>
    <n v="0"/>
    <n v="0"/>
    <n v="0"/>
    <n v="0"/>
    <n v="0"/>
    <n v="0"/>
    <n v="0"/>
  </r>
  <r>
    <x v="0"/>
    <x v="0"/>
    <x v="12"/>
    <s v="MYCOPHENOLIC ACID ORAL 180 MG"/>
    <n v="0"/>
    <n v="0"/>
    <n v="0"/>
    <n v="0"/>
    <n v="0"/>
    <n v="0"/>
    <n v="0"/>
  </r>
  <r>
    <x v="0"/>
    <x v="0"/>
    <x v="4"/>
    <s v="INJECTION ALEMTUZUMAB 10 MG"/>
    <n v="0"/>
    <n v="0"/>
    <n v="0"/>
    <n v="0"/>
    <n v="0"/>
    <n v="0"/>
    <n v="0"/>
  </r>
  <r>
    <x v="0"/>
    <x v="0"/>
    <x v="13"/>
    <s v="MYCOPHENOLATE MOFETIL, ORAL, 250 MG"/>
    <n v="0"/>
    <n v="0"/>
    <n v="0"/>
    <n v="0"/>
    <n v="0"/>
    <n v="0"/>
    <n v="0"/>
  </r>
  <r>
    <x v="0"/>
    <x v="0"/>
    <x v="14"/>
    <s v="INJECTION NATALIZUMAB PER 1 MG"/>
    <n v="0"/>
    <n v="0"/>
    <n v="0"/>
    <n v="0"/>
    <n v="0"/>
    <n v="0"/>
    <n v="0"/>
  </r>
  <r>
    <x v="0"/>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1"/>
    <x v="0"/>
    <x v="5"/>
    <s v="DRUG SCRN QUAN MYCOPHENOLATE"/>
    <n v="0"/>
    <n v="0"/>
    <n v="0"/>
    <n v="0"/>
    <n v="0"/>
    <n v="0"/>
    <n v="0"/>
  </r>
  <r>
    <x v="1"/>
    <x v="0"/>
    <x v="6"/>
    <s v="ASSAY OF PARATHORMONE"/>
    <n v="0"/>
    <n v="0"/>
    <n v="0"/>
    <n v="0"/>
    <n v="0"/>
    <n v="0"/>
    <n v="0"/>
  </r>
  <r>
    <x v="1"/>
    <x v="0"/>
    <x v="7"/>
    <s v="INJECTION NATALIZUMAB PER 5 MG"/>
    <n v="0"/>
    <n v="0"/>
    <n v="0"/>
    <n v="0"/>
    <n v="0"/>
    <n v="0"/>
    <n v="0"/>
  </r>
  <r>
    <x v="1"/>
    <x v="0"/>
    <x v="0"/>
    <s v="MYCOPHENOLIC ACID ORAL PER 180 MG"/>
    <n v="0"/>
    <n v="0"/>
    <n v="0"/>
    <n v="0"/>
    <n v="0"/>
    <n v="0"/>
    <n v="0"/>
  </r>
  <r>
    <x v="1"/>
    <x v="0"/>
    <x v="8"/>
    <s v="INJ COLG CLOSTR HISTOLYTICUM 0.1 MG"/>
    <n v="0"/>
    <n v="0"/>
    <n v="0"/>
    <n v="0"/>
    <n v="0"/>
    <n v="0"/>
    <n v="0"/>
  </r>
  <r>
    <x v="1"/>
    <x v="0"/>
    <x v="1"/>
    <s v="INJECTION ALEMTUZUMAB 1 MG"/>
    <n v="0"/>
    <n v="0"/>
    <n v="0"/>
    <n v="0"/>
    <n v="0"/>
    <n v="0"/>
    <n v="0"/>
  </r>
  <r>
    <x v="1"/>
    <x v="0"/>
    <x v="9"/>
    <s v="INJECTION ECULIZUMAB 10 MG"/>
    <n v="0"/>
    <n v="0"/>
    <n v="0"/>
    <n v="0"/>
    <n v="0"/>
    <n v="0"/>
    <n v="0"/>
  </r>
  <r>
    <x v="1"/>
    <x v="0"/>
    <x v="10"/>
    <s v="INJECTION  NATALIZUMAB  1 MG"/>
    <n v="0"/>
    <n v="0"/>
    <n v="0"/>
    <n v="0"/>
    <n v="0"/>
    <n v="0"/>
    <n v="0"/>
  </r>
  <r>
    <x v="1"/>
    <x v="0"/>
    <x v="11"/>
    <s v="INJ TESTOSTERONE UNDECANOATE 1 MG"/>
    <n v="0"/>
    <n v="0"/>
    <n v="0"/>
    <n v="0"/>
    <n v="0"/>
    <n v="0"/>
    <n v="0"/>
  </r>
  <r>
    <x v="1"/>
    <x v="0"/>
    <x v="2"/>
    <s v="DACLIZUMAB PARENTERAL 25 MG"/>
    <n v="0"/>
    <n v="0"/>
    <n v="0"/>
    <n v="0"/>
    <n v="0"/>
    <n v="0"/>
    <n v="0"/>
  </r>
  <r>
    <x v="1"/>
    <x v="0"/>
    <x v="3"/>
    <s v="MYCOPHENOLATE MOFETIL ORAL 250 MG"/>
    <n v="0"/>
    <n v="0"/>
    <n v="0"/>
    <n v="0"/>
    <n v="0"/>
    <n v="0"/>
    <n v="0"/>
  </r>
  <r>
    <x v="1"/>
    <x v="0"/>
    <x v="12"/>
    <s v="MYCOPHENOLIC ACID ORAL 180 MG"/>
    <n v="0"/>
    <n v="0"/>
    <n v="0"/>
    <n v="0"/>
    <n v="0"/>
    <n v="0"/>
    <n v="0"/>
  </r>
  <r>
    <x v="1"/>
    <x v="0"/>
    <x v="4"/>
    <s v="INJECTION ALEMTUZUMAB 10 MG"/>
    <n v="0"/>
    <n v="0"/>
    <n v="0"/>
    <n v="0"/>
    <n v="0"/>
    <n v="0"/>
    <n v="0"/>
  </r>
  <r>
    <x v="1"/>
    <x v="0"/>
    <x v="13"/>
    <s v="MYCOPHENOLATE MOFETIL, ORAL, 250 MG"/>
    <n v="0"/>
    <n v="0"/>
    <n v="0"/>
    <n v="0"/>
    <n v="0"/>
    <n v="0"/>
    <n v="0"/>
  </r>
  <r>
    <x v="1"/>
    <x v="0"/>
    <x v="14"/>
    <s v="INJECTION NATALIZUMAB PER 1 MG"/>
    <n v="0"/>
    <n v="0"/>
    <n v="0"/>
    <n v="0"/>
    <n v="0"/>
    <n v="0"/>
    <n v="0"/>
  </r>
  <r>
    <x v="1"/>
    <x v="0"/>
    <x v="15"/>
    <s v="MIFEPRISTONE ORAL 200 MG"/>
    <n v="0"/>
    <n v="0"/>
    <n v="0"/>
    <n v="0"/>
    <n v="0"/>
    <n v="0"/>
    <n v="0"/>
  </r>
  <r>
    <x v="0"/>
    <x v="0"/>
    <x v="0"/>
    <s v="MYCOPHENOLIC ACID ORAL PER 180 MG"/>
    <n v="0"/>
    <n v="0"/>
    <n v="17668"/>
    <n v="4837179"/>
    <n v="0"/>
    <n v="0"/>
    <n v="0"/>
  </r>
  <r>
    <x v="0"/>
    <x v="0"/>
    <x v="1"/>
    <s v="INJECTION ALEMTUZUMAB 1 MG"/>
    <n v="0"/>
    <n v="0"/>
    <n v="17668"/>
    <n v="4837179"/>
    <n v="0"/>
    <n v="0"/>
    <n v="0"/>
  </r>
  <r>
    <x v="0"/>
    <x v="0"/>
    <x v="2"/>
    <s v="DACLIZUMAB PARENTERAL 25 MG"/>
    <n v="0"/>
    <n v="0"/>
    <n v="17668"/>
    <n v="4837179"/>
    <n v="0"/>
    <n v="0"/>
    <n v="0"/>
  </r>
  <r>
    <x v="0"/>
    <x v="0"/>
    <x v="3"/>
    <s v="MYCOPHENOLATE MOFETIL ORAL 250 MG"/>
    <n v="0"/>
    <n v="0"/>
    <n v="17668"/>
    <n v="4837179"/>
    <n v="0"/>
    <n v="0"/>
    <n v="0"/>
  </r>
  <r>
    <x v="0"/>
    <x v="0"/>
    <x v="4"/>
    <s v="INJECTION ALEMTUZUMAB 10 MG"/>
    <n v="0"/>
    <n v="0"/>
    <n v="17668"/>
    <n v="4837179"/>
    <n v="0"/>
    <n v="0"/>
    <n v="0"/>
  </r>
  <r>
    <x v="0"/>
    <x v="0"/>
    <x v="5"/>
    <s v="DRUG SCRN QUAN MYCOPHENOLATE"/>
    <n v="0"/>
    <n v="0"/>
    <n v="17668"/>
    <n v="4837179"/>
    <n v="0"/>
    <n v="0"/>
    <n v="0"/>
  </r>
  <r>
    <x v="0"/>
    <x v="0"/>
    <x v="6"/>
    <s v="ASSAY OF PARATHORMONE"/>
    <n v="6"/>
    <n v="6"/>
    <n v="17668"/>
    <n v="4837179"/>
    <n v="0.3"/>
    <n v="0.3"/>
    <n v="1"/>
  </r>
  <r>
    <x v="0"/>
    <x v="0"/>
    <x v="7"/>
    <s v="INJECTION NATALIZUMAB PER 5 MG"/>
    <n v="0"/>
    <n v="0"/>
    <n v="17668"/>
    <n v="4837179"/>
    <n v="0"/>
    <n v="0"/>
    <n v="0"/>
  </r>
  <r>
    <x v="0"/>
    <x v="0"/>
    <x v="8"/>
    <s v="INJ COLG CLOSTR HISTOLYTICUM 0.1 MG"/>
    <n v="0"/>
    <n v="0"/>
    <n v="17668"/>
    <n v="4837179"/>
    <n v="0"/>
    <n v="0"/>
    <n v="0"/>
  </r>
  <r>
    <x v="0"/>
    <x v="0"/>
    <x v="9"/>
    <s v="INJECTION ECULIZUMAB 10 MG"/>
    <n v="0"/>
    <n v="0"/>
    <n v="17668"/>
    <n v="4837179"/>
    <n v="0"/>
    <n v="0"/>
    <n v="0"/>
  </r>
  <r>
    <x v="0"/>
    <x v="0"/>
    <x v="10"/>
    <s v="INJECTION  NATALIZUMAB  1 MG"/>
    <n v="0"/>
    <n v="0"/>
    <n v="17668"/>
    <n v="4837179"/>
    <n v="0"/>
    <n v="0"/>
    <n v="0"/>
  </r>
  <r>
    <x v="0"/>
    <x v="0"/>
    <x v="11"/>
    <s v="INJ TESTOSTERONE UNDECANOATE 1 MG"/>
    <n v="0"/>
    <n v="0"/>
    <n v="17668"/>
    <n v="4837179"/>
    <n v="0"/>
    <n v="0"/>
    <n v="0"/>
  </r>
  <r>
    <x v="0"/>
    <x v="0"/>
    <x v="12"/>
    <s v="MYCOPHENOLIC ACID ORAL 180 MG"/>
    <n v="0"/>
    <n v="0"/>
    <n v="17668"/>
    <n v="4837179"/>
    <n v="0"/>
    <n v="0"/>
    <n v="0"/>
  </r>
  <r>
    <x v="0"/>
    <x v="0"/>
    <x v="13"/>
    <s v="MYCOPHENOLATE MOFETIL, ORAL, 250 MG"/>
    <n v="0"/>
    <n v="0"/>
    <n v="17668"/>
    <n v="4837179"/>
    <n v="0"/>
    <n v="0"/>
    <n v="0"/>
  </r>
  <r>
    <x v="0"/>
    <x v="0"/>
    <x v="14"/>
    <s v="INJECTION NATALIZUMAB PER 1 MG"/>
    <n v="0"/>
    <n v="0"/>
    <n v="17668"/>
    <n v="4837179"/>
    <n v="0"/>
    <n v="0"/>
    <n v="0"/>
  </r>
  <r>
    <x v="0"/>
    <x v="0"/>
    <x v="15"/>
    <s v="MIFEPRISTONE ORAL 200 MG"/>
    <n v="0"/>
    <n v="0"/>
    <n v="17668"/>
    <n v="4837179"/>
    <n v="0"/>
    <n v="0"/>
    <n v="0"/>
  </r>
  <r>
    <x v="0"/>
    <x v="0"/>
    <x v="5"/>
    <s v="DRUG SCRN QUAN MYCOPHENOLATE"/>
    <n v="0"/>
    <n v="0"/>
    <n v="15579"/>
    <n v="4793082"/>
    <n v="0"/>
    <n v="0"/>
    <n v="0"/>
  </r>
  <r>
    <x v="0"/>
    <x v="0"/>
    <x v="0"/>
    <s v="MYCOPHENOLIC ACID ORAL PER 180 MG"/>
    <n v="0"/>
    <n v="0"/>
    <n v="15579"/>
    <n v="4793082"/>
    <n v="0"/>
    <n v="0"/>
    <n v="0"/>
  </r>
  <r>
    <x v="0"/>
    <x v="0"/>
    <x v="8"/>
    <s v="INJ COLG CLOSTR HISTOLYTICUM 0.1 MG"/>
    <n v="0"/>
    <n v="0"/>
    <n v="15579"/>
    <n v="4793082"/>
    <n v="0"/>
    <n v="0"/>
    <n v="0"/>
  </r>
  <r>
    <x v="0"/>
    <x v="0"/>
    <x v="9"/>
    <s v="INJECTION ECULIZUMAB 10 MG"/>
    <n v="0"/>
    <n v="0"/>
    <n v="15579"/>
    <n v="4793082"/>
    <n v="0"/>
    <n v="0"/>
    <n v="0"/>
  </r>
  <r>
    <x v="0"/>
    <x v="0"/>
    <x v="2"/>
    <s v="DACLIZUMAB PARENTERAL 25 MG"/>
    <n v="0"/>
    <n v="0"/>
    <n v="15579"/>
    <n v="4793082"/>
    <n v="0"/>
    <n v="0"/>
    <n v="0"/>
  </r>
  <r>
    <x v="0"/>
    <x v="0"/>
    <x v="12"/>
    <s v="MYCOPHENOLIC ACID ORAL 180 MG"/>
    <n v="0"/>
    <n v="0"/>
    <n v="15579"/>
    <n v="4793082"/>
    <n v="0"/>
    <n v="0"/>
    <n v="0"/>
  </r>
  <r>
    <x v="0"/>
    <x v="0"/>
    <x v="4"/>
    <s v="INJECTION ALEMTUZUMAB 10 MG"/>
    <n v="0"/>
    <n v="0"/>
    <n v="15579"/>
    <n v="4793082"/>
    <n v="0"/>
    <n v="0"/>
    <n v="0"/>
  </r>
  <r>
    <x v="0"/>
    <x v="0"/>
    <x v="13"/>
    <s v="MYCOPHENOLATE MOFETIL, ORAL, 250 MG"/>
    <n v="0"/>
    <n v="0"/>
    <n v="15579"/>
    <n v="4793082"/>
    <n v="0"/>
    <n v="0"/>
    <n v="0"/>
  </r>
  <r>
    <x v="0"/>
    <x v="0"/>
    <x v="14"/>
    <s v="INJECTION NATALIZUMAB PER 1 MG"/>
    <n v="0"/>
    <n v="0"/>
    <n v="15579"/>
    <n v="4793082"/>
    <n v="0"/>
    <n v="0"/>
    <n v="0"/>
  </r>
  <r>
    <x v="0"/>
    <x v="0"/>
    <x v="15"/>
    <s v="MIFEPRISTONE ORAL 200 MG"/>
    <n v="0"/>
    <n v="0"/>
    <n v="15579"/>
    <n v="4793082"/>
    <n v="0"/>
    <n v="0"/>
    <n v="0"/>
  </r>
  <r>
    <x v="0"/>
    <x v="0"/>
    <x v="6"/>
    <s v="ASSAY OF PARATHORMONE"/>
    <n v="2"/>
    <n v="2"/>
    <n v="15579"/>
    <n v="4793082"/>
    <n v="0.1"/>
    <n v="0.1"/>
    <n v="1"/>
  </r>
  <r>
    <x v="0"/>
    <x v="0"/>
    <x v="7"/>
    <s v="INJECTION NATALIZUMAB PER 5 MG"/>
    <n v="0"/>
    <n v="0"/>
    <n v="15579"/>
    <n v="4793082"/>
    <n v="0"/>
    <n v="0"/>
    <n v="0"/>
  </r>
  <r>
    <x v="0"/>
    <x v="0"/>
    <x v="1"/>
    <s v="INJECTION ALEMTUZUMAB 1 MG"/>
    <n v="0"/>
    <n v="0"/>
    <n v="15579"/>
    <n v="4793082"/>
    <n v="0"/>
    <n v="0"/>
    <n v="0"/>
  </r>
  <r>
    <x v="0"/>
    <x v="0"/>
    <x v="10"/>
    <s v="INJECTION  NATALIZUMAB  1 MG"/>
    <n v="0"/>
    <n v="0"/>
    <n v="15579"/>
    <n v="4793082"/>
    <n v="0"/>
    <n v="0"/>
    <n v="0"/>
  </r>
  <r>
    <x v="0"/>
    <x v="0"/>
    <x v="11"/>
    <s v="INJ TESTOSTERONE UNDECANOATE 1 MG"/>
    <n v="0"/>
    <n v="0"/>
    <n v="15579"/>
    <n v="4793082"/>
    <n v="0"/>
    <n v="0"/>
    <n v="0"/>
  </r>
  <r>
    <x v="0"/>
    <x v="0"/>
    <x v="3"/>
    <s v="MYCOPHENOLATE MOFETIL ORAL 250 MG"/>
    <n v="0"/>
    <n v="0"/>
    <n v="15579"/>
    <n v="4793082"/>
    <n v="0"/>
    <n v="0"/>
    <n v="0"/>
  </r>
  <r>
    <x v="0"/>
    <x v="0"/>
    <x v="9"/>
    <s v="INJECTION ECULIZUMAB 10 MG"/>
    <n v="0"/>
    <n v="0"/>
    <n v="30779"/>
    <n v="9753466"/>
    <n v="0"/>
    <n v="0"/>
    <n v="0"/>
  </r>
  <r>
    <x v="0"/>
    <x v="0"/>
    <x v="10"/>
    <s v="INJECTION  NATALIZUMAB  1 MG"/>
    <n v="0"/>
    <n v="0"/>
    <n v="30779"/>
    <n v="9753466"/>
    <n v="0"/>
    <n v="0"/>
    <n v="0"/>
  </r>
  <r>
    <x v="0"/>
    <x v="0"/>
    <x v="2"/>
    <s v="DACLIZUMAB PARENTERAL 25 MG"/>
    <n v="0"/>
    <n v="0"/>
    <n v="30779"/>
    <n v="9753466"/>
    <n v="0"/>
    <n v="0"/>
    <n v="0"/>
  </r>
  <r>
    <x v="0"/>
    <x v="0"/>
    <x v="3"/>
    <s v="MYCOPHENOLATE MOFETIL ORAL 250 MG"/>
    <n v="0"/>
    <n v="0"/>
    <n v="30779"/>
    <n v="9753466"/>
    <n v="0"/>
    <n v="0"/>
    <n v="0"/>
  </r>
  <r>
    <x v="0"/>
    <x v="0"/>
    <x v="12"/>
    <s v="MYCOPHENOLIC ACID ORAL 180 MG"/>
    <n v="0"/>
    <n v="0"/>
    <n v="30779"/>
    <n v="9753466"/>
    <n v="0"/>
    <n v="0"/>
    <n v="0"/>
  </r>
  <r>
    <x v="0"/>
    <x v="0"/>
    <x v="4"/>
    <s v="INJECTION ALEMTUZUMAB 10 MG"/>
    <n v="0"/>
    <n v="0"/>
    <n v="30779"/>
    <n v="9753466"/>
    <n v="0"/>
    <n v="0"/>
    <n v="0"/>
  </r>
  <r>
    <x v="0"/>
    <x v="0"/>
    <x v="13"/>
    <s v="MYCOPHENOLATE MOFETIL, ORAL, 250 MG"/>
    <n v="0"/>
    <n v="0"/>
    <n v="30779"/>
    <n v="9753466"/>
    <n v="0"/>
    <n v="0"/>
    <n v="0"/>
  </r>
  <r>
    <x v="0"/>
    <x v="0"/>
    <x v="14"/>
    <s v="INJECTION NATALIZUMAB PER 1 MG"/>
    <n v="0"/>
    <n v="0"/>
    <n v="30779"/>
    <n v="9753466"/>
    <n v="0"/>
    <n v="0"/>
    <n v="0"/>
  </r>
  <r>
    <x v="0"/>
    <x v="0"/>
    <x v="5"/>
    <s v="DRUG SCRN QUAN MYCOPHENOLATE"/>
    <n v="0"/>
    <n v="0"/>
    <n v="30779"/>
    <n v="9753466"/>
    <n v="0"/>
    <n v="0"/>
    <n v="0"/>
  </r>
  <r>
    <x v="0"/>
    <x v="0"/>
    <x v="6"/>
    <s v="ASSAY OF PARATHORMONE"/>
    <n v="12"/>
    <n v="13"/>
    <n v="30779"/>
    <n v="9753466"/>
    <n v="0.4"/>
    <n v="0.4"/>
    <n v="1.1000000000000001"/>
  </r>
  <r>
    <x v="0"/>
    <x v="0"/>
    <x v="7"/>
    <s v="INJECTION NATALIZUMAB PER 5 MG"/>
    <n v="0"/>
    <n v="0"/>
    <n v="30779"/>
    <n v="9753466"/>
    <n v="0"/>
    <n v="0"/>
    <n v="0"/>
  </r>
  <r>
    <x v="0"/>
    <x v="0"/>
    <x v="0"/>
    <s v="MYCOPHENOLIC ACID ORAL PER 180 MG"/>
    <n v="0"/>
    <n v="0"/>
    <n v="30779"/>
    <n v="9753466"/>
    <n v="0"/>
    <n v="0"/>
    <n v="0"/>
  </r>
  <r>
    <x v="0"/>
    <x v="0"/>
    <x v="8"/>
    <s v="INJ COLG CLOSTR HISTOLYTICUM 0.1 MG"/>
    <n v="0"/>
    <n v="0"/>
    <n v="30779"/>
    <n v="9753466"/>
    <n v="0"/>
    <n v="0"/>
    <n v="0"/>
  </r>
  <r>
    <x v="0"/>
    <x v="0"/>
    <x v="1"/>
    <s v="INJECTION ALEMTUZUMAB 1 MG"/>
    <n v="0"/>
    <n v="0"/>
    <n v="30779"/>
    <n v="9753466"/>
    <n v="0"/>
    <n v="0"/>
    <n v="0"/>
  </r>
  <r>
    <x v="0"/>
    <x v="0"/>
    <x v="11"/>
    <s v="INJ TESTOSTERONE UNDECANOATE 1 MG"/>
    <n v="0"/>
    <n v="0"/>
    <n v="30779"/>
    <n v="9753466"/>
    <n v="0"/>
    <n v="0"/>
    <n v="0"/>
  </r>
  <r>
    <x v="0"/>
    <x v="0"/>
    <x v="15"/>
    <s v="MIFEPRISTONE ORAL 200 MG"/>
    <n v="12"/>
    <n v="12"/>
    <n v="30779"/>
    <n v="9753466"/>
    <n v="0.4"/>
    <n v="0.4"/>
    <n v="1"/>
  </r>
  <r>
    <x v="0"/>
    <x v="0"/>
    <x v="5"/>
    <s v="DRUG SCRN QUAN MYCOPHENOLATE"/>
    <n v="0"/>
    <n v="0"/>
    <n v="9910"/>
    <n v="2930503"/>
    <n v="0"/>
    <n v="0"/>
    <n v="0"/>
  </r>
  <r>
    <x v="0"/>
    <x v="0"/>
    <x v="6"/>
    <s v="ASSAY OF PARATHORMONE"/>
    <n v="11"/>
    <n v="14"/>
    <n v="9910"/>
    <n v="2930503"/>
    <n v="1.1000000000000001"/>
    <n v="1.4"/>
    <n v="1.3"/>
  </r>
  <r>
    <x v="0"/>
    <x v="0"/>
    <x v="8"/>
    <s v="INJ COLG CLOSTR HISTOLYTICUM 0.1 MG"/>
    <n v="0"/>
    <n v="0"/>
    <n v="9910"/>
    <n v="2930503"/>
    <n v="0"/>
    <n v="0"/>
    <n v="0"/>
  </r>
  <r>
    <x v="0"/>
    <x v="0"/>
    <x v="9"/>
    <s v="INJECTION ECULIZUMAB 10 MG"/>
    <n v="0"/>
    <n v="0"/>
    <n v="9910"/>
    <n v="2930503"/>
    <n v="0"/>
    <n v="0"/>
    <n v="0"/>
  </r>
  <r>
    <x v="0"/>
    <x v="0"/>
    <x v="10"/>
    <s v="INJECTION  NATALIZUMAB  1 MG"/>
    <n v="0"/>
    <n v="0"/>
    <n v="9910"/>
    <n v="2930503"/>
    <n v="0"/>
    <n v="0"/>
    <n v="0"/>
  </r>
  <r>
    <x v="0"/>
    <x v="0"/>
    <x v="2"/>
    <s v="DACLIZUMAB PARENTERAL 25 MG"/>
    <n v="0"/>
    <n v="0"/>
    <n v="9910"/>
    <n v="2930503"/>
    <n v="0"/>
    <n v="0"/>
    <n v="0"/>
  </r>
  <r>
    <x v="0"/>
    <x v="0"/>
    <x v="3"/>
    <s v="MYCOPHENOLATE MOFETIL ORAL 250 MG"/>
    <n v="0"/>
    <n v="0"/>
    <n v="9910"/>
    <n v="2930503"/>
    <n v="0"/>
    <n v="0"/>
    <n v="0"/>
  </r>
  <r>
    <x v="0"/>
    <x v="0"/>
    <x v="12"/>
    <s v="MYCOPHENOLIC ACID ORAL 180 MG"/>
    <n v="0"/>
    <n v="0"/>
    <n v="9910"/>
    <n v="2930503"/>
    <n v="0"/>
    <n v="0"/>
    <n v="0"/>
  </r>
  <r>
    <x v="0"/>
    <x v="0"/>
    <x v="4"/>
    <s v="INJECTION ALEMTUZUMAB 10 MG"/>
    <n v="0"/>
    <n v="0"/>
    <n v="9910"/>
    <n v="2930503"/>
    <n v="0"/>
    <n v="0"/>
    <n v="0"/>
  </r>
  <r>
    <x v="0"/>
    <x v="0"/>
    <x v="13"/>
    <s v="MYCOPHENOLATE MOFETIL, ORAL, 250 MG"/>
    <n v="0"/>
    <n v="0"/>
    <n v="9910"/>
    <n v="2930503"/>
    <n v="0"/>
    <n v="0"/>
    <n v="0"/>
  </r>
  <r>
    <x v="0"/>
    <x v="0"/>
    <x v="14"/>
    <s v="INJECTION NATALIZUMAB PER 1 MG"/>
    <n v="0"/>
    <n v="0"/>
    <n v="9910"/>
    <n v="2930503"/>
    <n v="0"/>
    <n v="0"/>
    <n v="0"/>
  </r>
  <r>
    <x v="0"/>
    <x v="0"/>
    <x v="7"/>
    <s v="INJECTION NATALIZUMAB PER 5 MG"/>
    <n v="0"/>
    <n v="0"/>
    <n v="9910"/>
    <n v="2930503"/>
    <n v="0"/>
    <n v="0"/>
    <n v="0"/>
  </r>
  <r>
    <x v="0"/>
    <x v="0"/>
    <x v="0"/>
    <s v="MYCOPHENOLIC ACID ORAL PER 180 MG"/>
    <n v="0"/>
    <n v="0"/>
    <n v="9910"/>
    <n v="2930503"/>
    <n v="0"/>
    <n v="0"/>
    <n v="0"/>
  </r>
  <r>
    <x v="0"/>
    <x v="0"/>
    <x v="1"/>
    <s v="INJECTION ALEMTUZUMAB 1 MG"/>
    <n v="0"/>
    <n v="0"/>
    <n v="9910"/>
    <n v="2930503"/>
    <n v="0"/>
    <n v="0"/>
    <n v="0"/>
  </r>
  <r>
    <x v="0"/>
    <x v="0"/>
    <x v="11"/>
    <s v="INJ TESTOSTERONE UNDECANOATE 1 MG"/>
    <n v="0"/>
    <n v="0"/>
    <n v="9910"/>
    <n v="2930503"/>
    <n v="0"/>
    <n v="0"/>
    <n v="0"/>
  </r>
  <r>
    <x v="0"/>
    <x v="0"/>
    <x v="15"/>
    <s v="MIFEPRISTONE ORAL 200 MG"/>
    <n v="22"/>
    <n v="22"/>
    <n v="9910"/>
    <n v="2930503"/>
    <n v="2.2000000000000002"/>
    <n v="2.2000000000000002"/>
    <n v="1"/>
  </r>
  <r>
    <x v="0"/>
    <x v="0"/>
    <x v="5"/>
    <s v="DRUG SCRN QUAN MYCOPHENOLATE"/>
    <n v="0"/>
    <n v="0"/>
    <n v="88289"/>
    <n v="26448006"/>
    <n v="0"/>
    <n v="0"/>
    <n v="0"/>
  </r>
  <r>
    <x v="0"/>
    <x v="0"/>
    <x v="8"/>
    <s v="INJ COLG CLOSTR HISTOLYTICUM 0.1 MG"/>
    <n v="0"/>
    <n v="0"/>
    <n v="88289"/>
    <n v="26448006"/>
    <n v="0"/>
    <n v="0"/>
    <n v="0"/>
  </r>
  <r>
    <x v="0"/>
    <x v="0"/>
    <x v="9"/>
    <s v="INJECTION ECULIZUMAB 10 MG"/>
    <n v="0"/>
    <n v="0"/>
    <n v="88289"/>
    <n v="26448006"/>
    <n v="0"/>
    <n v="0"/>
    <n v="0"/>
  </r>
  <r>
    <x v="0"/>
    <x v="0"/>
    <x v="10"/>
    <s v="INJECTION  NATALIZUMAB  1 MG"/>
    <n v="7"/>
    <n v="55"/>
    <n v="88289"/>
    <n v="26448006"/>
    <n v="0.1"/>
    <n v="0.6"/>
    <n v="7.9"/>
  </r>
  <r>
    <x v="0"/>
    <x v="0"/>
    <x v="11"/>
    <s v="INJ TESTOSTERONE UNDECANOATE 1 MG"/>
    <n v="0"/>
    <n v="0"/>
    <n v="88289"/>
    <n v="26448006"/>
    <n v="0"/>
    <n v="0"/>
    <n v="0"/>
  </r>
  <r>
    <x v="0"/>
    <x v="0"/>
    <x v="12"/>
    <s v="MYCOPHENOLIC ACID ORAL 180 MG"/>
    <n v="0"/>
    <n v="0"/>
    <n v="88289"/>
    <n v="26448006"/>
    <n v="0"/>
    <n v="0"/>
    <n v="0"/>
  </r>
  <r>
    <x v="0"/>
    <x v="0"/>
    <x v="14"/>
    <s v="INJECTION NATALIZUMAB PER 1 MG"/>
    <n v="0"/>
    <n v="0"/>
    <n v="88289"/>
    <n v="26448006"/>
    <n v="0"/>
    <n v="0"/>
    <n v="0"/>
  </r>
  <r>
    <x v="0"/>
    <x v="0"/>
    <x v="15"/>
    <s v="MIFEPRISTONE ORAL 200 MG"/>
    <n v="88"/>
    <n v="93"/>
    <n v="88289"/>
    <n v="26448006"/>
    <n v="1"/>
    <n v="1.1000000000000001"/>
    <n v="1.1000000000000001"/>
  </r>
  <r>
    <x v="0"/>
    <x v="0"/>
    <x v="6"/>
    <s v="ASSAY OF PARATHORMONE"/>
    <n v="254"/>
    <n v="365"/>
    <n v="88289"/>
    <n v="26448006"/>
    <n v="2.9"/>
    <n v="4.0999999999999996"/>
    <n v="1.4"/>
  </r>
  <r>
    <x v="0"/>
    <x v="0"/>
    <x v="7"/>
    <s v="INJECTION NATALIZUMAB PER 5 MG"/>
    <n v="0"/>
    <n v="0"/>
    <n v="88289"/>
    <n v="26448006"/>
    <n v="0"/>
    <n v="0"/>
    <n v="0"/>
  </r>
  <r>
    <x v="0"/>
    <x v="0"/>
    <x v="0"/>
    <s v="MYCOPHENOLIC ACID ORAL PER 180 MG"/>
    <n v="0"/>
    <n v="0"/>
    <n v="88289"/>
    <n v="26448006"/>
    <n v="0"/>
    <n v="0"/>
    <n v="0"/>
  </r>
  <r>
    <x v="0"/>
    <x v="0"/>
    <x v="1"/>
    <s v="INJECTION ALEMTUZUMAB 1 MG"/>
    <n v="0"/>
    <n v="0"/>
    <n v="88289"/>
    <n v="26448006"/>
    <n v="0"/>
    <n v="0"/>
    <n v="0"/>
  </r>
  <r>
    <x v="0"/>
    <x v="0"/>
    <x v="2"/>
    <s v="DACLIZUMAB PARENTERAL 25 MG"/>
    <n v="1"/>
    <n v="1"/>
    <n v="88289"/>
    <n v="26448006"/>
    <n v="0"/>
    <n v="0"/>
    <n v="1"/>
  </r>
  <r>
    <x v="0"/>
    <x v="0"/>
    <x v="3"/>
    <s v="MYCOPHENOLATE MOFETIL ORAL 250 MG"/>
    <n v="2"/>
    <n v="2"/>
    <n v="88289"/>
    <n v="26448006"/>
    <n v="0"/>
    <n v="0"/>
    <n v="1"/>
  </r>
  <r>
    <x v="0"/>
    <x v="0"/>
    <x v="4"/>
    <s v="INJECTION ALEMTUZUMAB 10 MG"/>
    <n v="0"/>
    <n v="0"/>
    <n v="88289"/>
    <n v="26448006"/>
    <n v="0"/>
    <n v="0"/>
    <n v="0"/>
  </r>
  <r>
    <x v="0"/>
    <x v="0"/>
    <x v="13"/>
    <s v="MYCOPHENOLATE MOFETIL, ORAL, 250 MG"/>
    <n v="0"/>
    <n v="0"/>
    <n v="88289"/>
    <n v="26448006"/>
    <n v="0"/>
    <n v="0"/>
    <n v="0"/>
  </r>
  <r>
    <x v="0"/>
    <x v="0"/>
    <x v="0"/>
    <s v="MYCOPHENOLIC ACID ORAL PER 180 MG"/>
    <n v="0"/>
    <n v="0"/>
    <n v="79899"/>
    <n v="26457716"/>
    <n v="0"/>
    <n v="0"/>
    <n v="0"/>
  </r>
  <r>
    <x v="0"/>
    <x v="0"/>
    <x v="1"/>
    <s v="INJECTION ALEMTUZUMAB 1 MG"/>
    <n v="0"/>
    <n v="0"/>
    <n v="79899"/>
    <n v="26457716"/>
    <n v="0"/>
    <n v="0"/>
    <n v="0"/>
  </r>
  <r>
    <x v="0"/>
    <x v="0"/>
    <x v="10"/>
    <s v="INJECTION  NATALIZUMAB  1 MG"/>
    <n v="11"/>
    <n v="117"/>
    <n v="79899"/>
    <n v="26457716"/>
    <n v="0.1"/>
    <n v="1.5"/>
    <n v="10.6"/>
  </r>
  <r>
    <x v="0"/>
    <x v="0"/>
    <x v="2"/>
    <s v="DACLIZUMAB PARENTERAL 25 MG"/>
    <n v="0"/>
    <n v="0"/>
    <n v="79899"/>
    <n v="26457716"/>
    <n v="0"/>
    <n v="0"/>
    <n v="0"/>
  </r>
  <r>
    <x v="0"/>
    <x v="0"/>
    <x v="12"/>
    <s v="MYCOPHENOLIC ACID ORAL 180 MG"/>
    <n v="0"/>
    <n v="0"/>
    <n v="79899"/>
    <n v="26457716"/>
    <n v="0"/>
    <n v="0"/>
    <n v="0"/>
  </r>
  <r>
    <x v="0"/>
    <x v="0"/>
    <x v="4"/>
    <s v="INJECTION ALEMTUZUMAB 10 MG"/>
    <n v="0"/>
    <n v="0"/>
    <n v="79899"/>
    <n v="26457716"/>
    <n v="0"/>
    <n v="0"/>
    <n v="0"/>
  </r>
  <r>
    <x v="0"/>
    <x v="0"/>
    <x v="15"/>
    <s v="MIFEPRISTONE ORAL 200 MG"/>
    <n v="0"/>
    <n v="0"/>
    <n v="79899"/>
    <n v="26457716"/>
    <n v="0"/>
    <n v="0"/>
    <n v="0"/>
  </r>
  <r>
    <x v="0"/>
    <x v="0"/>
    <x v="5"/>
    <s v="DRUG SCRN QUAN MYCOPHENOLATE"/>
    <n v="0"/>
    <n v="0"/>
    <n v="79899"/>
    <n v="26457716"/>
    <n v="0"/>
    <n v="0"/>
    <n v="0"/>
  </r>
  <r>
    <x v="0"/>
    <x v="0"/>
    <x v="6"/>
    <s v="ASSAY OF PARATHORMONE"/>
    <n v="837"/>
    <n v="1267"/>
    <n v="79899"/>
    <n v="26457716"/>
    <n v="10.5"/>
    <n v="15.9"/>
    <n v="1.5"/>
  </r>
  <r>
    <x v="0"/>
    <x v="0"/>
    <x v="7"/>
    <s v="INJECTION NATALIZUMAB PER 5 MG"/>
    <n v="0"/>
    <n v="0"/>
    <n v="79899"/>
    <n v="26457716"/>
    <n v="0"/>
    <n v="0"/>
    <n v="0"/>
  </r>
  <r>
    <x v="0"/>
    <x v="0"/>
    <x v="8"/>
    <s v="INJ COLG CLOSTR HISTOLYTICUM 0.1 MG"/>
    <n v="0"/>
    <n v="0"/>
    <n v="79899"/>
    <n v="26457716"/>
    <n v="0"/>
    <n v="0"/>
    <n v="0"/>
  </r>
  <r>
    <x v="0"/>
    <x v="0"/>
    <x v="9"/>
    <s v="INJECTION ECULIZUMAB 10 MG"/>
    <n v="0"/>
    <n v="0"/>
    <n v="79899"/>
    <n v="26457716"/>
    <n v="0"/>
    <n v="0"/>
    <n v="0"/>
  </r>
  <r>
    <x v="0"/>
    <x v="0"/>
    <x v="11"/>
    <s v="INJ TESTOSTERONE UNDECANOATE 1 MG"/>
    <n v="0"/>
    <n v="0"/>
    <n v="79899"/>
    <n v="26457716"/>
    <n v="0"/>
    <n v="0"/>
    <n v="0"/>
  </r>
  <r>
    <x v="0"/>
    <x v="0"/>
    <x v="3"/>
    <s v="MYCOPHENOLATE MOFETIL ORAL 250 MG"/>
    <n v="2"/>
    <n v="2"/>
    <n v="79899"/>
    <n v="26457716"/>
    <n v="0"/>
    <n v="0"/>
    <n v="1"/>
  </r>
  <r>
    <x v="0"/>
    <x v="0"/>
    <x v="13"/>
    <s v="MYCOPHENOLATE MOFETIL, ORAL, 250 MG"/>
    <n v="0"/>
    <n v="0"/>
    <n v="79899"/>
    <n v="26457716"/>
    <n v="0"/>
    <n v="0"/>
    <n v="0"/>
  </r>
  <r>
    <x v="0"/>
    <x v="0"/>
    <x v="14"/>
    <s v="INJECTION NATALIZUMAB PER 1 MG"/>
    <n v="0"/>
    <n v="0"/>
    <n v="79899"/>
    <n v="26457716"/>
    <n v="0"/>
    <n v="0"/>
    <n v="0"/>
  </r>
  <r>
    <x v="0"/>
    <x v="0"/>
    <x v="6"/>
    <s v="ASSAY OF PARATHORMONE"/>
    <n v="1291"/>
    <n v="2450"/>
    <n v="36550"/>
    <n v="12917957"/>
    <n v="35.299999999999997"/>
    <n v="67"/>
    <n v="1.9"/>
  </r>
  <r>
    <x v="0"/>
    <x v="0"/>
    <x v="0"/>
    <s v="MYCOPHENOLIC ACID ORAL PER 180 MG"/>
    <n v="0"/>
    <n v="0"/>
    <n v="36550"/>
    <n v="12917957"/>
    <n v="0"/>
    <n v="0"/>
    <n v="0"/>
  </r>
  <r>
    <x v="0"/>
    <x v="0"/>
    <x v="1"/>
    <s v="INJECTION ALEMTUZUMAB 1 MG"/>
    <n v="0"/>
    <n v="0"/>
    <n v="36550"/>
    <n v="12917957"/>
    <n v="0"/>
    <n v="0"/>
    <n v="0"/>
  </r>
  <r>
    <x v="0"/>
    <x v="0"/>
    <x v="9"/>
    <s v="INJECTION ECULIZUMAB 10 MG"/>
    <n v="0"/>
    <n v="0"/>
    <n v="36550"/>
    <n v="12917957"/>
    <n v="0"/>
    <n v="0"/>
    <n v="0"/>
  </r>
  <r>
    <x v="0"/>
    <x v="0"/>
    <x v="10"/>
    <s v="INJECTION  NATALIZUMAB  1 MG"/>
    <n v="0"/>
    <n v="0"/>
    <n v="36550"/>
    <n v="12917957"/>
    <n v="0"/>
    <n v="0"/>
    <n v="0"/>
  </r>
  <r>
    <x v="0"/>
    <x v="0"/>
    <x v="11"/>
    <s v="INJ TESTOSTERONE UNDECANOATE 1 MG"/>
    <n v="0"/>
    <n v="0"/>
    <n v="36550"/>
    <n v="12917957"/>
    <n v="0"/>
    <n v="0"/>
    <n v="0"/>
  </r>
  <r>
    <x v="0"/>
    <x v="0"/>
    <x v="2"/>
    <s v="DACLIZUMAB PARENTERAL 25 MG"/>
    <n v="0"/>
    <n v="0"/>
    <n v="36550"/>
    <n v="12917957"/>
    <n v="0"/>
    <n v="0"/>
    <n v="0"/>
  </r>
  <r>
    <x v="0"/>
    <x v="0"/>
    <x v="3"/>
    <s v="MYCOPHENOLATE MOFETIL ORAL 250 MG"/>
    <n v="1"/>
    <n v="1"/>
    <n v="36550"/>
    <n v="12917957"/>
    <n v="0"/>
    <n v="0"/>
    <n v="1"/>
  </r>
  <r>
    <x v="0"/>
    <x v="0"/>
    <x v="12"/>
    <s v="MYCOPHENOLIC ACID ORAL 180 MG"/>
    <n v="0"/>
    <n v="0"/>
    <n v="36550"/>
    <n v="12917957"/>
    <n v="0"/>
    <n v="0"/>
    <n v="0"/>
  </r>
  <r>
    <x v="0"/>
    <x v="0"/>
    <x v="4"/>
    <s v="INJECTION ALEMTUZUMAB 10 MG"/>
    <n v="0"/>
    <n v="0"/>
    <n v="36550"/>
    <n v="12917957"/>
    <n v="0"/>
    <n v="0"/>
    <n v="0"/>
  </r>
  <r>
    <x v="0"/>
    <x v="0"/>
    <x v="13"/>
    <s v="MYCOPHENOLATE MOFETIL, ORAL, 250 MG"/>
    <n v="0"/>
    <n v="0"/>
    <n v="36550"/>
    <n v="12917957"/>
    <n v="0"/>
    <n v="0"/>
    <n v="0"/>
  </r>
  <r>
    <x v="0"/>
    <x v="0"/>
    <x v="14"/>
    <s v="INJECTION NATALIZUMAB PER 1 MG"/>
    <n v="0"/>
    <n v="0"/>
    <n v="36550"/>
    <n v="12917957"/>
    <n v="0"/>
    <n v="0"/>
    <n v="0"/>
  </r>
  <r>
    <x v="0"/>
    <x v="0"/>
    <x v="5"/>
    <s v="DRUG SCRN QUAN MYCOPHENOLATE"/>
    <n v="0"/>
    <n v="0"/>
    <n v="36550"/>
    <n v="12917957"/>
    <n v="0"/>
    <n v="0"/>
    <n v="0"/>
  </r>
  <r>
    <x v="0"/>
    <x v="0"/>
    <x v="7"/>
    <s v="INJECTION NATALIZUMAB PER 5 MG"/>
    <n v="0"/>
    <n v="0"/>
    <n v="36550"/>
    <n v="12917957"/>
    <n v="0"/>
    <n v="0"/>
    <n v="0"/>
  </r>
  <r>
    <x v="0"/>
    <x v="0"/>
    <x v="8"/>
    <s v="INJ COLG CLOSTR HISTOLYTICUM 0.1 MG"/>
    <n v="0"/>
    <n v="0"/>
    <n v="36550"/>
    <n v="12917957"/>
    <n v="0"/>
    <n v="0"/>
    <n v="0"/>
  </r>
  <r>
    <x v="0"/>
    <x v="0"/>
    <x v="15"/>
    <s v="MIFEPRISTONE ORAL 200 MG"/>
    <n v="0"/>
    <n v="0"/>
    <n v="36550"/>
    <n v="12917957"/>
    <n v="0"/>
    <n v="0"/>
    <n v="0"/>
  </r>
  <r>
    <x v="1"/>
    <x v="0"/>
    <x v="5"/>
    <s v="DRUG SCRN QUAN MYCOPHENOLATE"/>
    <n v="0"/>
    <n v="0"/>
    <n v="18801"/>
    <n v="5146080"/>
    <n v="0"/>
    <n v="0"/>
    <n v="0"/>
  </r>
  <r>
    <x v="1"/>
    <x v="0"/>
    <x v="8"/>
    <s v="INJ COLG CLOSTR HISTOLYTICUM 0.1 MG"/>
    <n v="0"/>
    <n v="0"/>
    <n v="18801"/>
    <n v="5146080"/>
    <n v="0"/>
    <n v="0"/>
    <n v="0"/>
  </r>
  <r>
    <x v="1"/>
    <x v="0"/>
    <x v="10"/>
    <s v="INJECTION  NATALIZUMAB  1 MG"/>
    <n v="0"/>
    <n v="0"/>
    <n v="18801"/>
    <n v="5146080"/>
    <n v="0"/>
    <n v="0"/>
    <n v="0"/>
  </r>
  <r>
    <x v="1"/>
    <x v="0"/>
    <x v="11"/>
    <s v="INJ TESTOSTERONE UNDECANOATE 1 MG"/>
    <n v="0"/>
    <n v="0"/>
    <n v="18801"/>
    <n v="5146080"/>
    <n v="0"/>
    <n v="0"/>
    <n v="0"/>
  </r>
  <r>
    <x v="1"/>
    <x v="0"/>
    <x v="4"/>
    <s v="INJECTION ALEMTUZUMAB 10 MG"/>
    <n v="0"/>
    <n v="0"/>
    <n v="18801"/>
    <n v="5146080"/>
    <n v="0"/>
    <n v="0"/>
    <n v="0"/>
  </r>
  <r>
    <x v="1"/>
    <x v="0"/>
    <x v="15"/>
    <s v="MIFEPRISTONE ORAL 200 MG"/>
    <n v="0"/>
    <n v="0"/>
    <n v="18801"/>
    <n v="5146080"/>
    <n v="0"/>
    <n v="0"/>
    <n v="0"/>
  </r>
  <r>
    <x v="1"/>
    <x v="0"/>
    <x v="6"/>
    <s v="ASSAY OF PARATHORMONE"/>
    <n v="6"/>
    <n v="20"/>
    <n v="18801"/>
    <n v="5146080"/>
    <n v="0.3"/>
    <n v="1.1000000000000001"/>
    <n v="3.3"/>
  </r>
  <r>
    <x v="1"/>
    <x v="0"/>
    <x v="7"/>
    <s v="INJECTION NATALIZUMAB PER 5 MG"/>
    <n v="0"/>
    <n v="0"/>
    <n v="18801"/>
    <n v="5146080"/>
    <n v="0"/>
    <n v="0"/>
    <n v="0"/>
  </r>
  <r>
    <x v="1"/>
    <x v="0"/>
    <x v="0"/>
    <s v="MYCOPHENOLIC ACID ORAL PER 180 MG"/>
    <n v="0"/>
    <n v="0"/>
    <n v="18801"/>
    <n v="5146080"/>
    <n v="0"/>
    <n v="0"/>
    <n v="0"/>
  </r>
  <r>
    <x v="1"/>
    <x v="0"/>
    <x v="1"/>
    <s v="INJECTION ALEMTUZUMAB 1 MG"/>
    <n v="0"/>
    <n v="0"/>
    <n v="18801"/>
    <n v="5146080"/>
    <n v="0"/>
    <n v="0"/>
    <n v="0"/>
  </r>
  <r>
    <x v="1"/>
    <x v="0"/>
    <x v="9"/>
    <s v="INJECTION ECULIZUMAB 10 MG"/>
    <n v="0"/>
    <n v="0"/>
    <n v="18801"/>
    <n v="5146080"/>
    <n v="0"/>
    <n v="0"/>
    <n v="0"/>
  </r>
  <r>
    <x v="1"/>
    <x v="0"/>
    <x v="2"/>
    <s v="DACLIZUMAB PARENTERAL 25 MG"/>
    <n v="0"/>
    <n v="0"/>
    <n v="18801"/>
    <n v="5146080"/>
    <n v="0"/>
    <n v="0"/>
    <n v="0"/>
  </r>
  <r>
    <x v="1"/>
    <x v="0"/>
    <x v="3"/>
    <s v="MYCOPHENOLATE MOFETIL ORAL 250 MG"/>
    <n v="0"/>
    <n v="0"/>
    <n v="18801"/>
    <n v="5146080"/>
    <n v="0"/>
    <n v="0"/>
    <n v="0"/>
  </r>
  <r>
    <x v="1"/>
    <x v="0"/>
    <x v="12"/>
    <s v="MYCOPHENOLIC ACID ORAL 180 MG"/>
    <n v="0"/>
    <n v="0"/>
    <n v="18801"/>
    <n v="5146080"/>
    <n v="0"/>
    <n v="0"/>
    <n v="0"/>
  </r>
  <r>
    <x v="1"/>
    <x v="0"/>
    <x v="13"/>
    <s v="MYCOPHENOLATE MOFETIL, ORAL, 250 MG"/>
    <n v="0"/>
    <n v="0"/>
    <n v="18801"/>
    <n v="5146080"/>
    <n v="0"/>
    <n v="0"/>
    <n v="0"/>
  </r>
  <r>
    <x v="1"/>
    <x v="0"/>
    <x v="14"/>
    <s v="INJECTION NATALIZUMAB PER 1 MG"/>
    <n v="0"/>
    <n v="0"/>
    <n v="18801"/>
    <n v="5146080"/>
    <n v="0"/>
    <n v="0"/>
    <n v="0"/>
  </r>
  <r>
    <x v="1"/>
    <x v="0"/>
    <x v="1"/>
    <s v="INJECTION ALEMTUZUMAB 1 MG"/>
    <n v="0"/>
    <n v="0"/>
    <n v="16208"/>
    <n v="4999957"/>
    <n v="0"/>
    <n v="0"/>
    <n v="0"/>
  </r>
  <r>
    <x v="1"/>
    <x v="0"/>
    <x v="9"/>
    <s v="INJECTION ECULIZUMAB 10 MG"/>
    <n v="0"/>
    <n v="0"/>
    <n v="16208"/>
    <n v="4999957"/>
    <n v="0"/>
    <n v="0"/>
    <n v="0"/>
  </r>
  <r>
    <x v="1"/>
    <x v="0"/>
    <x v="10"/>
    <s v="INJECTION  NATALIZUMAB  1 MG"/>
    <n v="0"/>
    <n v="0"/>
    <n v="16208"/>
    <n v="4999957"/>
    <n v="0"/>
    <n v="0"/>
    <n v="0"/>
  </r>
  <r>
    <x v="1"/>
    <x v="0"/>
    <x v="11"/>
    <s v="INJ TESTOSTERONE UNDECANOATE 1 MG"/>
    <n v="0"/>
    <n v="0"/>
    <n v="16208"/>
    <n v="4999957"/>
    <n v="0"/>
    <n v="0"/>
    <n v="0"/>
  </r>
  <r>
    <x v="1"/>
    <x v="0"/>
    <x v="3"/>
    <s v="MYCOPHENOLATE MOFETIL ORAL 250 MG"/>
    <n v="0"/>
    <n v="0"/>
    <n v="16208"/>
    <n v="4999957"/>
    <n v="0"/>
    <n v="0"/>
    <n v="0"/>
  </r>
  <r>
    <x v="1"/>
    <x v="0"/>
    <x v="12"/>
    <s v="MYCOPHENOLIC ACID ORAL 180 MG"/>
    <n v="0"/>
    <n v="0"/>
    <n v="16208"/>
    <n v="4999957"/>
    <n v="0"/>
    <n v="0"/>
    <n v="0"/>
  </r>
  <r>
    <x v="1"/>
    <x v="0"/>
    <x v="4"/>
    <s v="INJECTION ALEMTUZUMAB 10 MG"/>
    <n v="0"/>
    <n v="0"/>
    <n v="16208"/>
    <n v="4999957"/>
    <n v="0"/>
    <n v="0"/>
    <n v="0"/>
  </r>
  <r>
    <x v="1"/>
    <x v="0"/>
    <x v="13"/>
    <s v="MYCOPHENOLATE MOFETIL, ORAL, 250 MG"/>
    <n v="0"/>
    <n v="0"/>
    <n v="16208"/>
    <n v="4999957"/>
    <n v="0"/>
    <n v="0"/>
    <n v="0"/>
  </r>
  <r>
    <x v="1"/>
    <x v="0"/>
    <x v="14"/>
    <s v="INJECTION NATALIZUMAB PER 1 MG"/>
    <n v="0"/>
    <n v="0"/>
    <n v="16208"/>
    <n v="4999957"/>
    <n v="0"/>
    <n v="0"/>
    <n v="0"/>
  </r>
  <r>
    <x v="1"/>
    <x v="0"/>
    <x v="5"/>
    <s v="DRUG SCRN QUAN MYCOPHENOLATE"/>
    <n v="0"/>
    <n v="0"/>
    <n v="16208"/>
    <n v="4999957"/>
    <n v="0"/>
    <n v="0"/>
    <n v="0"/>
  </r>
  <r>
    <x v="1"/>
    <x v="0"/>
    <x v="6"/>
    <s v="ASSAY OF PARATHORMONE"/>
    <n v="5"/>
    <n v="11"/>
    <n v="16208"/>
    <n v="4999957"/>
    <n v="0.3"/>
    <n v="0.7"/>
    <n v="2.2000000000000002"/>
  </r>
  <r>
    <x v="1"/>
    <x v="0"/>
    <x v="7"/>
    <s v="INJECTION NATALIZUMAB PER 5 MG"/>
    <n v="0"/>
    <n v="0"/>
    <n v="16208"/>
    <n v="4999957"/>
    <n v="0"/>
    <n v="0"/>
    <n v="0"/>
  </r>
  <r>
    <x v="1"/>
    <x v="0"/>
    <x v="0"/>
    <s v="MYCOPHENOLIC ACID ORAL PER 180 MG"/>
    <n v="0"/>
    <n v="0"/>
    <n v="16208"/>
    <n v="4999957"/>
    <n v="0"/>
    <n v="0"/>
    <n v="0"/>
  </r>
  <r>
    <x v="1"/>
    <x v="0"/>
    <x v="8"/>
    <s v="INJ COLG CLOSTR HISTOLYTICUM 0.1 MG"/>
    <n v="0"/>
    <n v="0"/>
    <n v="16208"/>
    <n v="4999957"/>
    <n v="0"/>
    <n v="0"/>
    <n v="0"/>
  </r>
  <r>
    <x v="1"/>
    <x v="0"/>
    <x v="2"/>
    <s v="DACLIZUMAB PARENTERAL 25 MG"/>
    <n v="0"/>
    <n v="0"/>
    <n v="16208"/>
    <n v="4999957"/>
    <n v="0"/>
    <n v="0"/>
    <n v="0"/>
  </r>
  <r>
    <x v="1"/>
    <x v="0"/>
    <x v="15"/>
    <s v="MIFEPRISTONE ORAL 200 MG"/>
    <n v="0"/>
    <n v="0"/>
    <n v="16208"/>
    <n v="4999957"/>
    <n v="0"/>
    <n v="0"/>
    <n v="0"/>
  </r>
  <r>
    <x v="1"/>
    <x v="0"/>
    <x v="6"/>
    <s v="ASSAY OF PARATHORMONE"/>
    <n v="12"/>
    <n v="31"/>
    <n v="31819"/>
    <n v="10068804"/>
    <n v="0.4"/>
    <n v="1"/>
    <n v="2.6"/>
  </r>
  <r>
    <x v="1"/>
    <x v="0"/>
    <x v="10"/>
    <s v="INJECTION  NATALIZUMAB  1 MG"/>
    <n v="0"/>
    <n v="0"/>
    <n v="31819"/>
    <n v="10068804"/>
    <n v="0"/>
    <n v="0"/>
    <n v="0"/>
  </r>
  <r>
    <x v="1"/>
    <x v="0"/>
    <x v="11"/>
    <s v="INJ TESTOSTERONE UNDECANOATE 1 MG"/>
    <n v="0"/>
    <n v="0"/>
    <n v="31819"/>
    <n v="10068804"/>
    <n v="0"/>
    <n v="0"/>
    <n v="0"/>
  </r>
  <r>
    <x v="1"/>
    <x v="0"/>
    <x v="3"/>
    <s v="MYCOPHENOLATE MOFETIL ORAL 250 MG"/>
    <n v="2"/>
    <n v="2"/>
    <n v="31819"/>
    <n v="10068804"/>
    <n v="0.1"/>
    <n v="0.1"/>
    <n v="1"/>
  </r>
  <r>
    <x v="1"/>
    <x v="0"/>
    <x v="13"/>
    <s v="MYCOPHENOLATE MOFETIL, ORAL, 250 MG"/>
    <n v="0"/>
    <n v="0"/>
    <n v="31819"/>
    <n v="10068804"/>
    <n v="0"/>
    <n v="0"/>
    <n v="0"/>
  </r>
  <r>
    <x v="1"/>
    <x v="0"/>
    <x v="5"/>
    <s v="DRUG SCRN QUAN MYCOPHENOLATE"/>
    <n v="0"/>
    <n v="0"/>
    <n v="31819"/>
    <n v="10068804"/>
    <n v="0"/>
    <n v="0"/>
    <n v="0"/>
  </r>
  <r>
    <x v="1"/>
    <x v="0"/>
    <x v="7"/>
    <s v="INJECTION NATALIZUMAB PER 5 MG"/>
    <n v="0"/>
    <n v="0"/>
    <n v="31819"/>
    <n v="10068804"/>
    <n v="0"/>
    <n v="0"/>
    <n v="0"/>
  </r>
  <r>
    <x v="1"/>
    <x v="0"/>
    <x v="0"/>
    <s v="MYCOPHENOLIC ACID ORAL PER 180 MG"/>
    <n v="0"/>
    <n v="0"/>
    <n v="31819"/>
    <n v="10068804"/>
    <n v="0"/>
    <n v="0"/>
    <n v="0"/>
  </r>
  <r>
    <x v="1"/>
    <x v="0"/>
    <x v="8"/>
    <s v="INJ COLG CLOSTR HISTOLYTICUM 0.1 MG"/>
    <n v="0"/>
    <n v="0"/>
    <n v="31819"/>
    <n v="10068804"/>
    <n v="0"/>
    <n v="0"/>
    <n v="0"/>
  </r>
  <r>
    <x v="1"/>
    <x v="0"/>
    <x v="1"/>
    <s v="INJECTION ALEMTUZUMAB 1 MG"/>
    <n v="0"/>
    <n v="0"/>
    <n v="31819"/>
    <n v="10068804"/>
    <n v="0"/>
    <n v="0"/>
    <n v="0"/>
  </r>
  <r>
    <x v="1"/>
    <x v="0"/>
    <x v="9"/>
    <s v="INJECTION ECULIZUMAB 10 MG"/>
    <n v="0"/>
    <n v="0"/>
    <n v="31819"/>
    <n v="10068804"/>
    <n v="0"/>
    <n v="0"/>
    <n v="0"/>
  </r>
  <r>
    <x v="1"/>
    <x v="0"/>
    <x v="2"/>
    <s v="DACLIZUMAB PARENTERAL 25 MG"/>
    <n v="0"/>
    <n v="0"/>
    <n v="31819"/>
    <n v="10068804"/>
    <n v="0"/>
    <n v="0"/>
    <n v="0"/>
  </r>
  <r>
    <x v="1"/>
    <x v="0"/>
    <x v="12"/>
    <s v="MYCOPHENOLIC ACID ORAL 180 MG"/>
    <n v="0"/>
    <n v="0"/>
    <n v="31819"/>
    <n v="10068804"/>
    <n v="0"/>
    <n v="0"/>
    <n v="0"/>
  </r>
  <r>
    <x v="1"/>
    <x v="0"/>
    <x v="4"/>
    <s v="INJECTION ALEMTUZUMAB 10 MG"/>
    <n v="0"/>
    <n v="0"/>
    <n v="31819"/>
    <n v="10068804"/>
    <n v="0"/>
    <n v="0"/>
    <n v="0"/>
  </r>
  <r>
    <x v="1"/>
    <x v="0"/>
    <x v="14"/>
    <s v="INJECTION NATALIZUMAB PER 1 MG"/>
    <n v="0"/>
    <n v="0"/>
    <n v="31819"/>
    <n v="10068804"/>
    <n v="0"/>
    <n v="0"/>
    <n v="0"/>
  </r>
  <r>
    <x v="1"/>
    <x v="0"/>
    <x v="15"/>
    <s v="MIFEPRISTONE ORAL 200 MG"/>
    <n v="0"/>
    <n v="0"/>
    <n v="31819"/>
    <n v="10068804"/>
    <n v="0"/>
    <n v="0"/>
    <n v="0"/>
  </r>
  <r>
    <x v="1"/>
    <x v="0"/>
    <x v="6"/>
    <s v="ASSAY OF PARATHORMONE"/>
    <n v="10"/>
    <n v="15"/>
    <n v="9332"/>
    <n v="2797921"/>
    <n v="1.1000000000000001"/>
    <n v="1.6"/>
    <n v="1.5"/>
  </r>
  <r>
    <x v="1"/>
    <x v="0"/>
    <x v="0"/>
    <s v="MYCOPHENOLIC ACID ORAL PER 180 MG"/>
    <n v="0"/>
    <n v="0"/>
    <n v="9332"/>
    <n v="2797921"/>
    <n v="0"/>
    <n v="0"/>
    <n v="0"/>
  </r>
  <r>
    <x v="1"/>
    <x v="0"/>
    <x v="1"/>
    <s v="INJECTION ALEMTUZUMAB 1 MG"/>
    <n v="0"/>
    <n v="0"/>
    <n v="9332"/>
    <n v="2797921"/>
    <n v="0"/>
    <n v="0"/>
    <n v="0"/>
  </r>
  <r>
    <x v="1"/>
    <x v="0"/>
    <x v="9"/>
    <s v="INJECTION ECULIZUMAB 10 MG"/>
    <n v="0"/>
    <n v="0"/>
    <n v="9332"/>
    <n v="2797921"/>
    <n v="0"/>
    <n v="0"/>
    <n v="0"/>
  </r>
  <r>
    <x v="1"/>
    <x v="0"/>
    <x v="10"/>
    <s v="INJECTION  NATALIZUMAB  1 MG"/>
    <n v="0"/>
    <n v="0"/>
    <n v="9332"/>
    <n v="2797921"/>
    <n v="0"/>
    <n v="0"/>
    <n v="0"/>
  </r>
  <r>
    <x v="1"/>
    <x v="0"/>
    <x v="11"/>
    <s v="INJ TESTOSTERONE UNDECANOATE 1 MG"/>
    <n v="0"/>
    <n v="0"/>
    <n v="9332"/>
    <n v="2797921"/>
    <n v="0"/>
    <n v="0"/>
    <n v="0"/>
  </r>
  <r>
    <x v="1"/>
    <x v="0"/>
    <x v="3"/>
    <s v="MYCOPHENOLATE MOFETIL ORAL 250 MG"/>
    <n v="0"/>
    <n v="0"/>
    <n v="9332"/>
    <n v="2797921"/>
    <n v="0"/>
    <n v="0"/>
    <n v="0"/>
  </r>
  <r>
    <x v="1"/>
    <x v="0"/>
    <x v="12"/>
    <s v="MYCOPHENOLIC ACID ORAL 180 MG"/>
    <n v="0"/>
    <n v="0"/>
    <n v="9332"/>
    <n v="2797921"/>
    <n v="0"/>
    <n v="0"/>
    <n v="0"/>
  </r>
  <r>
    <x v="1"/>
    <x v="0"/>
    <x v="4"/>
    <s v="INJECTION ALEMTUZUMAB 10 MG"/>
    <n v="0"/>
    <n v="0"/>
    <n v="9332"/>
    <n v="2797921"/>
    <n v="0"/>
    <n v="0"/>
    <n v="0"/>
  </r>
  <r>
    <x v="1"/>
    <x v="0"/>
    <x v="13"/>
    <s v="MYCOPHENOLATE MOFETIL, ORAL, 250 MG"/>
    <n v="0"/>
    <n v="0"/>
    <n v="9332"/>
    <n v="2797921"/>
    <n v="0"/>
    <n v="0"/>
    <n v="0"/>
  </r>
  <r>
    <x v="1"/>
    <x v="0"/>
    <x v="5"/>
    <s v="DRUG SCRN QUAN MYCOPHENOLATE"/>
    <n v="0"/>
    <n v="0"/>
    <n v="9332"/>
    <n v="2797921"/>
    <n v="0"/>
    <n v="0"/>
    <n v="0"/>
  </r>
  <r>
    <x v="1"/>
    <x v="0"/>
    <x v="7"/>
    <s v="INJECTION NATALIZUMAB PER 5 MG"/>
    <n v="0"/>
    <n v="0"/>
    <n v="9332"/>
    <n v="2797921"/>
    <n v="0"/>
    <n v="0"/>
    <n v="0"/>
  </r>
  <r>
    <x v="1"/>
    <x v="0"/>
    <x v="8"/>
    <s v="INJ COLG CLOSTR HISTOLYTICUM 0.1 MG"/>
    <n v="0"/>
    <n v="0"/>
    <n v="9332"/>
    <n v="2797921"/>
    <n v="0"/>
    <n v="0"/>
    <n v="0"/>
  </r>
  <r>
    <x v="1"/>
    <x v="0"/>
    <x v="2"/>
    <s v="DACLIZUMAB PARENTERAL 25 MG"/>
    <n v="0"/>
    <n v="0"/>
    <n v="9332"/>
    <n v="2797921"/>
    <n v="0"/>
    <n v="0"/>
    <n v="0"/>
  </r>
  <r>
    <x v="1"/>
    <x v="0"/>
    <x v="14"/>
    <s v="INJECTION NATALIZUMAB PER 1 MG"/>
    <n v="0"/>
    <n v="0"/>
    <n v="9332"/>
    <n v="2797921"/>
    <n v="0"/>
    <n v="0"/>
    <n v="0"/>
  </r>
  <r>
    <x v="1"/>
    <x v="0"/>
    <x v="15"/>
    <s v="MIFEPRISTONE ORAL 200 MG"/>
    <n v="0"/>
    <n v="0"/>
    <n v="9332"/>
    <n v="2797921"/>
    <n v="0"/>
    <n v="0"/>
    <n v="0"/>
  </r>
  <r>
    <x v="1"/>
    <x v="0"/>
    <x v="5"/>
    <s v="DRUG SCRN QUAN MYCOPHENOLATE"/>
    <n v="0"/>
    <n v="0"/>
    <n v="78189"/>
    <n v="23208428"/>
    <n v="0"/>
    <n v="0"/>
    <n v="0"/>
  </r>
  <r>
    <x v="1"/>
    <x v="0"/>
    <x v="6"/>
    <s v="ASSAY OF PARATHORMONE"/>
    <n v="172"/>
    <n v="266"/>
    <n v="78189"/>
    <n v="23208428"/>
    <n v="2.2000000000000002"/>
    <n v="3.4"/>
    <n v="1.5"/>
  </r>
  <r>
    <x v="1"/>
    <x v="0"/>
    <x v="7"/>
    <s v="INJECTION NATALIZUMAB PER 5 MG"/>
    <n v="0"/>
    <n v="0"/>
    <n v="78189"/>
    <n v="23208428"/>
    <n v="0"/>
    <n v="0"/>
    <n v="0"/>
  </r>
  <r>
    <x v="1"/>
    <x v="0"/>
    <x v="8"/>
    <s v="INJ COLG CLOSTR HISTOLYTICUM 0.1 MG"/>
    <n v="0"/>
    <n v="0"/>
    <n v="78189"/>
    <n v="23208428"/>
    <n v="0"/>
    <n v="0"/>
    <n v="0"/>
  </r>
  <r>
    <x v="1"/>
    <x v="0"/>
    <x v="11"/>
    <s v="INJ TESTOSTERONE UNDECANOATE 1 MG"/>
    <n v="0"/>
    <n v="0"/>
    <n v="78189"/>
    <n v="23208428"/>
    <n v="0"/>
    <n v="0"/>
    <n v="0"/>
  </r>
  <r>
    <x v="1"/>
    <x v="0"/>
    <x v="3"/>
    <s v="MYCOPHENOLATE MOFETIL ORAL 250 MG"/>
    <n v="2"/>
    <n v="4"/>
    <n v="78189"/>
    <n v="23208428"/>
    <n v="0"/>
    <n v="0.1"/>
    <n v="2"/>
  </r>
  <r>
    <x v="1"/>
    <x v="0"/>
    <x v="13"/>
    <s v="MYCOPHENOLATE MOFETIL, ORAL, 250 MG"/>
    <n v="0"/>
    <n v="0"/>
    <n v="78189"/>
    <n v="23208428"/>
    <n v="0"/>
    <n v="0"/>
    <n v="0"/>
  </r>
  <r>
    <x v="1"/>
    <x v="0"/>
    <x v="14"/>
    <s v="INJECTION NATALIZUMAB PER 1 MG"/>
    <n v="0"/>
    <n v="0"/>
    <n v="78189"/>
    <n v="23208428"/>
    <n v="0"/>
    <n v="0"/>
    <n v="0"/>
  </r>
  <r>
    <x v="1"/>
    <x v="0"/>
    <x v="0"/>
    <s v="MYCOPHENOLIC ACID ORAL PER 180 MG"/>
    <n v="0"/>
    <n v="0"/>
    <n v="78189"/>
    <n v="23208428"/>
    <n v="0"/>
    <n v="0"/>
    <n v="0"/>
  </r>
  <r>
    <x v="1"/>
    <x v="0"/>
    <x v="1"/>
    <s v="INJECTION ALEMTUZUMAB 1 MG"/>
    <n v="0"/>
    <n v="0"/>
    <n v="78189"/>
    <n v="23208428"/>
    <n v="0"/>
    <n v="0"/>
    <n v="0"/>
  </r>
  <r>
    <x v="1"/>
    <x v="0"/>
    <x v="9"/>
    <s v="INJECTION ECULIZUMAB 10 MG"/>
    <n v="0"/>
    <n v="0"/>
    <n v="78189"/>
    <n v="23208428"/>
    <n v="0"/>
    <n v="0"/>
    <n v="0"/>
  </r>
  <r>
    <x v="1"/>
    <x v="0"/>
    <x v="10"/>
    <s v="INJECTION  NATALIZUMAB  1 MG"/>
    <n v="2"/>
    <n v="11"/>
    <n v="78189"/>
    <n v="23208428"/>
    <n v="0"/>
    <n v="0.1"/>
    <n v="5.5"/>
  </r>
  <r>
    <x v="1"/>
    <x v="0"/>
    <x v="2"/>
    <s v="DACLIZUMAB PARENTERAL 25 MG"/>
    <n v="0"/>
    <n v="0"/>
    <n v="78189"/>
    <n v="23208428"/>
    <n v="0"/>
    <n v="0"/>
    <n v="0"/>
  </r>
  <r>
    <x v="1"/>
    <x v="0"/>
    <x v="12"/>
    <s v="MYCOPHENOLIC ACID ORAL 180 MG"/>
    <n v="0"/>
    <n v="0"/>
    <n v="78189"/>
    <n v="23208428"/>
    <n v="0"/>
    <n v="0"/>
    <n v="0"/>
  </r>
  <r>
    <x v="1"/>
    <x v="0"/>
    <x v="4"/>
    <s v="INJECTION ALEMTUZUMAB 10 MG"/>
    <n v="0"/>
    <n v="0"/>
    <n v="78189"/>
    <n v="23208428"/>
    <n v="0"/>
    <n v="0"/>
    <n v="0"/>
  </r>
  <r>
    <x v="1"/>
    <x v="0"/>
    <x v="15"/>
    <s v="MIFEPRISTONE ORAL 200 MG"/>
    <n v="0"/>
    <n v="0"/>
    <n v="78189"/>
    <n v="23208428"/>
    <n v="0"/>
    <n v="0"/>
    <n v="0"/>
  </r>
  <r>
    <x v="1"/>
    <x v="0"/>
    <x v="5"/>
    <s v="DRUG SCRN QUAN MYCOPHENOLATE"/>
    <n v="0"/>
    <n v="0"/>
    <n v="70641"/>
    <n v="23291091"/>
    <n v="0"/>
    <n v="0"/>
    <n v="0"/>
  </r>
  <r>
    <x v="1"/>
    <x v="0"/>
    <x v="8"/>
    <s v="INJ COLG CLOSTR HISTOLYTICUM 0.1 MG"/>
    <n v="0"/>
    <n v="0"/>
    <n v="70641"/>
    <n v="23291091"/>
    <n v="0"/>
    <n v="0"/>
    <n v="0"/>
  </r>
  <r>
    <x v="1"/>
    <x v="0"/>
    <x v="10"/>
    <s v="INJECTION  NATALIZUMAB  1 MG"/>
    <n v="2"/>
    <n v="20"/>
    <n v="70641"/>
    <n v="23291091"/>
    <n v="0"/>
    <n v="0.3"/>
    <n v="10"/>
  </r>
  <r>
    <x v="1"/>
    <x v="0"/>
    <x v="11"/>
    <s v="INJ TESTOSTERONE UNDECANOATE 1 MG"/>
    <n v="0"/>
    <n v="0"/>
    <n v="70641"/>
    <n v="23291091"/>
    <n v="0"/>
    <n v="0"/>
    <n v="0"/>
  </r>
  <r>
    <x v="1"/>
    <x v="0"/>
    <x v="12"/>
    <s v="MYCOPHENOLIC ACID ORAL 180 MG"/>
    <n v="0"/>
    <n v="0"/>
    <n v="70641"/>
    <n v="23291091"/>
    <n v="0"/>
    <n v="0"/>
    <n v="0"/>
  </r>
  <r>
    <x v="1"/>
    <x v="0"/>
    <x v="14"/>
    <s v="INJECTION NATALIZUMAB PER 1 MG"/>
    <n v="0"/>
    <n v="0"/>
    <n v="70641"/>
    <n v="23291091"/>
    <n v="0"/>
    <n v="0"/>
    <n v="0"/>
  </r>
  <r>
    <x v="1"/>
    <x v="0"/>
    <x v="15"/>
    <s v="MIFEPRISTONE ORAL 200 MG"/>
    <n v="0"/>
    <n v="0"/>
    <n v="70641"/>
    <n v="23291091"/>
    <n v="0"/>
    <n v="0"/>
    <n v="0"/>
  </r>
  <r>
    <x v="1"/>
    <x v="0"/>
    <x v="6"/>
    <s v="ASSAY OF PARATHORMONE"/>
    <n v="631"/>
    <n v="1130"/>
    <n v="70641"/>
    <n v="23291091"/>
    <n v="8.9"/>
    <n v="16"/>
    <n v="1.8"/>
  </r>
  <r>
    <x v="1"/>
    <x v="0"/>
    <x v="7"/>
    <s v="INJECTION NATALIZUMAB PER 5 MG"/>
    <n v="0"/>
    <n v="0"/>
    <n v="70641"/>
    <n v="23291091"/>
    <n v="0"/>
    <n v="0"/>
    <n v="0"/>
  </r>
  <r>
    <x v="1"/>
    <x v="0"/>
    <x v="0"/>
    <s v="MYCOPHENOLIC ACID ORAL PER 180 MG"/>
    <n v="0"/>
    <n v="0"/>
    <n v="70641"/>
    <n v="23291091"/>
    <n v="0"/>
    <n v="0"/>
    <n v="0"/>
  </r>
  <r>
    <x v="1"/>
    <x v="0"/>
    <x v="1"/>
    <s v="INJECTION ALEMTUZUMAB 1 MG"/>
    <n v="0"/>
    <n v="0"/>
    <n v="70641"/>
    <n v="23291091"/>
    <n v="0"/>
    <n v="0"/>
    <n v="0"/>
  </r>
  <r>
    <x v="1"/>
    <x v="0"/>
    <x v="9"/>
    <s v="INJECTION ECULIZUMAB 10 MG"/>
    <n v="0"/>
    <n v="0"/>
    <n v="70641"/>
    <n v="23291091"/>
    <n v="0"/>
    <n v="0"/>
    <n v="0"/>
  </r>
  <r>
    <x v="1"/>
    <x v="0"/>
    <x v="2"/>
    <s v="DACLIZUMAB PARENTERAL 25 MG"/>
    <n v="0"/>
    <n v="0"/>
    <n v="70641"/>
    <n v="23291091"/>
    <n v="0"/>
    <n v="0"/>
    <n v="0"/>
  </r>
  <r>
    <x v="1"/>
    <x v="0"/>
    <x v="3"/>
    <s v="MYCOPHENOLATE MOFETIL ORAL 250 MG"/>
    <n v="2"/>
    <n v="2"/>
    <n v="70641"/>
    <n v="23291091"/>
    <n v="0"/>
    <n v="0"/>
    <n v="1"/>
  </r>
  <r>
    <x v="1"/>
    <x v="0"/>
    <x v="4"/>
    <s v="INJECTION ALEMTUZUMAB 10 MG"/>
    <n v="1"/>
    <n v="35"/>
    <n v="70641"/>
    <n v="23291091"/>
    <n v="0"/>
    <n v="0.5"/>
    <n v="35"/>
  </r>
  <r>
    <x v="1"/>
    <x v="0"/>
    <x v="13"/>
    <s v="MYCOPHENOLATE MOFETIL, ORAL, 250 MG"/>
    <n v="0"/>
    <n v="0"/>
    <n v="70641"/>
    <n v="23291091"/>
    <n v="0"/>
    <n v="0"/>
    <n v="0"/>
  </r>
  <r>
    <x v="1"/>
    <x v="0"/>
    <x v="7"/>
    <s v="INJECTION NATALIZUMAB PER 5 MG"/>
    <n v="0"/>
    <n v="0"/>
    <n v="27661"/>
    <n v="9729671"/>
    <n v="0"/>
    <n v="0"/>
    <n v="0"/>
  </r>
  <r>
    <x v="1"/>
    <x v="0"/>
    <x v="0"/>
    <s v="MYCOPHENOLIC ACID ORAL PER 180 MG"/>
    <n v="0"/>
    <n v="0"/>
    <n v="27661"/>
    <n v="9729671"/>
    <n v="0"/>
    <n v="0"/>
    <n v="0"/>
  </r>
  <r>
    <x v="1"/>
    <x v="0"/>
    <x v="1"/>
    <s v="INJECTION ALEMTUZUMAB 1 MG"/>
    <n v="0"/>
    <n v="0"/>
    <n v="27661"/>
    <n v="9729671"/>
    <n v="0"/>
    <n v="0"/>
    <n v="0"/>
  </r>
  <r>
    <x v="1"/>
    <x v="0"/>
    <x v="10"/>
    <s v="INJECTION  NATALIZUMAB  1 MG"/>
    <n v="0"/>
    <n v="0"/>
    <n v="27661"/>
    <n v="9729671"/>
    <n v="0"/>
    <n v="0"/>
    <n v="0"/>
  </r>
  <r>
    <x v="1"/>
    <x v="0"/>
    <x v="11"/>
    <s v="INJ TESTOSTERONE UNDECANOATE 1 MG"/>
    <n v="0"/>
    <n v="0"/>
    <n v="27661"/>
    <n v="9729671"/>
    <n v="0"/>
    <n v="0"/>
    <n v="0"/>
  </r>
  <r>
    <x v="1"/>
    <x v="0"/>
    <x v="2"/>
    <s v="DACLIZUMAB PARENTERAL 25 MG"/>
    <n v="0"/>
    <n v="0"/>
    <n v="27661"/>
    <n v="9729671"/>
    <n v="0"/>
    <n v="0"/>
    <n v="0"/>
  </r>
  <r>
    <x v="1"/>
    <x v="0"/>
    <x v="3"/>
    <s v="MYCOPHENOLATE MOFETIL ORAL 250 MG"/>
    <n v="0"/>
    <n v="0"/>
    <n v="27661"/>
    <n v="9729671"/>
    <n v="0"/>
    <n v="0"/>
    <n v="0"/>
  </r>
  <r>
    <x v="1"/>
    <x v="0"/>
    <x v="5"/>
    <s v="DRUG SCRN QUAN MYCOPHENOLATE"/>
    <n v="0"/>
    <n v="0"/>
    <n v="27661"/>
    <n v="9729671"/>
    <n v="0"/>
    <n v="0"/>
    <n v="0"/>
  </r>
  <r>
    <x v="1"/>
    <x v="0"/>
    <x v="6"/>
    <s v="ASSAY OF PARATHORMONE"/>
    <n v="991"/>
    <n v="1935"/>
    <n v="27661"/>
    <n v="9729671"/>
    <n v="35.799999999999997"/>
    <n v="70"/>
    <n v="2"/>
  </r>
  <r>
    <x v="1"/>
    <x v="0"/>
    <x v="8"/>
    <s v="INJ COLG CLOSTR HISTOLYTICUM 0.1 MG"/>
    <n v="0"/>
    <n v="0"/>
    <n v="27661"/>
    <n v="9729671"/>
    <n v="0"/>
    <n v="0"/>
    <n v="0"/>
  </r>
  <r>
    <x v="1"/>
    <x v="0"/>
    <x v="9"/>
    <s v="INJECTION ECULIZUMAB 10 MG"/>
    <n v="0"/>
    <n v="0"/>
    <n v="27661"/>
    <n v="9729671"/>
    <n v="0"/>
    <n v="0"/>
    <n v="0"/>
  </r>
  <r>
    <x v="1"/>
    <x v="0"/>
    <x v="12"/>
    <s v="MYCOPHENOLIC ACID ORAL 180 MG"/>
    <n v="1"/>
    <n v="1"/>
    <n v="27661"/>
    <n v="9729671"/>
    <n v="0"/>
    <n v="0"/>
    <n v="1"/>
  </r>
  <r>
    <x v="1"/>
    <x v="0"/>
    <x v="4"/>
    <s v="INJECTION ALEMTUZUMAB 10 MG"/>
    <n v="0"/>
    <n v="0"/>
    <n v="27661"/>
    <n v="9729671"/>
    <n v="0"/>
    <n v="0"/>
    <n v="0"/>
  </r>
  <r>
    <x v="1"/>
    <x v="0"/>
    <x v="13"/>
    <s v="MYCOPHENOLATE MOFETIL, ORAL, 250 MG"/>
    <n v="0"/>
    <n v="0"/>
    <n v="27661"/>
    <n v="9729671"/>
    <n v="0"/>
    <n v="0"/>
    <n v="0"/>
  </r>
  <r>
    <x v="1"/>
    <x v="0"/>
    <x v="14"/>
    <s v="INJECTION NATALIZUMAB PER 1 MG"/>
    <n v="0"/>
    <n v="0"/>
    <n v="27661"/>
    <n v="9729671"/>
    <n v="0"/>
    <n v="0"/>
    <n v="0"/>
  </r>
  <r>
    <x v="1"/>
    <x v="0"/>
    <x v="15"/>
    <s v="MIFEPRISTONE ORAL 200 MG"/>
    <n v="0"/>
    <n v="0"/>
    <n v="27661"/>
    <n v="9729671"/>
    <n v="0"/>
    <n v="0"/>
    <n v="0"/>
  </r>
  <r>
    <x v="0"/>
    <x v="0"/>
    <x v="5"/>
    <s v="DRUG SCRN QUAN MYCOPHENOLATE"/>
    <n v="0"/>
    <n v="0"/>
    <n v="18111"/>
    <n v="5104244"/>
    <n v="0"/>
    <n v="0"/>
    <n v="0"/>
  </r>
  <r>
    <x v="0"/>
    <x v="0"/>
    <x v="6"/>
    <s v="ASSAY OF PARATHORMONE"/>
    <n v="5"/>
    <n v="5"/>
    <n v="18111"/>
    <n v="5104244"/>
    <n v="0.3"/>
    <n v="0.3"/>
    <n v="1"/>
  </r>
  <r>
    <x v="0"/>
    <x v="0"/>
    <x v="7"/>
    <s v="INJECTION NATALIZUMAB PER 5 MG"/>
    <n v="0"/>
    <n v="0"/>
    <n v="18111"/>
    <n v="5104244"/>
    <n v="0"/>
    <n v="0"/>
    <n v="0"/>
  </r>
  <r>
    <x v="0"/>
    <x v="0"/>
    <x v="8"/>
    <s v="INJ COLG CLOSTR HISTOLYTICUM 0.1 MG"/>
    <n v="0"/>
    <n v="0"/>
    <n v="18111"/>
    <n v="5104244"/>
    <n v="0"/>
    <n v="0"/>
    <n v="0"/>
  </r>
  <r>
    <x v="0"/>
    <x v="0"/>
    <x v="9"/>
    <s v="INJECTION ECULIZUMAB 10 MG"/>
    <n v="0"/>
    <n v="0"/>
    <n v="18111"/>
    <n v="5104244"/>
    <n v="0"/>
    <n v="0"/>
    <n v="0"/>
  </r>
  <r>
    <x v="0"/>
    <x v="0"/>
    <x v="11"/>
    <s v="INJ TESTOSTERONE UNDECANOATE 1 MG"/>
    <n v="0"/>
    <n v="0"/>
    <n v="18111"/>
    <n v="5104244"/>
    <n v="0"/>
    <n v="0"/>
    <n v="0"/>
  </r>
  <r>
    <x v="0"/>
    <x v="0"/>
    <x v="3"/>
    <s v="MYCOPHENOLATE MOFETIL ORAL 250 MG"/>
    <n v="0"/>
    <n v="0"/>
    <n v="18111"/>
    <n v="5104244"/>
    <n v="0"/>
    <n v="0"/>
    <n v="0"/>
  </r>
  <r>
    <x v="0"/>
    <x v="0"/>
    <x v="12"/>
    <s v="MYCOPHENOLIC ACID ORAL 180 MG"/>
    <n v="0"/>
    <n v="0"/>
    <n v="18111"/>
    <n v="5104244"/>
    <n v="0"/>
    <n v="0"/>
    <n v="0"/>
  </r>
  <r>
    <x v="0"/>
    <x v="0"/>
    <x v="13"/>
    <s v="MYCOPHENOLATE MOFETIL, ORAL, 250 MG"/>
    <n v="0"/>
    <n v="0"/>
    <n v="18111"/>
    <n v="5104244"/>
    <n v="0"/>
    <n v="0"/>
    <n v="0"/>
  </r>
  <r>
    <x v="0"/>
    <x v="0"/>
    <x v="14"/>
    <s v="INJECTION NATALIZUMAB PER 1 MG"/>
    <n v="0"/>
    <n v="0"/>
    <n v="18111"/>
    <n v="5104244"/>
    <n v="0"/>
    <n v="0"/>
    <n v="0"/>
  </r>
  <r>
    <x v="0"/>
    <x v="0"/>
    <x v="0"/>
    <s v="MYCOPHENOLIC ACID ORAL PER 180 MG"/>
    <n v="0"/>
    <n v="0"/>
    <n v="18111"/>
    <n v="5104244"/>
    <n v="0"/>
    <n v="0"/>
    <n v="0"/>
  </r>
  <r>
    <x v="0"/>
    <x v="0"/>
    <x v="1"/>
    <s v="INJECTION ALEMTUZUMAB 1 MG"/>
    <n v="0"/>
    <n v="0"/>
    <n v="18111"/>
    <n v="5104244"/>
    <n v="0"/>
    <n v="0"/>
    <n v="0"/>
  </r>
  <r>
    <x v="0"/>
    <x v="0"/>
    <x v="10"/>
    <s v="INJECTION  NATALIZUMAB  1 MG"/>
    <n v="0"/>
    <n v="0"/>
    <n v="18111"/>
    <n v="5104244"/>
    <n v="0"/>
    <n v="0"/>
    <n v="0"/>
  </r>
  <r>
    <x v="0"/>
    <x v="0"/>
    <x v="2"/>
    <s v="DACLIZUMAB PARENTERAL 25 MG"/>
    <n v="0"/>
    <n v="0"/>
    <n v="18111"/>
    <n v="5104244"/>
    <n v="0"/>
    <n v="0"/>
    <n v="0"/>
  </r>
  <r>
    <x v="0"/>
    <x v="0"/>
    <x v="4"/>
    <s v="INJECTION ALEMTUZUMAB 10 MG"/>
    <n v="0"/>
    <n v="0"/>
    <n v="18111"/>
    <n v="5104244"/>
    <n v="0"/>
    <n v="0"/>
    <n v="0"/>
  </r>
  <r>
    <x v="0"/>
    <x v="0"/>
    <x v="15"/>
    <s v="MIFEPRISTONE ORAL 200 MG"/>
    <n v="0"/>
    <n v="0"/>
    <n v="18111"/>
    <n v="5104244"/>
    <n v="0"/>
    <n v="0"/>
    <n v="0"/>
  </r>
  <r>
    <x v="0"/>
    <x v="0"/>
    <x v="5"/>
    <s v="DRUG SCRN QUAN MYCOPHENOLATE"/>
    <n v="0"/>
    <n v="0"/>
    <n v="16286"/>
    <n v="5063573"/>
    <n v="0"/>
    <n v="0"/>
    <n v="0"/>
  </r>
  <r>
    <x v="0"/>
    <x v="0"/>
    <x v="6"/>
    <s v="ASSAY OF PARATHORMONE"/>
    <n v="3"/>
    <n v="3"/>
    <n v="16286"/>
    <n v="5063573"/>
    <n v="0.2"/>
    <n v="0.2"/>
    <n v="1"/>
  </r>
  <r>
    <x v="0"/>
    <x v="0"/>
    <x v="7"/>
    <s v="INJECTION NATALIZUMAB PER 5 MG"/>
    <n v="0"/>
    <n v="0"/>
    <n v="16286"/>
    <n v="5063573"/>
    <n v="0"/>
    <n v="0"/>
    <n v="0"/>
  </r>
  <r>
    <x v="0"/>
    <x v="0"/>
    <x v="1"/>
    <s v="INJECTION ALEMTUZUMAB 1 MG"/>
    <n v="0"/>
    <n v="0"/>
    <n v="16286"/>
    <n v="5063573"/>
    <n v="0"/>
    <n v="0"/>
    <n v="0"/>
  </r>
  <r>
    <x v="0"/>
    <x v="0"/>
    <x v="11"/>
    <s v="INJ TESTOSTERONE UNDECANOATE 1 MG"/>
    <n v="0"/>
    <n v="0"/>
    <n v="16286"/>
    <n v="5063573"/>
    <n v="0"/>
    <n v="0"/>
    <n v="0"/>
  </r>
  <r>
    <x v="0"/>
    <x v="0"/>
    <x v="15"/>
    <s v="MIFEPRISTONE ORAL 200 MG"/>
    <n v="0"/>
    <n v="0"/>
    <n v="16286"/>
    <n v="5063573"/>
    <n v="0"/>
    <n v="0"/>
    <n v="0"/>
  </r>
  <r>
    <x v="0"/>
    <x v="0"/>
    <x v="0"/>
    <s v="MYCOPHENOLIC ACID ORAL PER 180 MG"/>
    <n v="0"/>
    <n v="0"/>
    <n v="16286"/>
    <n v="5063573"/>
    <n v="0"/>
    <n v="0"/>
    <n v="0"/>
  </r>
  <r>
    <x v="0"/>
    <x v="0"/>
    <x v="8"/>
    <s v="INJ COLG CLOSTR HISTOLYTICUM 0.1 MG"/>
    <n v="0"/>
    <n v="0"/>
    <n v="16286"/>
    <n v="5063573"/>
    <n v="0"/>
    <n v="0"/>
    <n v="0"/>
  </r>
  <r>
    <x v="0"/>
    <x v="0"/>
    <x v="9"/>
    <s v="INJECTION ECULIZUMAB 10 MG"/>
    <n v="0"/>
    <n v="0"/>
    <n v="16286"/>
    <n v="5063573"/>
    <n v="0"/>
    <n v="0"/>
    <n v="0"/>
  </r>
  <r>
    <x v="0"/>
    <x v="0"/>
    <x v="10"/>
    <s v="INJECTION  NATALIZUMAB  1 MG"/>
    <n v="0"/>
    <n v="0"/>
    <n v="16286"/>
    <n v="5063573"/>
    <n v="0"/>
    <n v="0"/>
    <n v="0"/>
  </r>
  <r>
    <x v="0"/>
    <x v="0"/>
    <x v="2"/>
    <s v="DACLIZUMAB PARENTERAL 25 MG"/>
    <n v="0"/>
    <n v="0"/>
    <n v="16286"/>
    <n v="5063573"/>
    <n v="0"/>
    <n v="0"/>
    <n v="0"/>
  </r>
  <r>
    <x v="0"/>
    <x v="0"/>
    <x v="3"/>
    <s v="MYCOPHENOLATE MOFETIL ORAL 250 MG"/>
    <n v="0"/>
    <n v="0"/>
    <n v="16286"/>
    <n v="5063573"/>
    <n v="0"/>
    <n v="0"/>
    <n v="0"/>
  </r>
  <r>
    <x v="0"/>
    <x v="0"/>
    <x v="12"/>
    <s v="MYCOPHENOLIC ACID ORAL 180 MG"/>
    <n v="0"/>
    <n v="0"/>
    <n v="16286"/>
    <n v="5063573"/>
    <n v="0"/>
    <n v="0"/>
    <n v="0"/>
  </r>
  <r>
    <x v="0"/>
    <x v="0"/>
    <x v="4"/>
    <s v="INJECTION ALEMTUZUMAB 10 MG"/>
    <n v="0"/>
    <n v="0"/>
    <n v="16286"/>
    <n v="5063573"/>
    <n v="0"/>
    <n v="0"/>
    <n v="0"/>
  </r>
  <r>
    <x v="0"/>
    <x v="0"/>
    <x v="13"/>
    <s v="MYCOPHENOLATE MOFETIL, ORAL, 250 MG"/>
    <n v="0"/>
    <n v="0"/>
    <n v="16286"/>
    <n v="5063573"/>
    <n v="0"/>
    <n v="0"/>
    <n v="0"/>
  </r>
  <r>
    <x v="0"/>
    <x v="0"/>
    <x v="14"/>
    <s v="INJECTION NATALIZUMAB PER 1 MG"/>
    <n v="0"/>
    <n v="0"/>
    <n v="16286"/>
    <n v="5063573"/>
    <n v="0"/>
    <n v="0"/>
    <n v="0"/>
  </r>
  <r>
    <x v="0"/>
    <x v="0"/>
    <x v="5"/>
    <s v="DRUG SCRN QUAN MYCOPHENOLATE"/>
    <n v="0"/>
    <n v="0"/>
    <n v="32023"/>
    <n v="10137028"/>
    <n v="0"/>
    <n v="0"/>
    <n v="0"/>
  </r>
  <r>
    <x v="0"/>
    <x v="0"/>
    <x v="6"/>
    <s v="ASSAY OF PARATHORMONE"/>
    <n v="16"/>
    <n v="22"/>
    <n v="32023"/>
    <n v="10137028"/>
    <n v="0.5"/>
    <n v="0.7"/>
    <n v="1.4"/>
  </r>
  <r>
    <x v="0"/>
    <x v="0"/>
    <x v="7"/>
    <s v="INJECTION NATALIZUMAB PER 5 MG"/>
    <n v="0"/>
    <n v="0"/>
    <n v="32023"/>
    <n v="10137028"/>
    <n v="0"/>
    <n v="0"/>
    <n v="0"/>
  </r>
  <r>
    <x v="0"/>
    <x v="0"/>
    <x v="0"/>
    <s v="MYCOPHENOLIC ACID ORAL PER 180 MG"/>
    <n v="0"/>
    <n v="0"/>
    <n v="32023"/>
    <n v="10137028"/>
    <n v="0"/>
    <n v="0"/>
    <n v="0"/>
  </r>
  <r>
    <x v="0"/>
    <x v="0"/>
    <x v="8"/>
    <s v="INJ COLG CLOSTR HISTOLYTICUM 0.1 MG"/>
    <n v="0"/>
    <n v="0"/>
    <n v="32023"/>
    <n v="10137028"/>
    <n v="0"/>
    <n v="0"/>
    <n v="0"/>
  </r>
  <r>
    <x v="0"/>
    <x v="0"/>
    <x v="1"/>
    <s v="INJECTION ALEMTUZUMAB 1 MG"/>
    <n v="0"/>
    <n v="0"/>
    <n v="32023"/>
    <n v="10137028"/>
    <n v="0"/>
    <n v="0"/>
    <n v="0"/>
  </r>
  <r>
    <x v="0"/>
    <x v="0"/>
    <x v="2"/>
    <s v="DACLIZUMAB PARENTERAL 25 MG"/>
    <n v="0"/>
    <n v="0"/>
    <n v="32023"/>
    <n v="10137028"/>
    <n v="0"/>
    <n v="0"/>
    <n v="0"/>
  </r>
  <r>
    <x v="0"/>
    <x v="0"/>
    <x v="14"/>
    <s v="INJECTION NATALIZUMAB PER 1 MG"/>
    <n v="0"/>
    <n v="0"/>
    <n v="32023"/>
    <n v="10137028"/>
    <n v="0"/>
    <n v="0"/>
    <n v="0"/>
  </r>
  <r>
    <x v="0"/>
    <x v="0"/>
    <x v="15"/>
    <s v="MIFEPRISTONE ORAL 200 MG"/>
    <n v="9"/>
    <n v="10"/>
    <n v="32023"/>
    <n v="10137028"/>
    <n v="0.3"/>
    <n v="0.3"/>
    <n v="1.1000000000000001"/>
  </r>
  <r>
    <x v="0"/>
    <x v="0"/>
    <x v="9"/>
    <s v="INJECTION ECULIZUMAB 10 MG"/>
    <n v="0"/>
    <n v="0"/>
    <n v="32023"/>
    <n v="10137028"/>
    <n v="0"/>
    <n v="0"/>
    <n v="0"/>
  </r>
  <r>
    <x v="0"/>
    <x v="0"/>
    <x v="10"/>
    <s v="INJECTION  NATALIZUMAB  1 MG"/>
    <n v="0"/>
    <n v="0"/>
    <n v="32023"/>
    <n v="10137028"/>
    <n v="0"/>
    <n v="0"/>
    <n v="0"/>
  </r>
  <r>
    <x v="0"/>
    <x v="0"/>
    <x v="11"/>
    <s v="INJ TESTOSTERONE UNDECANOATE 1 MG"/>
    <n v="0"/>
    <n v="0"/>
    <n v="32023"/>
    <n v="10137028"/>
    <n v="0"/>
    <n v="0"/>
    <n v="0"/>
  </r>
  <r>
    <x v="0"/>
    <x v="0"/>
    <x v="3"/>
    <s v="MYCOPHENOLATE MOFETIL ORAL 250 MG"/>
    <n v="0"/>
    <n v="0"/>
    <n v="32023"/>
    <n v="10137028"/>
    <n v="0"/>
    <n v="0"/>
    <n v="0"/>
  </r>
  <r>
    <x v="0"/>
    <x v="0"/>
    <x v="12"/>
    <s v="MYCOPHENOLIC ACID ORAL 180 MG"/>
    <n v="0"/>
    <n v="0"/>
    <n v="32023"/>
    <n v="10137028"/>
    <n v="0"/>
    <n v="0"/>
    <n v="0"/>
  </r>
  <r>
    <x v="0"/>
    <x v="0"/>
    <x v="4"/>
    <s v="INJECTION ALEMTUZUMAB 10 MG"/>
    <n v="0"/>
    <n v="0"/>
    <n v="32023"/>
    <n v="10137028"/>
    <n v="0"/>
    <n v="0"/>
    <n v="0"/>
  </r>
  <r>
    <x v="0"/>
    <x v="0"/>
    <x v="13"/>
    <s v="MYCOPHENOLATE MOFETIL, ORAL, 250 MG"/>
    <n v="0"/>
    <n v="0"/>
    <n v="32023"/>
    <n v="10137028"/>
    <n v="0"/>
    <n v="0"/>
    <n v="0"/>
  </r>
  <r>
    <x v="0"/>
    <x v="0"/>
    <x v="5"/>
    <s v="DRUG SCRN QUAN MYCOPHENOLATE"/>
    <n v="0"/>
    <n v="0"/>
    <n v="10201"/>
    <n v="3078569"/>
    <n v="0"/>
    <n v="0"/>
    <n v="0"/>
  </r>
  <r>
    <x v="0"/>
    <x v="0"/>
    <x v="7"/>
    <s v="INJECTION NATALIZUMAB PER 5 MG"/>
    <n v="0"/>
    <n v="0"/>
    <n v="10201"/>
    <n v="3078569"/>
    <n v="0"/>
    <n v="0"/>
    <n v="0"/>
  </r>
  <r>
    <x v="0"/>
    <x v="0"/>
    <x v="8"/>
    <s v="INJ COLG CLOSTR HISTOLYTICUM 0.1 MG"/>
    <n v="0"/>
    <n v="0"/>
    <n v="10201"/>
    <n v="3078569"/>
    <n v="0"/>
    <n v="0"/>
    <n v="0"/>
  </r>
  <r>
    <x v="0"/>
    <x v="0"/>
    <x v="11"/>
    <s v="INJ TESTOSTERONE UNDECANOATE 1 MG"/>
    <n v="0"/>
    <n v="0"/>
    <n v="10201"/>
    <n v="3078569"/>
    <n v="0"/>
    <n v="0"/>
    <n v="0"/>
  </r>
  <r>
    <x v="0"/>
    <x v="0"/>
    <x v="15"/>
    <s v="MIFEPRISTONE ORAL 200 MG"/>
    <n v="28"/>
    <n v="28"/>
    <n v="10201"/>
    <n v="3078569"/>
    <n v="2.7"/>
    <n v="2.7"/>
    <n v="1"/>
  </r>
  <r>
    <x v="0"/>
    <x v="0"/>
    <x v="6"/>
    <s v="ASSAY OF PARATHORMONE"/>
    <n v="11"/>
    <n v="19"/>
    <n v="10201"/>
    <n v="3078569"/>
    <n v="1.1000000000000001"/>
    <n v="1.9"/>
    <n v="1.7"/>
  </r>
  <r>
    <x v="0"/>
    <x v="0"/>
    <x v="0"/>
    <s v="MYCOPHENOLIC ACID ORAL PER 180 MG"/>
    <n v="0"/>
    <n v="0"/>
    <n v="10201"/>
    <n v="3078569"/>
    <n v="0"/>
    <n v="0"/>
    <n v="0"/>
  </r>
  <r>
    <x v="0"/>
    <x v="0"/>
    <x v="1"/>
    <s v="INJECTION ALEMTUZUMAB 1 MG"/>
    <n v="0"/>
    <n v="0"/>
    <n v="10201"/>
    <n v="3078569"/>
    <n v="0"/>
    <n v="0"/>
    <n v="0"/>
  </r>
  <r>
    <x v="0"/>
    <x v="0"/>
    <x v="9"/>
    <s v="INJECTION ECULIZUMAB 10 MG"/>
    <n v="0"/>
    <n v="0"/>
    <n v="10201"/>
    <n v="3078569"/>
    <n v="0"/>
    <n v="0"/>
    <n v="0"/>
  </r>
  <r>
    <x v="0"/>
    <x v="0"/>
    <x v="10"/>
    <s v="INJECTION  NATALIZUMAB  1 MG"/>
    <n v="0"/>
    <n v="0"/>
    <n v="10201"/>
    <n v="3078569"/>
    <n v="0"/>
    <n v="0"/>
    <n v="0"/>
  </r>
  <r>
    <x v="0"/>
    <x v="0"/>
    <x v="2"/>
    <s v="DACLIZUMAB PARENTERAL 25 MG"/>
    <n v="0"/>
    <n v="0"/>
    <n v="10201"/>
    <n v="3078569"/>
    <n v="0"/>
    <n v="0"/>
    <n v="0"/>
  </r>
  <r>
    <x v="0"/>
    <x v="0"/>
    <x v="3"/>
    <s v="MYCOPHENOLATE MOFETIL ORAL 250 MG"/>
    <n v="0"/>
    <n v="0"/>
    <n v="10201"/>
    <n v="3078569"/>
    <n v="0"/>
    <n v="0"/>
    <n v="0"/>
  </r>
  <r>
    <x v="0"/>
    <x v="0"/>
    <x v="12"/>
    <s v="MYCOPHENOLIC ACID ORAL 180 MG"/>
    <n v="0"/>
    <n v="0"/>
    <n v="10201"/>
    <n v="3078569"/>
    <n v="0"/>
    <n v="0"/>
    <n v="0"/>
  </r>
  <r>
    <x v="0"/>
    <x v="0"/>
    <x v="4"/>
    <s v="INJECTION ALEMTUZUMAB 10 MG"/>
    <n v="0"/>
    <n v="0"/>
    <n v="10201"/>
    <n v="3078569"/>
    <n v="0"/>
    <n v="0"/>
    <n v="0"/>
  </r>
  <r>
    <x v="0"/>
    <x v="0"/>
    <x v="13"/>
    <s v="MYCOPHENOLATE MOFETIL, ORAL, 250 MG"/>
    <n v="0"/>
    <n v="0"/>
    <n v="10201"/>
    <n v="3078569"/>
    <n v="0"/>
    <n v="0"/>
    <n v="0"/>
  </r>
  <r>
    <x v="0"/>
    <x v="0"/>
    <x v="14"/>
    <s v="INJECTION NATALIZUMAB PER 1 MG"/>
    <n v="0"/>
    <n v="0"/>
    <n v="10201"/>
    <n v="3078569"/>
    <n v="0"/>
    <n v="0"/>
    <n v="0"/>
  </r>
  <r>
    <x v="0"/>
    <x v="0"/>
    <x v="6"/>
    <s v="ASSAY OF PARATHORMONE"/>
    <n v="297"/>
    <n v="418"/>
    <n v="90096"/>
    <n v="27466059"/>
    <n v="3.3"/>
    <n v="4.5999999999999996"/>
    <n v="1.4"/>
  </r>
  <r>
    <x v="0"/>
    <x v="0"/>
    <x v="7"/>
    <s v="INJECTION NATALIZUMAB PER 5 MG"/>
    <n v="0"/>
    <n v="0"/>
    <n v="90096"/>
    <n v="27466059"/>
    <n v="0"/>
    <n v="0"/>
    <n v="0"/>
  </r>
  <r>
    <x v="0"/>
    <x v="0"/>
    <x v="0"/>
    <s v="MYCOPHENOLIC ACID ORAL PER 180 MG"/>
    <n v="0"/>
    <n v="0"/>
    <n v="90096"/>
    <n v="27466059"/>
    <n v="0"/>
    <n v="0"/>
    <n v="0"/>
  </r>
  <r>
    <x v="0"/>
    <x v="0"/>
    <x v="1"/>
    <s v="INJECTION ALEMTUZUMAB 1 MG"/>
    <n v="0"/>
    <n v="0"/>
    <n v="90096"/>
    <n v="27466059"/>
    <n v="0"/>
    <n v="0"/>
    <n v="0"/>
  </r>
  <r>
    <x v="0"/>
    <x v="0"/>
    <x v="9"/>
    <s v="INJECTION ECULIZUMAB 10 MG"/>
    <n v="0"/>
    <n v="0"/>
    <n v="90096"/>
    <n v="27466059"/>
    <n v="0"/>
    <n v="0"/>
    <n v="0"/>
  </r>
  <r>
    <x v="0"/>
    <x v="0"/>
    <x v="2"/>
    <s v="DACLIZUMAB PARENTERAL 25 MG"/>
    <n v="0"/>
    <n v="0"/>
    <n v="90096"/>
    <n v="27466059"/>
    <n v="0"/>
    <n v="0"/>
    <n v="0"/>
  </r>
  <r>
    <x v="0"/>
    <x v="0"/>
    <x v="3"/>
    <s v="MYCOPHENOLATE MOFETIL ORAL 250 MG"/>
    <n v="2"/>
    <n v="2"/>
    <n v="90096"/>
    <n v="27466059"/>
    <n v="0"/>
    <n v="0"/>
    <n v="1"/>
  </r>
  <r>
    <x v="0"/>
    <x v="0"/>
    <x v="12"/>
    <s v="MYCOPHENOLIC ACID ORAL 180 MG"/>
    <n v="0"/>
    <n v="0"/>
    <n v="90096"/>
    <n v="27466059"/>
    <n v="0"/>
    <n v="0"/>
    <n v="0"/>
  </r>
  <r>
    <x v="0"/>
    <x v="0"/>
    <x v="4"/>
    <s v="INJECTION ALEMTUZUMAB 10 MG"/>
    <n v="1"/>
    <n v="1"/>
    <n v="90096"/>
    <n v="27466059"/>
    <n v="0"/>
    <n v="0"/>
    <n v="1"/>
  </r>
  <r>
    <x v="0"/>
    <x v="0"/>
    <x v="13"/>
    <s v="MYCOPHENOLATE MOFETIL, ORAL, 250 MG"/>
    <n v="0"/>
    <n v="0"/>
    <n v="90096"/>
    <n v="27466059"/>
    <n v="0"/>
    <n v="0"/>
    <n v="0"/>
  </r>
  <r>
    <x v="0"/>
    <x v="0"/>
    <x v="5"/>
    <s v="DRUG SCRN QUAN MYCOPHENOLATE"/>
    <n v="0"/>
    <n v="0"/>
    <n v="90096"/>
    <n v="27466059"/>
    <n v="0"/>
    <n v="0"/>
    <n v="0"/>
  </r>
  <r>
    <x v="0"/>
    <x v="0"/>
    <x v="8"/>
    <s v="INJ COLG CLOSTR HISTOLYTICUM 0.1 MG"/>
    <n v="0"/>
    <n v="0"/>
    <n v="90096"/>
    <n v="27466059"/>
    <n v="0"/>
    <n v="0"/>
    <n v="0"/>
  </r>
  <r>
    <x v="0"/>
    <x v="0"/>
    <x v="10"/>
    <s v="INJECTION  NATALIZUMAB  1 MG"/>
    <n v="10"/>
    <n v="78"/>
    <n v="90096"/>
    <n v="27466059"/>
    <n v="0.1"/>
    <n v="0.9"/>
    <n v="7.8"/>
  </r>
  <r>
    <x v="0"/>
    <x v="0"/>
    <x v="11"/>
    <s v="INJ TESTOSTERONE UNDECANOATE 1 MG"/>
    <n v="0"/>
    <n v="0"/>
    <n v="90096"/>
    <n v="27466059"/>
    <n v="0"/>
    <n v="0"/>
    <n v="0"/>
  </r>
  <r>
    <x v="0"/>
    <x v="0"/>
    <x v="14"/>
    <s v="INJECTION NATALIZUMAB PER 1 MG"/>
    <n v="0"/>
    <n v="0"/>
    <n v="90096"/>
    <n v="27466059"/>
    <n v="0"/>
    <n v="0"/>
    <n v="0"/>
  </r>
  <r>
    <x v="0"/>
    <x v="0"/>
    <x v="15"/>
    <s v="MIFEPRISTONE ORAL 200 MG"/>
    <n v="86"/>
    <n v="95"/>
    <n v="90096"/>
    <n v="27466059"/>
    <n v="1"/>
    <n v="1.1000000000000001"/>
    <n v="1.1000000000000001"/>
  </r>
  <r>
    <x v="0"/>
    <x v="0"/>
    <x v="6"/>
    <s v="ASSAY OF PARATHORMONE"/>
    <n v="1078"/>
    <n v="1633"/>
    <n v="84337"/>
    <n v="27918049"/>
    <n v="12.8"/>
    <n v="19.399999999999999"/>
    <n v="1.5"/>
  </r>
  <r>
    <x v="0"/>
    <x v="0"/>
    <x v="7"/>
    <s v="INJECTION NATALIZUMAB PER 5 MG"/>
    <n v="0"/>
    <n v="0"/>
    <n v="84337"/>
    <n v="27918049"/>
    <n v="0"/>
    <n v="0"/>
    <n v="0"/>
  </r>
  <r>
    <x v="0"/>
    <x v="0"/>
    <x v="0"/>
    <s v="MYCOPHENOLIC ACID ORAL PER 180 MG"/>
    <n v="0"/>
    <n v="0"/>
    <n v="84337"/>
    <n v="27918049"/>
    <n v="0"/>
    <n v="0"/>
    <n v="0"/>
  </r>
  <r>
    <x v="0"/>
    <x v="0"/>
    <x v="1"/>
    <s v="INJECTION ALEMTUZUMAB 1 MG"/>
    <n v="0"/>
    <n v="0"/>
    <n v="84337"/>
    <n v="27918049"/>
    <n v="0"/>
    <n v="0"/>
    <n v="0"/>
  </r>
  <r>
    <x v="0"/>
    <x v="0"/>
    <x v="9"/>
    <s v="INJECTION ECULIZUMAB 10 MG"/>
    <n v="0"/>
    <n v="0"/>
    <n v="84337"/>
    <n v="27918049"/>
    <n v="0"/>
    <n v="0"/>
    <n v="0"/>
  </r>
  <r>
    <x v="0"/>
    <x v="0"/>
    <x v="11"/>
    <s v="INJ TESTOSTERONE UNDECANOATE 1 MG"/>
    <n v="0"/>
    <n v="0"/>
    <n v="84337"/>
    <n v="27918049"/>
    <n v="0"/>
    <n v="0"/>
    <n v="0"/>
  </r>
  <r>
    <x v="0"/>
    <x v="0"/>
    <x v="3"/>
    <s v="MYCOPHENOLATE MOFETIL ORAL 250 MG"/>
    <n v="5"/>
    <n v="5"/>
    <n v="84337"/>
    <n v="27918049"/>
    <n v="0.1"/>
    <n v="0.1"/>
    <n v="1"/>
  </r>
  <r>
    <x v="0"/>
    <x v="0"/>
    <x v="13"/>
    <s v="MYCOPHENOLATE MOFETIL, ORAL, 250 MG"/>
    <n v="0"/>
    <n v="0"/>
    <n v="84337"/>
    <n v="27918049"/>
    <n v="0"/>
    <n v="0"/>
    <n v="0"/>
  </r>
  <r>
    <x v="0"/>
    <x v="0"/>
    <x v="14"/>
    <s v="INJECTION NATALIZUMAB PER 1 MG"/>
    <n v="0"/>
    <n v="0"/>
    <n v="84337"/>
    <n v="27918049"/>
    <n v="0"/>
    <n v="0"/>
    <n v="0"/>
  </r>
  <r>
    <x v="0"/>
    <x v="0"/>
    <x v="5"/>
    <s v="DRUG SCRN QUAN MYCOPHENOLATE"/>
    <n v="0"/>
    <n v="0"/>
    <n v="84337"/>
    <n v="27918049"/>
    <n v="0"/>
    <n v="0"/>
    <n v="0"/>
  </r>
  <r>
    <x v="0"/>
    <x v="0"/>
    <x v="8"/>
    <s v="INJ COLG CLOSTR HISTOLYTICUM 0.1 MG"/>
    <n v="0"/>
    <n v="0"/>
    <n v="84337"/>
    <n v="27918049"/>
    <n v="0"/>
    <n v="0"/>
    <n v="0"/>
  </r>
  <r>
    <x v="0"/>
    <x v="0"/>
    <x v="10"/>
    <s v="INJECTION  NATALIZUMAB  1 MG"/>
    <n v="14"/>
    <n v="109"/>
    <n v="84337"/>
    <n v="27918049"/>
    <n v="0.2"/>
    <n v="1.3"/>
    <n v="7.8"/>
  </r>
  <r>
    <x v="0"/>
    <x v="0"/>
    <x v="2"/>
    <s v="DACLIZUMAB PARENTERAL 25 MG"/>
    <n v="0"/>
    <n v="0"/>
    <n v="84337"/>
    <n v="27918049"/>
    <n v="0"/>
    <n v="0"/>
    <n v="0"/>
  </r>
  <r>
    <x v="0"/>
    <x v="0"/>
    <x v="12"/>
    <s v="MYCOPHENOLIC ACID ORAL 180 MG"/>
    <n v="2"/>
    <n v="2"/>
    <n v="84337"/>
    <n v="27918049"/>
    <n v="0"/>
    <n v="0"/>
    <n v="1"/>
  </r>
  <r>
    <x v="0"/>
    <x v="0"/>
    <x v="4"/>
    <s v="INJECTION ALEMTUZUMAB 10 MG"/>
    <n v="0"/>
    <n v="0"/>
    <n v="84337"/>
    <n v="27918049"/>
    <n v="0"/>
    <n v="0"/>
    <n v="0"/>
  </r>
  <r>
    <x v="0"/>
    <x v="0"/>
    <x v="15"/>
    <s v="MIFEPRISTONE ORAL 200 MG"/>
    <n v="3"/>
    <n v="3"/>
    <n v="84337"/>
    <n v="27918049"/>
    <n v="0"/>
    <n v="0"/>
    <n v="1"/>
  </r>
  <r>
    <x v="0"/>
    <x v="0"/>
    <x v="5"/>
    <s v="DRUG SCRN QUAN MYCOPHENOLATE"/>
    <n v="0"/>
    <n v="0"/>
    <n v="38084"/>
    <n v="13458106"/>
    <n v="0"/>
    <n v="0"/>
    <n v="0"/>
  </r>
  <r>
    <x v="0"/>
    <x v="0"/>
    <x v="7"/>
    <s v="INJECTION NATALIZUMAB PER 5 MG"/>
    <n v="0"/>
    <n v="0"/>
    <n v="38084"/>
    <n v="13458106"/>
    <n v="0"/>
    <n v="0"/>
    <n v="0"/>
  </r>
  <r>
    <x v="0"/>
    <x v="0"/>
    <x v="8"/>
    <s v="INJ COLG CLOSTR HISTOLYTICUM 0.1 MG"/>
    <n v="0"/>
    <n v="0"/>
    <n v="38084"/>
    <n v="13458106"/>
    <n v="0"/>
    <n v="0"/>
    <n v="0"/>
  </r>
  <r>
    <x v="0"/>
    <x v="0"/>
    <x v="12"/>
    <s v="MYCOPHENOLIC ACID ORAL 180 MG"/>
    <n v="0"/>
    <n v="0"/>
    <n v="38084"/>
    <n v="13458106"/>
    <n v="0"/>
    <n v="0"/>
    <n v="0"/>
  </r>
  <r>
    <x v="0"/>
    <x v="0"/>
    <x v="4"/>
    <s v="INJECTION ALEMTUZUMAB 10 MG"/>
    <n v="2"/>
    <n v="37"/>
    <n v="38084"/>
    <n v="13458106"/>
    <n v="0.1"/>
    <n v="1"/>
    <n v="18.5"/>
  </r>
  <r>
    <x v="0"/>
    <x v="0"/>
    <x v="14"/>
    <s v="INJECTION NATALIZUMAB PER 1 MG"/>
    <n v="0"/>
    <n v="0"/>
    <n v="38084"/>
    <n v="13458106"/>
    <n v="0"/>
    <n v="0"/>
    <n v="0"/>
  </r>
  <r>
    <x v="0"/>
    <x v="0"/>
    <x v="15"/>
    <s v="MIFEPRISTONE ORAL 200 MG"/>
    <n v="0"/>
    <n v="0"/>
    <n v="38084"/>
    <n v="13458106"/>
    <n v="0"/>
    <n v="0"/>
    <n v="0"/>
  </r>
  <r>
    <x v="0"/>
    <x v="0"/>
    <x v="6"/>
    <s v="ASSAY OF PARATHORMONE"/>
    <n v="1830"/>
    <n v="3069"/>
    <n v="38084"/>
    <n v="13458106"/>
    <n v="48.1"/>
    <n v="80.599999999999994"/>
    <n v="1.7"/>
  </r>
  <r>
    <x v="0"/>
    <x v="0"/>
    <x v="0"/>
    <s v="MYCOPHENOLIC ACID ORAL PER 180 MG"/>
    <n v="0"/>
    <n v="0"/>
    <n v="38084"/>
    <n v="13458106"/>
    <n v="0"/>
    <n v="0"/>
    <n v="0"/>
  </r>
  <r>
    <x v="0"/>
    <x v="0"/>
    <x v="1"/>
    <s v="INJECTION ALEMTUZUMAB 1 MG"/>
    <n v="0"/>
    <n v="0"/>
    <n v="38084"/>
    <n v="13458106"/>
    <n v="0"/>
    <n v="0"/>
    <n v="0"/>
  </r>
  <r>
    <x v="0"/>
    <x v="0"/>
    <x v="9"/>
    <s v="INJECTION ECULIZUMAB 10 MG"/>
    <n v="0"/>
    <n v="0"/>
    <n v="38084"/>
    <n v="13458106"/>
    <n v="0"/>
    <n v="0"/>
    <n v="0"/>
  </r>
  <r>
    <x v="0"/>
    <x v="0"/>
    <x v="10"/>
    <s v="INJECTION  NATALIZUMAB  1 MG"/>
    <n v="0"/>
    <n v="0"/>
    <n v="38084"/>
    <n v="13458106"/>
    <n v="0"/>
    <n v="0"/>
    <n v="0"/>
  </r>
  <r>
    <x v="0"/>
    <x v="0"/>
    <x v="11"/>
    <s v="INJ TESTOSTERONE UNDECANOATE 1 MG"/>
    <n v="0"/>
    <n v="0"/>
    <n v="38084"/>
    <n v="13458106"/>
    <n v="0"/>
    <n v="0"/>
    <n v="0"/>
  </r>
  <r>
    <x v="0"/>
    <x v="0"/>
    <x v="2"/>
    <s v="DACLIZUMAB PARENTERAL 25 MG"/>
    <n v="0"/>
    <n v="0"/>
    <n v="38084"/>
    <n v="13458106"/>
    <n v="0"/>
    <n v="0"/>
    <n v="0"/>
  </r>
  <r>
    <x v="0"/>
    <x v="0"/>
    <x v="3"/>
    <s v="MYCOPHENOLATE MOFETIL ORAL 250 MG"/>
    <n v="5"/>
    <n v="5"/>
    <n v="38084"/>
    <n v="13458106"/>
    <n v="0.1"/>
    <n v="0.1"/>
    <n v="1"/>
  </r>
  <r>
    <x v="0"/>
    <x v="0"/>
    <x v="13"/>
    <s v="MYCOPHENOLATE MOFETIL, ORAL, 250 MG"/>
    <n v="0"/>
    <n v="0"/>
    <n v="38084"/>
    <n v="13458106"/>
    <n v="0"/>
    <n v="0"/>
    <n v="0"/>
  </r>
  <r>
    <x v="1"/>
    <x v="0"/>
    <x v="6"/>
    <s v="ASSAY OF PARATHORMONE"/>
    <n v="4"/>
    <n v="4"/>
    <n v="19236"/>
    <n v="5429263"/>
    <n v="0.2"/>
    <n v="0.2"/>
    <n v="1"/>
  </r>
  <r>
    <x v="1"/>
    <x v="0"/>
    <x v="7"/>
    <s v="INJECTION NATALIZUMAB PER 5 MG"/>
    <n v="0"/>
    <n v="0"/>
    <n v="19236"/>
    <n v="5429263"/>
    <n v="0"/>
    <n v="0"/>
    <n v="0"/>
  </r>
  <r>
    <x v="1"/>
    <x v="0"/>
    <x v="0"/>
    <s v="MYCOPHENOLIC ACID ORAL PER 180 MG"/>
    <n v="0"/>
    <n v="0"/>
    <n v="19236"/>
    <n v="5429263"/>
    <n v="0"/>
    <n v="0"/>
    <n v="0"/>
  </r>
  <r>
    <x v="1"/>
    <x v="0"/>
    <x v="1"/>
    <s v="INJECTION ALEMTUZUMAB 1 MG"/>
    <n v="0"/>
    <n v="0"/>
    <n v="19236"/>
    <n v="5429263"/>
    <n v="0"/>
    <n v="0"/>
    <n v="0"/>
  </r>
  <r>
    <x v="1"/>
    <x v="0"/>
    <x v="9"/>
    <s v="INJECTION ECULIZUMAB 10 MG"/>
    <n v="0"/>
    <n v="0"/>
    <n v="19236"/>
    <n v="5429263"/>
    <n v="0"/>
    <n v="0"/>
    <n v="0"/>
  </r>
  <r>
    <x v="1"/>
    <x v="0"/>
    <x v="2"/>
    <s v="DACLIZUMAB PARENTERAL 25 MG"/>
    <n v="0"/>
    <n v="0"/>
    <n v="19236"/>
    <n v="5429263"/>
    <n v="0"/>
    <n v="0"/>
    <n v="0"/>
  </r>
  <r>
    <x v="1"/>
    <x v="0"/>
    <x v="3"/>
    <s v="MYCOPHENOLATE MOFETIL ORAL 250 MG"/>
    <n v="0"/>
    <n v="0"/>
    <n v="19236"/>
    <n v="5429263"/>
    <n v="0"/>
    <n v="0"/>
    <n v="0"/>
  </r>
  <r>
    <x v="1"/>
    <x v="0"/>
    <x v="12"/>
    <s v="MYCOPHENOLIC ACID ORAL 180 MG"/>
    <n v="0"/>
    <n v="0"/>
    <n v="19236"/>
    <n v="5429263"/>
    <n v="0"/>
    <n v="0"/>
    <n v="0"/>
  </r>
  <r>
    <x v="1"/>
    <x v="0"/>
    <x v="4"/>
    <s v="INJECTION ALEMTUZUMAB 10 MG"/>
    <n v="0"/>
    <n v="0"/>
    <n v="19236"/>
    <n v="5429263"/>
    <n v="0"/>
    <n v="0"/>
    <n v="0"/>
  </r>
  <r>
    <x v="1"/>
    <x v="0"/>
    <x v="13"/>
    <s v="MYCOPHENOLATE MOFETIL, ORAL, 250 MG"/>
    <n v="0"/>
    <n v="0"/>
    <n v="19236"/>
    <n v="5429263"/>
    <n v="0"/>
    <n v="0"/>
    <n v="0"/>
  </r>
  <r>
    <x v="1"/>
    <x v="0"/>
    <x v="5"/>
    <s v="DRUG SCRN QUAN MYCOPHENOLATE"/>
    <n v="0"/>
    <n v="0"/>
    <n v="19236"/>
    <n v="5429263"/>
    <n v="0"/>
    <n v="0"/>
    <n v="0"/>
  </r>
  <r>
    <x v="1"/>
    <x v="0"/>
    <x v="8"/>
    <s v="INJ COLG CLOSTR HISTOLYTICUM 0.1 MG"/>
    <n v="0"/>
    <n v="0"/>
    <n v="19236"/>
    <n v="5429263"/>
    <n v="0"/>
    <n v="0"/>
    <n v="0"/>
  </r>
  <r>
    <x v="1"/>
    <x v="0"/>
    <x v="10"/>
    <s v="INJECTION  NATALIZUMAB  1 MG"/>
    <n v="0"/>
    <n v="0"/>
    <n v="19236"/>
    <n v="5429263"/>
    <n v="0"/>
    <n v="0"/>
    <n v="0"/>
  </r>
  <r>
    <x v="1"/>
    <x v="0"/>
    <x v="11"/>
    <s v="INJ TESTOSTERONE UNDECANOATE 1 MG"/>
    <n v="0"/>
    <n v="0"/>
    <n v="19236"/>
    <n v="5429263"/>
    <n v="0"/>
    <n v="0"/>
    <n v="0"/>
  </r>
  <r>
    <x v="1"/>
    <x v="0"/>
    <x v="14"/>
    <s v="INJECTION NATALIZUMAB PER 1 MG"/>
    <n v="0"/>
    <n v="0"/>
    <n v="19236"/>
    <n v="5429263"/>
    <n v="0"/>
    <n v="0"/>
    <n v="0"/>
  </r>
  <r>
    <x v="1"/>
    <x v="0"/>
    <x v="15"/>
    <s v="MIFEPRISTONE ORAL 200 MG"/>
    <n v="0"/>
    <n v="0"/>
    <n v="19236"/>
    <n v="5429263"/>
    <n v="0"/>
    <n v="0"/>
    <n v="0"/>
  </r>
  <r>
    <x v="1"/>
    <x v="0"/>
    <x v="5"/>
    <s v="DRUG SCRN QUAN MYCOPHENOLATE"/>
    <n v="0"/>
    <n v="0"/>
    <n v="16982"/>
    <n v="5279149"/>
    <n v="0"/>
    <n v="0"/>
    <n v="0"/>
  </r>
  <r>
    <x v="1"/>
    <x v="0"/>
    <x v="6"/>
    <s v="ASSAY OF PARATHORMONE"/>
    <n v="7"/>
    <n v="14"/>
    <n v="16982"/>
    <n v="5279149"/>
    <n v="0.4"/>
    <n v="0.8"/>
    <n v="2"/>
  </r>
  <r>
    <x v="1"/>
    <x v="0"/>
    <x v="7"/>
    <s v="INJECTION NATALIZUMAB PER 5 MG"/>
    <n v="0"/>
    <n v="0"/>
    <n v="16982"/>
    <n v="5279149"/>
    <n v="0"/>
    <n v="0"/>
    <n v="0"/>
  </r>
  <r>
    <x v="1"/>
    <x v="0"/>
    <x v="0"/>
    <s v="MYCOPHENOLIC ACID ORAL PER 180 MG"/>
    <n v="0"/>
    <n v="0"/>
    <n v="16982"/>
    <n v="5279149"/>
    <n v="0"/>
    <n v="0"/>
    <n v="0"/>
  </r>
  <r>
    <x v="1"/>
    <x v="0"/>
    <x v="8"/>
    <s v="INJ COLG CLOSTR HISTOLYTICUM 0.1 MG"/>
    <n v="0"/>
    <n v="0"/>
    <n v="16982"/>
    <n v="5279149"/>
    <n v="0"/>
    <n v="0"/>
    <n v="0"/>
  </r>
  <r>
    <x v="1"/>
    <x v="0"/>
    <x v="2"/>
    <s v="DACLIZUMAB PARENTERAL 25 MG"/>
    <n v="0"/>
    <n v="0"/>
    <n v="16982"/>
    <n v="5279149"/>
    <n v="0"/>
    <n v="0"/>
    <n v="0"/>
  </r>
  <r>
    <x v="1"/>
    <x v="0"/>
    <x v="12"/>
    <s v="MYCOPHENOLIC ACID ORAL 180 MG"/>
    <n v="0"/>
    <n v="0"/>
    <n v="16982"/>
    <n v="5279149"/>
    <n v="0"/>
    <n v="0"/>
    <n v="0"/>
  </r>
  <r>
    <x v="1"/>
    <x v="0"/>
    <x v="4"/>
    <s v="INJECTION ALEMTUZUMAB 10 MG"/>
    <n v="0"/>
    <n v="0"/>
    <n v="16982"/>
    <n v="5279149"/>
    <n v="0"/>
    <n v="0"/>
    <n v="0"/>
  </r>
  <r>
    <x v="1"/>
    <x v="0"/>
    <x v="14"/>
    <s v="INJECTION NATALIZUMAB PER 1 MG"/>
    <n v="0"/>
    <n v="0"/>
    <n v="16982"/>
    <n v="5279149"/>
    <n v="0"/>
    <n v="0"/>
    <n v="0"/>
  </r>
  <r>
    <x v="1"/>
    <x v="0"/>
    <x v="15"/>
    <s v="MIFEPRISTONE ORAL 200 MG"/>
    <n v="0"/>
    <n v="0"/>
    <n v="16982"/>
    <n v="5279149"/>
    <n v="0"/>
    <n v="0"/>
    <n v="0"/>
  </r>
  <r>
    <x v="1"/>
    <x v="0"/>
    <x v="1"/>
    <s v="INJECTION ALEMTUZUMAB 1 MG"/>
    <n v="0"/>
    <n v="0"/>
    <n v="16982"/>
    <n v="5279149"/>
    <n v="0"/>
    <n v="0"/>
    <n v="0"/>
  </r>
  <r>
    <x v="1"/>
    <x v="0"/>
    <x v="9"/>
    <s v="INJECTION ECULIZUMAB 10 MG"/>
    <n v="0"/>
    <n v="0"/>
    <n v="16982"/>
    <n v="5279149"/>
    <n v="0"/>
    <n v="0"/>
    <n v="0"/>
  </r>
  <r>
    <x v="1"/>
    <x v="0"/>
    <x v="10"/>
    <s v="INJECTION  NATALIZUMAB  1 MG"/>
    <n v="0"/>
    <n v="0"/>
    <n v="16982"/>
    <n v="5279149"/>
    <n v="0"/>
    <n v="0"/>
    <n v="0"/>
  </r>
  <r>
    <x v="1"/>
    <x v="0"/>
    <x v="11"/>
    <s v="INJ TESTOSTERONE UNDECANOATE 1 MG"/>
    <n v="0"/>
    <n v="0"/>
    <n v="16982"/>
    <n v="5279149"/>
    <n v="0"/>
    <n v="0"/>
    <n v="0"/>
  </r>
  <r>
    <x v="1"/>
    <x v="0"/>
    <x v="3"/>
    <s v="MYCOPHENOLATE MOFETIL ORAL 250 MG"/>
    <n v="0"/>
    <n v="0"/>
    <n v="16982"/>
    <n v="5279149"/>
    <n v="0"/>
    <n v="0"/>
    <n v="0"/>
  </r>
  <r>
    <x v="1"/>
    <x v="0"/>
    <x v="13"/>
    <s v="MYCOPHENOLATE MOFETIL, ORAL, 250 MG"/>
    <n v="0"/>
    <n v="0"/>
    <n v="16982"/>
    <n v="5279149"/>
    <n v="0"/>
    <n v="0"/>
    <n v="0"/>
  </r>
  <r>
    <x v="1"/>
    <x v="0"/>
    <x v="5"/>
    <s v="DRUG SCRN QUAN MYCOPHENOLATE"/>
    <n v="0"/>
    <n v="0"/>
    <n v="33072"/>
    <n v="10461120"/>
    <n v="0"/>
    <n v="0"/>
    <n v="0"/>
  </r>
  <r>
    <x v="1"/>
    <x v="0"/>
    <x v="0"/>
    <s v="MYCOPHENOLIC ACID ORAL PER 180 MG"/>
    <n v="0"/>
    <n v="0"/>
    <n v="33072"/>
    <n v="10461120"/>
    <n v="0"/>
    <n v="0"/>
    <n v="0"/>
  </r>
  <r>
    <x v="1"/>
    <x v="0"/>
    <x v="8"/>
    <s v="INJ COLG CLOSTR HISTOLYTICUM 0.1 MG"/>
    <n v="0"/>
    <n v="0"/>
    <n v="33072"/>
    <n v="10461120"/>
    <n v="0"/>
    <n v="0"/>
    <n v="0"/>
  </r>
  <r>
    <x v="1"/>
    <x v="0"/>
    <x v="1"/>
    <s v="INJECTION ALEMTUZUMAB 1 MG"/>
    <n v="0"/>
    <n v="0"/>
    <n v="33072"/>
    <n v="10461120"/>
    <n v="0"/>
    <n v="0"/>
    <n v="0"/>
  </r>
  <r>
    <x v="1"/>
    <x v="0"/>
    <x v="9"/>
    <s v="INJECTION ECULIZUMAB 10 MG"/>
    <n v="0"/>
    <n v="0"/>
    <n v="33072"/>
    <n v="10461120"/>
    <n v="0"/>
    <n v="0"/>
    <n v="0"/>
  </r>
  <r>
    <x v="1"/>
    <x v="0"/>
    <x v="2"/>
    <s v="DACLIZUMAB PARENTERAL 25 MG"/>
    <n v="0"/>
    <n v="0"/>
    <n v="33072"/>
    <n v="10461120"/>
    <n v="0"/>
    <n v="0"/>
    <n v="0"/>
  </r>
  <r>
    <x v="1"/>
    <x v="0"/>
    <x v="3"/>
    <s v="MYCOPHENOLATE MOFETIL ORAL 250 MG"/>
    <n v="1"/>
    <n v="1"/>
    <n v="33072"/>
    <n v="10461120"/>
    <n v="0"/>
    <n v="0"/>
    <n v="1"/>
  </r>
  <r>
    <x v="1"/>
    <x v="0"/>
    <x v="12"/>
    <s v="MYCOPHENOLIC ACID ORAL 180 MG"/>
    <n v="0"/>
    <n v="0"/>
    <n v="33072"/>
    <n v="10461120"/>
    <n v="0"/>
    <n v="0"/>
    <n v="0"/>
  </r>
  <r>
    <x v="1"/>
    <x v="0"/>
    <x v="4"/>
    <s v="INJECTION ALEMTUZUMAB 10 MG"/>
    <n v="0"/>
    <n v="0"/>
    <n v="33072"/>
    <n v="10461120"/>
    <n v="0"/>
    <n v="0"/>
    <n v="0"/>
  </r>
  <r>
    <x v="1"/>
    <x v="0"/>
    <x v="13"/>
    <s v="MYCOPHENOLATE MOFETIL, ORAL, 250 MG"/>
    <n v="0"/>
    <n v="0"/>
    <n v="33072"/>
    <n v="10461120"/>
    <n v="0"/>
    <n v="0"/>
    <n v="0"/>
  </r>
  <r>
    <x v="1"/>
    <x v="0"/>
    <x v="14"/>
    <s v="INJECTION NATALIZUMAB PER 1 MG"/>
    <n v="0"/>
    <n v="0"/>
    <n v="33072"/>
    <n v="10461120"/>
    <n v="0"/>
    <n v="0"/>
    <n v="0"/>
  </r>
  <r>
    <x v="1"/>
    <x v="0"/>
    <x v="6"/>
    <s v="ASSAY OF PARATHORMONE"/>
    <n v="12"/>
    <n v="27"/>
    <n v="33072"/>
    <n v="10461120"/>
    <n v="0.4"/>
    <n v="0.8"/>
    <n v="2.2999999999999998"/>
  </r>
  <r>
    <x v="1"/>
    <x v="0"/>
    <x v="7"/>
    <s v="INJECTION NATALIZUMAB PER 5 MG"/>
    <n v="0"/>
    <n v="0"/>
    <n v="33072"/>
    <n v="10461120"/>
    <n v="0"/>
    <n v="0"/>
    <n v="0"/>
  </r>
  <r>
    <x v="1"/>
    <x v="0"/>
    <x v="10"/>
    <s v="INJECTION  NATALIZUMAB  1 MG"/>
    <n v="1"/>
    <n v="4"/>
    <n v="33072"/>
    <n v="10461120"/>
    <n v="0"/>
    <n v="0.1"/>
    <n v="4"/>
  </r>
  <r>
    <x v="1"/>
    <x v="0"/>
    <x v="11"/>
    <s v="INJ TESTOSTERONE UNDECANOATE 1 MG"/>
    <n v="0"/>
    <n v="0"/>
    <n v="33072"/>
    <n v="10461120"/>
    <n v="0"/>
    <n v="0"/>
    <n v="0"/>
  </r>
  <r>
    <x v="1"/>
    <x v="0"/>
    <x v="15"/>
    <s v="MIFEPRISTONE ORAL 200 MG"/>
    <n v="0"/>
    <n v="0"/>
    <n v="33072"/>
    <n v="10461120"/>
    <n v="0"/>
    <n v="0"/>
    <n v="0"/>
  </r>
  <r>
    <x v="1"/>
    <x v="0"/>
    <x v="5"/>
    <s v="DRUG SCRN QUAN MYCOPHENOLATE"/>
    <n v="0"/>
    <n v="0"/>
    <n v="9619"/>
    <n v="2952325"/>
    <n v="0"/>
    <n v="0"/>
    <n v="0"/>
  </r>
  <r>
    <x v="1"/>
    <x v="0"/>
    <x v="7"/>
    <s v="INJECTION NATALIZUMAB PER 5 MG"/>
    <n v="0"/>
    <n v="0"/>
    <n v="9619"/>
    <n v="2952325"/>
    <n v="0"/>
    <n v="0"/>
    <n v="0"/>
  </r>
  <r>
    <x v="1"/>
    <x v="0"/>
    <x v="8"/>
    <s v="INJ COLG CLOSTR HISTOLYTICUM 0.1 MG"/>
    <n v="0"/>
    <n v="0"/>
    <n v="9619"/>
    <n v="2952325"/>
    <n v="0"/>
    <n v="0"/>
    <n v="0"/>
  </r>
  <r>
    <x v="1"/>
    <x v="0"/>
    <x v="9"/>
    <s v="INJECTION ECULIZUMAB 10 MG"/>
    <n v="0"/>
    <n v="0"/>
    <n v="9619"/>
    <n v="2952325"/>
    <n v="0"/>
    <n v="0"/>
    <n v="0"/>
  </r>
  <r>
    <x v="1"/>
    <x v="0"/>
    <x v="2"/>
    <s v="DACLIZUMAB PARENTERAL 25 MG"/>
    <n v="0"/>
    <n v="0"/>
    <n v="9619"/>
    <n v="2952325"/>
    <n v="0"/>
    <n v="0"/>
    <n v="0"/>
  </r>
  <r>
    <x v="1"/>
    <x v="0"/>
    <x v="12"/>
    <s v="MYCOPHENOLIC ACID ORAL 180 MG"/>
    <n v="0"/>
    <n v="0"/>
    <n v="9619"/>
    <n v="2952325"/>
    <n v="0"/>
    <n v="0"/>
    <n v="0"/>
  </r>
  <r>
    <x v="1"/>
    <x v="0"/>
    <x v="4"/>
    <s v="INJECTION ALEMTUZUMAB 10 MG"/>
    <n v="0"/>
    <n v="0"/>
    <n v="9619"/>
    <n v="2952325"/>
    <n v="0"/>
    <n v="0"/>
    <n v="0"/>
  </r>
  <r>
    <x v="1"/>
    <x v="0"/>
    <x v="14"/>
    <s v="INJECTION NATALIZUMAB PER 1 MG"/>
    <n v="0"/>
    <n v="0"/>
    <n v="9619"/>
    <n v="2952325"/>
    <n v="0"/>
    <n v="0"/>
    <n v="0"/>
  </r>
  <r>
    <x v="1"/>
    <x v="0"/>
    <x v="15"/>
    <s v="MIFEPRISTONE ORAL 200 MG"/>
    <n v="0"/>
    <n v="0"/>
    <n v="9619"/>
    <n v="2952325"/>
    <n v="0"/>
    <n v="0"/>
    <n v="0"/>
  </r>
  <r>
    <x v="1"/>
    <x v="0"/>
    <x v="6"/>
    <s v="ASSAY OF PARATHORMONE"/>
    <n v="7"/>
    <n v="11"/>
    <n v="9619"/>
    <n v="2952325"/>
    <n v="0.7"/>
    <n v="1.1000000000000001"/>
    <n v="1.6"/>
  </r>
  <r>
    <x v="1"/>
    <x v="0"/>
    <x v="0"/>
    <s v="MYCOPHENOLIC ACID ORAL PER 180 MG"/>
    <n v="0"/>
    <n v="0"/>
    <n v="9619"/>
    <n v="2952325"/>
    <n v="0"/>
    <n v="0"/>
    <n v="0"/>
  </r>
  <r>
    <x v="1"/>
    <x v="0"/>
    <x v="1"/>
    <s v="INJECTION ALEMTUZUMAB 1 MG"/>
    <n v="0"/>
    <n v="0"/>
    <n v="9619"/>
    <n v="2952325"/>
    <n v="0"/>
    <n v="0"/>
    <n v="0"/>
  </r>
  <r>
    <x v="1"/>
    <x v="0"/>
    <x v="10"/>
    <s v="INJECTION  NATALIZUMAB  1 MG"/>
    <n v="0"/>
    <n v="0"/>
    <n v="9619"/>
    <n v="2952325"/>
    <n v="0"/>
    <n v="0"/>
    <n v="0"/>
  </r>
  <r>
    <x v="1"/>
    <x v="0"/>
    <x v="11"/>
    <s v="INJ TESTOSTERONE UNDECANOATE 1 MG"/>
    <n v="0"/>
    <n v="0"/>
    <n v="9619"/>
    <n v="2952325"/>
    <n v="0"/>
    <n v="0"/>
    <n v="0"/>
  </r>
  <r>
    <x v="1"/>
    <x v="0"/>
    <x v="3"/>
    <s v="MYCOPHENOLATE MOFETIL ORAL 250 MG"/>
    <n v="0"/>
    <n v="0"/>
    <n v="9619"/>
    <n v="2952325"/>
    <n v="0"/>
    <n v="0"/>
    <n v="0"/>
  </r>
  <r>
    <x v="1"/>
    <x v="0"/>
    <x v="13"/>
    <s v="MYCOPHENOLATE MOFETIL, ORAL, 250 MG"/>
    <n v="0"/>
    <n v="0"/>
    <n v="9619"/>
    <n v="2952325"/>
    <n v="0"/>
    <n v="0"/>
    <n v="0"/>
  </r>
  <r>
    <x v="1"/>
    <x v="0"/>
    <x v="5"/>
    <s v="DRUG SCRN QUAN MYCOPHENOLATE"/>
    <n v="0"/>
    <n v="0"/>
    <n v="78958"/>
    <n v="23749543"/>
    <n v="0"/>
    <n v="0"/>
    <n v="0"/>
  </r>
  <r>
    <x v="1"/>
    <x v="0"/>
    <x v="8"/>
    <s v="INJ COLG CLOSTR HISTOLYTICUM 0.1 MG"/>
    <n v="0"/>
    <n v="0"/>
    <n v="78958"/>
    <n v="23749543"/>
    <n v="0"/>
    <n v="0"/>
    <n v="0"/>
  </r>
  <r>
    <x v="1"/>
    <x v="0"/>
    <x v="9"/>
    <s v="INJECTION ECULIZUMAB 10 MG"/>
    <n v="0"/>
    <n v="0"/>
    <n v="78958"/>
    <n v="23749543"/>
    <n v="0"/>
    <n v="0"/>
    <n v="0"/>
  </r>
  <r>
    <x v="1"/>
    <x v="0"/>
    <x v="10"/>
    <s v="INJECTION  NATALIZUMAB  1 MG"/>
    <n v="2"/>
    <n v="14"/>
    <n v="78958"/>
    <n v="23749543"/>
    <n v="0"/>
    <n v="0.2"/>
    <n v="7"/>
  </r>
  <r>
    <x v="1"/>
    <x v="0"/>
    <x v="2"/>
    <s v="DACLIZUMAB PARENTERAL 25 MG"/>
    <n v="0"/>
    <n v="0"/>
    <n v="78958"/>
    <n v="23749543"/>
    <n v="0"/>
    <n v="0"/>
    <n v="0"/>
  </r>
  <r>
    <x v="1"/>
    <x v="0"/>
    <x v="12"/>
    <s v="MYCOPHENOLIC ACID ORAL 180 MG"/>
    <n v="0"/>
    <n v="0"/>
    <n v="78958"/>
    <n v="23749543"/>
    <n v="0"/>
    <n v="0"/>
    <n v="0"/>
  </r>
  <r>
    <x v="1"/>
    <x v="0"/>
    <x v="4"/>
    <s v="INJECTION ALEMTUZUMAB 10 MG"/>
    <n v="0"/>
    <n v="0"/>
    <n v="78958"/>
    <n v="23749543"/>
    <n v="0"/>
    <n v="0"/>
    <n v="0"/>
  </r>
  <r>
    <x v="1"/>
    <x v="0"/>
    <x v="15"/>
    <s v="MIFEPRISTONE ORAL 200 MG"/>
    <n v="1"/>
    <n v="1"/>
    <n v="78958"/>
    <n v="23749543"/>
    <n v="0"/>
    <n v="0"/>
    <n v="1"/>
  </r>
  <r>
    <x v="1"/>
    <x v="0"/>
    <x v="6"/>
    <s v="ASSAY OF PARATHORMONE"/>
    <n v="200"/>
    <n v="296"/>
    <n v="78958"/>
    <n v="23749543"/>
    <n v="2.5"/>
    <n v="3.7"/>
    <n v="1.5"/>
  </r>
  <r>
    <x v="1"/>
    <x v="0"/>
    <x v="7"/>
    <s v="INJECTION NATALIZUMAB PER 5 MG"/>
    <n v="0"/>
    <n v="0"/>
    <n v="78958"/>
    <n v="23749543"/>
    <n v="0"/>
    <n v="0"/>
    <n v="0"/>
  </r>
  <r>
    <x v="1"/>
    <x v="0"/>
    <x v="0"/>
    <s v="MYCOPHENOLIC ACID ORAL PER 180 MG"/>
    <n v="0"/>
    <n v="0"/>
    <n v="78958"/>
    <n v="23749543"/>
    <n v="0"/>
    <n v="0"/>
    <n v="0"/>
  </r>
  <r>
    <x v="1"/>
    <x v="0"/>
    <x v="1"/>
    <s v="INJECTION ALEMTUZUMAB 1 MG"/>
    <n v="0"/>
    <n v="0"/>
    <n v="78958"/>
    <n v="23749543"/>
    <n v="0"/>
    <n v="0"/>
    <n v="0"/>
  </r>
  <r>
    <x v="1"/>
    <x v="0"/>
    <x v="11"/>
    <s v="INJ TESTOSTERONE UNDECANOATE 1 MG"/>
    <n v="0"/>
    <n v="0"/>
    <n v="78958"/>
    <n v="23749543"/>
    <n v="0"/>
    <n v="0"/>
    <n v="0"/>
  </r>
  <r>
    <x v="1"/>
    <x v="0"/>
    <x v="3"/>
    <s v="MYCOPHENOLATE MOFETIL ORAL 250 MG"/>
    <n v="0"/>
    <n v="0"/>
    <n v="78958"/>
    <n v="23749543"/>
    <n v="0"/>
    <n v="0"/>
    <n v="0"/>
  </r>
  <r>
    <x v="1"/>
    <x v="0"/>
    <x v="13"/>
    <s v="MYCOPHENOLATE MOFETIL, ORAL, 250 MG"/>
    <n v="0"/>
    <n v="0"/>
    <n v="78958"/>
    <n v="23749543"/>
    <n v="0"/>
    <n v="0"/>
    <n v="0"/>
  </r>
  <r>
    <x v="1"/>
    <x v="0"/>
    <x v="14"/>
    <s v="INJECTION NATALIZUMAB PER 1 MG"/>
    <n v="0"/>
    <n v="0"/>
    <n v="78958"/>
    <n v="23749543"/>
    <n v="0"/>
    <n v="0"/>
    <n v="0"/>
  </r>
  <r>
    <x v="1"/>
    <x v="0"/>
    <x v="6"/>
    <s v="ASSAY OF PARATHORMONE"/>
    <n v="800"/>
    <n v="1378"/>
    <n v="74472"/>
    <n v="24405700"/>
    <n v="10.7"/>
    <n v="18.5"/>
    <n v="1.7"/>
  </r>
  <r>
    <x v="1"/>
    <x v="0"/>
    <x v="7"/>
    <s v="INJECTION NATALIZUMAB PER 5 MG"/>
    <n v="0"/>
    <n v="0"/>
    <n v="74472"/>
    <n v="24405700"/>
    <n v="0"/>
    <n v="0"/>
    <n v="0"/>
  </r>
  <r>
    <x v="1"/>
    <x v="0"/>
    <x v="0"/>
    <s v="MYCOPHENOLIC ACID ORAL PER 180 MG"/>
    <n v="0"/>
    <n v="0"/>
    <n v="74472"/>
    <n v="24405700"/>
    <n v="0"/>
    <n v="0"/>
    <n v="0"/>
  </r>
  <r>
    <x v="1"/>
    <x v="0"/>
    <x v="1"/>
    <s v="INJECTION ALEMTUZUMAB 1 MG"/>
    <n v="0"/>
    <n v="0"/>
    <n v="74472"/>
    <n v="24405700"/>
    <n v="0"/>
    <n v="0"/>
    <n v="0"/>
  </r>
  <r>
    <x v="1"/>
    <x v="0"/>
    <x v="2"/>
    <s v="DACLIZUMAB PARENTERAL 25 MG"/>
    <n v="0"/>
    <n v="0"/>
    <n v="74472"/>
    <n v="24405700"/>
    <n v="0"/>
    <n v="0"/>
    <n v="0"/>
  </r>
  <r>
    <x v="1"/>
    <x v="0"/>
    <x v="3"/>
    <s v="MYCOPHENOLATE MOFETIL ORAL 250 MG"/>
    <n v="6"/>
    <n v="6"/>
    <n v="74472"/>
    <n v="24405700"/>
    <n v="0.1"/>
    <n v="0.1"/>
    <n v="1"/>
  </r>
  <r>
    <x v="1"/>
    <x v="0"/>
    <x v="12"/>
    <s v="MYCOPHENOLIC ACID ORAL 180 MG"/>
    <n v="2"/>
    <n v="2"/>
    <n v="74472"/>
    <n v="24405700"/>
    <n v="0"/>
    <n v="0"/>
    <n v="1"/>
  </r>
  <r>
    <x v="1"/>
    <x v="0"/>
    <x v="4"/>
    <s v="INJECTION ALEMTUZUMAB 10 MG"/>
    <n v="0"/>
    <n v="0"/>
    <n v="74472"/>
    <n v="24405700"/>
    <n v="0"/>
    <n v="0"/>
    <n v="0"/>
  </r>
  <r>
    <x v="1"/>
    <x v="0"/>
    <x v="13"/>
    <s v="MYCOPHENOLATE MOFETIL, ORAL, 250 MG"/>
    <n v="0"/>
    <n v="0"/>
    <n v="74472"/>
    <n v="24405700"/>
    <n v="0"/>
    <n v="0"/>
    <n v="0"/>
  </r>
  <r>
    <x v="1"/>
    <x v="0"/>
    <x v="5"/>
    <s v="DRUG SCRN QUAN MYCOPHENOLATE"/>
    <n v="0"/>
    <n v="0"/>
    <n v="74472"/>
    <n v="24405700"/>
    <n v="0"/>
    <n v="0"/>
    <n v="0"/>
  </r>
  <r>
    <x v="1"/>
    <x v="0"/>
    <x v="8"/>
    <s v="INJ COLG CLOSTR HISTOLYTICUM 0.1 MG"/>
    <n v="0"/>
    <n v="0"/>
    <n v="74472"/>
    <n v="24405700"/>
    <n v="0"/>
    <n v="0"/>
    <n v="0"/>
  </r>
  <r>
    <x v="1"/>
    <x v="0"/>
    <x v="9"/>
    <s v="INJECTION ECULIZUMAB 10 MG"/>
    <n v="0"/>
    <n v="0"/>
    <n v="74472"/>
    <n v="24405700"/>
    <n v="0"/>
    <n v="0"/>
    <n v="0"/>
  </r>
  <r>
    <x v="1"/>
    <x v="0"/>
    <x v="10"/>
    <s v="INJECTION  NATALIZUMAB  1 MG"/>
    <n v="3"/>
    <n v="25"/>
    <n v="74472"/>
    <n v="24405700"/>
    <n v="0"/>
    <n v="0.3"/>
    <n v="8.3000000000000007"/>
  </r>
  <r>
    <x v="1"/>
    <x v="0"/>
    <x v="11"/>
    <s v="INJ TESTOSTERONE UNDECANOATE 1 MG"/>
    <n v="0"/>
    <n v="0"/>
    <n v="74472"/>
    <n v="24405700"/>
    <n v="0"/>
    <n v="0"/>
    <n v="0"/>
  </r>
  <r>
    <x v="1"/>
    <x v="0"/>
    <x v="14"/>
    <s v="INJECTION NATALIZUMAB PER 1 MG"/>
    <n v="0"/>
    <n v="0"/>
    <n v="74472"/>
    <n v="24405700"/>
    <n v="0"/>
    <n v="0"/>
    <n v="0"/>
  </r>
  <r>
    <x v="1"/>
    <x v="0"/>
    <x v="15"/>
    <s v="MIFEPRISTONE ORAL 200 MG"/>
    <n v="0"/>
    <n v="0"/>
    <n v="74472"/>
    <n v="24405700"/>
    <n v="0"/>
    <n v="0"/>
    <n v="0"/>
  </r>
  <r>
    <x v="1"/>
    <x v="0"/>
    <x v="6"/>
    <s v="ASSAY OF PARATHORMONE"/>
    <n v="1211"/>
    <n v="2237"/>
    <n v="29055"/>
    <n v="10225311"/>
    <n v="41.7"/>
    <n v="77"/>
    <n v="1.8"/>
  </r>
  <r>
    <x v="1"/>
    <x v="0"/>
    <x v="8"/>
    <s v="INJ COLG CLOSTR HISTOLYTICUM 0.1 MG"/>
    <n v="0"/>
    <n v="0"/>
    <n v="29055"/>
    <n v="10225311"/>
    <n v="0"/>
    <n v="0"/>
    <n v="0"/>
  </r>
  <r>
    <x v="1"/>
    <x v="0"/>
    <x v="9"/>
    <s v="INJECTION ECULIZUMAB 10 MG"/>
    <n v="0"/>
    <n v="0"/>
    <n v="29055"/>
    <n v="10225311"/>
    <n v="0"/>
    <n v="0"/>
    <n v="0"/>
  </r>
  <r>
    <x v="1"/>
    <x v="0"/>
    <x v="10"/>
    <s v="INJECTION  NATALIZUMAB  1 MG"/>
    <n v="0"/>
    <n v="0"/>
    <n v="29055"/>
    <n v="10225311"/>
    <n v="0"/>
    <n v="0"/>
    <n v="0"/>
  </r>
  <r>
    <x v="1"/>
    <x v="0"/>
    <x v="3"/>
    <s v="MYCOPHENOLATE MOFETIL ORAL 250 MG"/>
    <n v="5"/>
    <n v="5"/>
    <n v="29055"/>
    <n v="10225311"/>
    <n v="0.2"/>
    <n v="0.2"/>
    <n v="1"/>
  </r>
  <r>
    <x v="1"/>
    <x v="0"/>
    <x v="12"/>
    <s v="MYCOPHENOLIC ACID ORAL 180 MG"/>
    <n v="0"/>
    <n v="0"/>
    <n v="29055"/>
    <n v="10225311"/>
    <n v="0"/>
    <n v="0"/>
    <n v="0"/>
  </r>
  <r>
    <x v="1"/>
    <x v="0"/>
    <x v="4"/>
    <s v="INJECTION ALEMTUZUMAB 10 MG"/>
    <n v="2"/>
    <n v="52"/>
    <n v="29055"/>
    <n v="10225311"/>
    <n v="0.1"/>
    <n v="1.8"/>
    <n v="26"/>
  </r>
  <r>
    <x v="1"/>
    <x v="0"/>
    <x v="13"/>
    <s v="MYCOPHENOLATE MOFETIL, ORAL, 250 MG"/>
    <n v="0"/>
    <n v="0"/>
    <n v="29055"/>
    <n v="10225311"/>
    <n v="0"/>
    <n v="0"/>
    <n v="0"/>
  </r>
  <r>
    <x v="1"/>
    <x v="0"/>
    <x v="14"/>
    <s v="INJECTION NATALIZUMAB PER 1 MG"/>
    <n v="0"/>
    <n v="0"/>
    <n v="29055"/>
    <n v="10225311"/>
    <n v="0"/>
    <n v="0"/>
    <n v="0"/>
  </r>
  <r>
    <x v="1"/>
    <x v="0"/>
    <x v="5"/>
    <s v="DRUG SCRN QUAN MYCOPHENOLATE"/>
    <n v="0"/>
    <n v="0"/>
    <n v="29055"/>
    <n v="10225311"/>
    <n v="0"/>
    <n v="0"/>
    <n v="0"/>
  </r>
  <r>
    <x v="1"/>
    <x v="0"/>
    <x v="7"/>
    <s v="INJECTION NATALIZUMAB PER 5 MG"/>
    <n v="0"/>
    <n v="0"/>
    <n v="29055"/>
    <n v="10225311"/>
    <n v="0"/>
    <n v="0"/>
    <n v="0"/>
  </r>
  <r>
    <x v="1"/>
    <x v="0"/>
    <x v="0"/>
    <s v="MYCOPHENOLIC ACID ORAL PER 180 MG"/>
    <n v="0"/>
    <n v="0"/>
    <n v="29055"/>
    <n v="10225311"/>
    <n v="0"/>
    <n v="0"/>
    <n v="0"/>
  </r>
  <r>
    <x v="1"/>
    <x v="0"/>
    <x v="1"/>
    <s v="INJECTION ALEMTUZUMAB 1 MG"/>
    <n v="0"/>
    <n v="0"/>
    <n v="29055"/>
    <n v="10225311"/>
    <n v="0"/>
    <n v="0"/>
    <n v="0"/>
  </r>
  <r>
    <x v="1"/>
    <x v="0"/>
    <x v="11"/>
    <s v="INJ TESTOSTERONE UNDECANOATE 1 MG"/>
    <n v="0"/>
    <n v="0"/>
    <n v="29055"/>
    <n v="10225311"/>
    <n v="0"/>
    <n v="0"/>
    <n v="0"/>
  </r>
  <r>
    <x v="1"/>
    <x v="0"/>
    <x v="2"/>
    <s v="DACLIZUMAB PARENTERAL 25 MG"/>
    <n v="0"/>
    <n v="0"/>
    <n v="29055"/>
    <n v="10225311"/>
    <n v="0"/>
    <n v="0"/>
    <n v="0"/>
  </r>
  <r>
    <x v="1"/>
    <x v="0"/>
    <x v="15"/>
    <s v="MIFEPRISTONE ORAL 200 MG"/>
    <n v="0"/>
    <n v="0"/>
    <n v="29055"/>
    <n v="10225311"/>
    <n v="0"/>
    <n v="0"/>
    <n v="0"/>
  </r>
  <r>
    <x v="0"/>
    <x v="0"/>
    <x v="0"/>
    <s v="MYCOPHENOLIC ACID ORAL PER 180 MG"/>
    <n v="0"/>
    <n v="0"/>
    <n v="19058"/>
    <n v="5403323"/>
    <n v="0"/>
    <n v="0"/>
    <n v="0"/>
  </r>
  <r>
    <x v="0"/>
    <x v="0"/>
    <x v="1"/>
    <s v="INJECTION ALEMTUZUMAB 1 MG"/>
    <n v="0"/>
    <n v="0"/>
    <n v="19058"/>
    <n v="5403323"/>
    <n v="0"/>
    <n v="0"/>
    <n v="0"/>
  </r>
  <r>
    <x v="0"/>
    <x v="0"/>
    <x v="10"/>
    <s v="INJECTION  NATALIZUMAB  1 MG"/>
    <n v="0"/>
    <n v="0"/>
    <n v="19058"/>
    <n v="5403323"/>
    <n v="0"/>
    <n v="0"/>
    <n v="0"/>
  </r>
  <r>
    <x v="0"/>
    <x v="0"/>
    <x v="2"/>
    <s v="DACLIZUMAB PARENTERAL 25 MG"/>
    <n v="0"/>
    <n v="0"/>
    <n v="19058"/>
    <n v="5403323"/>
    <n v="0"/>
    <n v="0"/>
    <n v="0"/>
  </r>
  <r>
    <x v="0"/>
    <x v="0"/>
    <x v="4"/>
    <s v="INJECTION ALEMTUZUMAB 10 MG"/>
    <n v="0"/>
    <n v="0"/>
    <n v="19058"/>
    <n v="5403323"/>
    <n v="0"/>
    <n v="0"/>
    <n v="0"/>
  </r>
  <r>
    <x v="0"/>
    <x v="0"/>
    <x v="15"/>
    <s v="MIFEPRISTONE ORAL 200 MG"/>
    <n v="0"/>
    <n v="0"/>
    <n v="19058"/>
    <n v="5403323"/>
    <n v="0"/>
    <n v="0"/>
    <n v="0"/>
  </r>
  <r>
    <x v="0"/>
    <x v="0"/>
    <x v="5"/>
    <s v="DRUG SCRN QUAN MYCOPHENOLATE"/>
    <n v="0"/>
    <n v="0"/>
    <n v="19058"/>
    <n v="5403323"/>
    <n v="0"/>
    <n v="0"/>
    <n v="0"/>
  </r>
  <r>
    <x v="0"/>
    <x v="0"/>
    <x v="6"/>
    <s v="ASSAY OF PARATHORMONE"/>
    <n v="4"/>
    <n v="4"/>
    <n v="19058"/>
    <n v="5403323"/>
    <n v="0.2"/>
    <n v="0.2"/>
    <n v="1"/>
  </r>
  <r>
    <x v="0"/>
    <x v="0"/>
    <x v="7"/>
    <s v="INJECTION NATALIZUMAB PER 5 MG"/>
    <n v="0"/>
    <n v="0"/>
    <n v="19058"/>
    <n v="5403323"/>
    <n v="0"/>
    <n v="0"/>
    <n v="0"/>
  </r>
  <r>
    <x v="0"/>
    <x v="0"/>
    <x v="8"/>
    <s v="INJ COLG CLOSTR HISTOLYTICUM 0.1 MG"/>
    <n v="0"/>
    <n v="0"/>
    <n v="19058"/>
    <n v="5403323"/>
    <n v="0"/>
    <n v="0"/>
    <n v="0"/>
  </r>
  <r>
    <x v="0"/>
    <x v="0"/>
    <x v="9"/>
    <s v="INJECTION ECULIZUMAB 10 MG"/>
    <n v="0"/>
    <n v="0"/>
    <n v="19058"/>
    <n v="5403323"/>
    <n v="0"/>
    <n v="0"/>
    <n v="0"/>
  </r>
  <r>
    <x v="0"/>
    <x v="0"/>
    <x v="11"/>
    <s v="INJ TESTOSTERONE UNDECANOATE 1 MG"/>
    <n v="0"/>
    <n v="0"/>
    <n v="19058"/>
    <n v="5403323"/>
    <n v="0"/>
    <n v="0"/>
    <n v="0"/>
  </r>
  <r>
    <x v="0"/>
    <x v="0"/>
    <x v="3"/>
    <s v="MYCOPHENOLATE MOFETIL ORAL 250 MG"/>
    <n v="0"/>
    <n v="0"/>
    <n v="19058"/>
    <n v="5403323"/>
    <n v="0"/>
    <n v="0"/>
    <n v="0"/>
  </r>
  <r>
    <x v="0"/>
    <x v="0"/>
    <x v="12"/>
    <s v="MYCOPHENOLIC ACID ORAL 180 MG"/>
    <n v="0"/>
    <n v="0"/>
    <n v="19058"/>
    <n v="5403323"/>
    <n v="0"/>
    <n v="0"/>
    <n v="0"/>
  </r>
  <r>
    <x v="0"/>
    <x v="0"/>
    <x v="13"/>
    <s v="MYCOPHENOLATE MOFETIL, ORAL, 250 MG"/>
    <n v="0"/>
    <n v="0"/>
    <n v="19058"/>
    <n v="5403323"/>
    <n v="0"/>
    <n v="0"/>
    <n v="0"/>
  </r>
  <r>
    <x v="0"/>
    <x v="0"/>
    <x v="14"/>
    <s v="INJECTION NATALIZUMAB PER 1 MG"/>
    <n v="0"/>
    <n v="0"/>
    <n v="19058"/>
    <n v="5403323"/>
    <n v="0"/>
    <n v="0"/>
    <n v="0"/>
  </r>
  <r>
    <x v="0"/>
    <x v="0"/>
    <x v="5"/>
    <s v="DRUG SCRN QUAN MYCOPHENOLATE"/>
    <n v="0"/>
    <n v="0"/>
    <n v="17215"/>
    <n v="5432889"/>
    <n v="0"/>
    <n v="0"/>
    <n v="0"/>
  </r>
  <r>
    <x v="0"/>
    <x v="0"/>
    <x v="0"/>
    <s v="MYCOPHENOLIC ACID ORAL PER 180 MG"/>
    <n v="0"/>
    <n v="0"/>
    <n v="17215"/>
    <n v="5432889"/>
    <n v="0"/>
    <n v="0"/>
    <n v="0"/>
  </r>
  <r>
    <x v="0"/>
    <x v="0"/>
    <x v="8"/>
    <s v="INJ COLG CLOSTR HISTOLYTICUM 0.1 MG"/>
    <n v="0"/>
    <n v="0"/>
    <n v="17215"/>
    <n v="5432889"/>
    <n v="0"/>
    <n v="0"/>
    <n v="0"/>
  </r>
  <r>
    <x v="0"/>
    <x v="0"/>
    <x v="9"/>
    <s v="INJECTION ECULIZUMAB 10 MG"/>
    <n v="0"/>
    <n v="0"/>
    <n v="17215"/>
    <n v="5432889"/>
    <n v="0"/>
    <n v="0"/>
    <n v="0"/>
  </r>
  <r>
    <x v="0"/>
    <x v="0"/>
    <x v="10"/>
    <s v="INJECTION  NATALIZUMAB  1 MG"/>
    <n v="0"/>
    <n v="0"/>
    <n v="17215"/>
    <n v="5432889"/>
    <n v="0"/>
    <n v="0"/>
    <n v="0"/>
  </r>
  <r>
    <x v="0"/>
    <x v="0"/>
    <x v="2"/>
    <s v="DACLIZUMAB PARENTERAL 25 MG"/>
    <n v="0"/>
    <n v="0"/>
    <n v="17215"/>
    <n v="5432889"/>
    <n v="0"/>
    <n v="0"/>
    <n v="0"/>
  </r>
  <r>
    <x v="0"/>
    <x v="0"/>
    <x v="3"/>
    <s v="MYCOPHENOLATE MOFETIL ORAL 250 MG"/>
    <n v="0"/>
    <n v="0"/>
    <n v="17215"/>
    <n v="5432889"/>
    <n v="0"/>
    <n v="0"/>
    <n v="0"/>
  </r>
  <r>
    <x v="0"/>
    <x v="0"/>
    <x v="12"/>
    <s v="MYCOPHENOLIC ACID ORAL 180 MG"/>
    <n v="0"/>
    <n v="0"/>
    <n v="17215"/>
    <n v="5432889"/>
    <n v="0"/>
    <n v="0"/>
    <n v="0"/>
  </r>
  <r>
    <x v="0"/>
    <x v="0"/>
    <x v="4"/>
    <s v="INJECTION ALEMTUZUMAB 10 MG"/>
    <n v="0"/>
    <n v="0"/>
    <n v="17215"/>
    <n v="5432889"/>
    <n v="0"/>
    <n v="0"/>
    <n v="0"/>
  </r>
  <r>
    <x v="0"/>
    <x v="0"/>
    <x v="13"/>
    <s v="MYCOPHENOLATE MOFETIL, ORAL, 250 MG"/>
    <n v="0"/>
    <n v="0"/>
    <n v="17215"/>
    <n v="5432889"/>
    <n v="0"/>
    <n v="0"/>
    <n v="0"/>
  </r>
  <r>
    <x v="0"/>
    <x v="0"/>
    <x v="14"/>
    <s v="INJECTION NATALIZUMAB PER 1 MG"/>
    <n v="0"/>
    <n v="0"/>
    <n v="17215"/>
    <n v="5432889"/>
    <n v="0"/>
    <n v="0"/>
    <n v="0"/>
  </r>
  <r>
    <x v="0"/>
    <x v="0"/>
    <x v="6"/>
    <s v="ASSAY OF PARATHORMONE"/>
    <n v="3"/>
    <n v="3"/>
    <n v="17215"/>
    <n v="5432889"/>
    <n v="0.2"/>
    <n v="0.2"/>
    <n v="1"/>
  </r>
  <r>
    <x v="0"/>
    <x v="0"/>
    <x v="7"/>
    <s v="INJECTION NATALIZUMAB PER 5 MG"/>
    <n v="0"/>
    <n v="0"/>
    <n v="17215"/>
    <n v="5432889"/>
    <n v="0"/>
    <n v="0"/>
    <n v="0"/>
  </r>
  <r>
    <x v="0"/>
    <x v="0"/>
    <x v="1"/>
    <s v="INJECTION ALEMTUZUMAB 1 MG"/>
    <n v="0"/>
    <n v="0"/>
    <n v="17215"/>
    <n v="5432889"/>
    <n v="0"/>
    <n v="0"/>
    <n v="0"/>
  </r>
  <r>
    <x v="0"/>
    <x v="0"/>
    <x v="11"/>
    <s v="INJ TESTOSTERONE UNDECANOATE 1 MG"/>
    <n v="0"/>
    <n v="0"/>
    <n v="17215"/>
    <n v="5432889"/>
    <n v="0"/>
    <n v="0"/>
    <n v="0"/>
  </r>
  <r>
    <x v="0"/>
    <x v="0"/>
    <x v="15"/>
    <s v="MIFEPRISTONE ORAL 200 MG"/>
    <n v="0"/>
    <n v="0"/>
    <n v="17215"/>
    <n v="5432889"/>
    <n v="0"/>
    <n v="0"/>
    <n v="0"/>
  </r>
  <r>
    <x v="0"/>
    <x v="0"/>
    <x v="9"/>
    <s v="INJECTION ECULIZUMAB 10 MG"/>
    <n v="0"/>
    <n v="0"/>
    <n v="33680"/>
    <n v="10768810"/>
    <n v="0"/>
    <n v="0"/>
    <n v="0"/>
  </r>
  <r>
    <x v="0"/>
    <x v="0"/>
    <x v="10"/>
    <s v="INJECTION  NATALIZUMAB  1 MG"/>
    <n v="1"/>
    <n v="1"/>
    <n v="33680"/>
    <n v="10768810"/>
    <n v="0"/>
    <n v="0"/>
    <n v="1"/>
  </r>
  <r>
    <x v="0"/>
    <x v="0"/>
    <x v="11"/>
    <s v="INJ TESTOSTERONE UNDECANOATE 1 MG"/>
    <n v="0"/>
    <n v="0"/>
    <n v="33680"/>
    <n v="10768810"/>
    <n v="0"/>
    <n v="0"/>
    <n v="0"/>
  </r>
  <r>
    <x v="0"/>
    <x v="0"/>
    <x v="3"/>
    <s v="MYCOPHENOLATE MOFETIL ORAL 250 MG"/>
    <n v="0"/>
    <n v="0"/>
    <n v="33680"/>
    <n v="10768810"/>
    <n v="0"/>
    <n v="0"/>
    <n v="0"/>
  </r>
  <r>
    <x v="0"/>
    <x v="0"/>
    <x v="12"/>
    <s v="MYCOPHENOLIC ACID ORAL 180 MG"/>
    <n v="0"/>
    <n v="0"/>
    <n v="33680"/>
    <n v="10768810"/>
    <n v="0"/>
    <n v="0"/>
    <n v="0"/>
  </r>
  <r>
    <x v="0"/>
    <x v="0"/>
    <x v="4"/>
    <s v="INJECTION ALEMTUZUMAB 10 MG"/>
    <n v="0"/>
    <n v="0"/>
    <n v="33680"/>
    <n v="10768810"/>
    <n v="0"/>
    <n v="0"/>
    <n v="0"/>
  </r>
  <r>
    <x v="0"/>
    <x v="0"/>
    <x v="13"/>
    <s v="MYCOPHENOLATE MOFETIL, ORAL, 250 MG"/>
    <n v="0"/>
    <n v="0"/>
    <n v="33680"/>
    <n v="10768810"/>
    <n v="0"/>
    <n v="0"/>
    <n v="0"/>
  </r>
  <r>
    <x v="0"/>
    <x v="0"/>
    <x v="14"/>
    <s v="INJECTION NATALIZUMAB PER 1 MG"/>
    <n v="0"/>
    <n v="0"/>
    <n v="33680"/>
    <n v="10768810"/>
    <n v="0"/>
    <n v="0"/>
    <n v="0"/>
  </r>
  <r>
    <x v="0"/>
    <x v="0"/>
    <x v="5"/>
    <s v="DRUG SCRN QUAN MYCOPHENOLATE"/>
    <n v="0"/>
    <n v="0"/>
    <n v="33680"/>
    <n v="10768810"/>
    <n v="0"/>
    <n v="0"/>
    <n v="0"/>
  </r>
  <r>
    <x v="0"/>
    <x v="0"/>
    <x v="6"/>
    <s v="ASSAY OF PARATHORMONE"/>
    <n v="22"/>
    <n v="34"/>
    <n v="33680"/>
    <n v="10768810"/>
    <n v="0.7"/>
    <n v="1"/>
    <n v="1.5"/>
  </r>
  <r>
    <x v="0"/>
    <x v="0"/>
    <x v="7"/>
    <s v="INJECTION NATALIZUMAB PER 5 MG"/>
    <n v="0"/>
    <n v="0"/>
    <n v="33680"/>
    <n v="10768810"/>
    <n v="0"/>
    <n v="0"/>
    <n v="0"/>
  </r>
  <r>
    <x v="0"/>
    <x v="0"/>
    <x v="0"/>
    <s v="MYCOPHENOLIC ACID ORAL PER 180 MG"/>
    <n v="0"/>
    <n v="0"/>
    <n v="33680"/>
    <n v="10768810"/>
    <n v="0"/>
    <n v="0"/>
    <n v="0"/>
  </r>
  <r>
    <x v="0"/>
    <x v="0"/>
    <x v="8"/>
    <s v="INJ COLG CLOSTR HISTOLYTICUM 0.1 MG"/>
    <n v="0"/>
    <n v="0"/>
    <n v="33680"/>
    <n v="10768810"/>
    <n v="0"/>
    <n v="0"/>
    <n v="0"/>
  </r>
  <r>
    <x v="0"/>
    <x v="0"/>
    <x v="1"/>
    <s v="INJECTION ALEMTUZUMAB 1 MG"/>
    <n v="0"/>
    <n v="0"/>
    <n v="33680"/>
    <n v="10768810"/>
    <n v="0"/>
    <n v="0"/>
    <n v="0"/>
  </r>
  <r>
    <x v="0"/>
    <x v="0"/>
    <x v="2"/>
    <s v="DACLIZUMAB PARENTERAL 25 MG"/>
    <n v="0"/>
    <n v="0"/>
    <n v="33680"/>
    <n v="10768810"/>
    <n v="0"/>
    <n v="0"/>
    <n v="0"/>
  </r>
  <r>
    <x v="0"/>
    <x v="0"/>
    <x v="15"/>
    <s v="MIFEPRISTONE ORAL 200 MG"/>
    <n v="11"/>
    <n v="11"/>
    <n v="33680"/>
    <n v="10768810"/>
    <n v="0.3"/>
    <n v="0.3"/>
    <n v="1"/>
  </r>
  <r>
    <x v="0"/>
    <x v="0"/>
    <x v="6"/>
    <s v="ASSAY OF PARATHORMONE"/>
    <n v="18"/>
    <n v="18"/>
    <n v="10794"/>
    <n v="3311749"/>
    <n v="1.7"/>
    <n v="1.7"/>
    <n v="1"/>
  </r>
  <r>
    <x v="0"/>
    <x v="0"/>
    <x v="1"/>
    <s v="INJECTION ALEMTUZUMAB 1 MG"/>
    <n v="0"/>
    <n v="0"/>
    <n v="10794"/>
    <n v="3311749"/>
    <n v="0"/>
    <n v="0"/>
    <n v="0"/>
  </r>
  <r>
    <x v="0"/>
    <x v="0"/>
    <x v="9"/>
    <s v="INJECTION ECULIZUMAB 10 MG"/>
    <n v="0"/>
    <n v="0"/>
    <n v="10794"/>
    <n v="3311749"/>
    <n v="0"/>
    <n v="0"/>
    <n v="0"/>
  </r>
  <r>
    <x v="0"/>
    <x v="0"/>
    <x v="10"/>
    <s v="INJECTION  NATALIZUMAB  1 MG"/>
    <n v="0"/>
    <n v="0"/>
    <n v="10794"/>
    <n v="3311749"/>
    <n v="0"/>
    <n v="0"/>
    <n v="0"/>
  </r>
  <r>
    <x v="0"/>
    <x v="0"/>
    <x v="2"/>
    <s v="DACLIZUMAB PARENTERAL 25 MG"/>
    <n v="0"/>
    <n v="0"/>
    <n v="10794"/>
    <n v="3311749"/>
    <n v="0"/>
    <n v="0"/>
    <n v="0"/>
  </r>
  <r>
    <x v="0"/>
    <x v="0"/>
    <x v="3"/>
    <s v="MYCOPHENOLATE MOFETIL ORAL 250 MG"/>
    <n v="0"/>
    <n v="0"/>
    <n v="10794"/>
    <n v="3311749"/>
    <n v="0"/>
    <n v="0"/>
    <n v="0"/>
  </r>
  <r>
    <x v="0"/>
    <x v="0"/>
    <x v="12"/>
    <s v="MYCOPHENOLIC ACID ORAL 180 MG"/>
    <n v="0"/>
    <n v="0"/>
    <n v="10794"/>
    <n v="3311749"/>
    <n v="0"/>
    <n v="0"/>
    <n v="0"/>
  </r>
  <r>
    <x v="0"/>
    <x v="0"/>
    <x v="4"/>
    <s v="INJECTION ALEMTUZUMAB 10 MG"/>
    <n v="0"/>
    <n v="0"/>
    <n v="10794"/>
    <n v="3311749"/>
    <n v="0"/>
    <n v="0"/>
    <n v="0"/>
  </r>
  <r>
    <x v="0"/>
    <x v="0"/>
    <x v="13"/>
    <s v="MYCOPHENOLATE MOFETIL, ORAL, 250 MG"/>
    <n v="0"/>
    <n v="0"/>
    <n v="10794"/>
    <n v="3311749"/>
    <n v="0"/>
    <n v="0"/>
    <n v="0"/>
  </r>
  <r>
    <x v="0"/>
    <x v="0"/>
    <x v="14"/>
    <s v="INJECTION NATALIZUMAB PER 1 MG"/>
    <n v="0"/>
    <n v="0"/>
    <n v="10794"/>
    <n v="3311749"/>
    <n v="0"/>
    <n v="0"/>
    <n v="0"/>
  </r>
  <r>
    <x v="0"/>
    <x v="0"/>
    <x v="5"/>
    <s v="DRUG SCRN QUAN MYCOPHENOLATE"/>
    <n v="0"/>
    <n v="0"/>
    <n v="10794"/>
    <n v="3311749"/>
    <n v="0"/>
    <n v="0"/>
    <n v="0"/>
  </r>
  <r>
    <x v="0"/>
    <x v="0"/>
    <x v="7"/>
    <s v="INJECTION NATALIZUMAB PER 5 MG"/>
    <n v="0"/>
    <n v="0"/>
    <n v="10794"/>
    <n v="3311749"/>
    <n v="0"/>
    <n v="0"/>
    <n v="0"/>
  </r>
  <r>
    <x v="0"/>
    <x v="0"/>
    <x v="0"/>
    <s v="MYCOPHENOLIC ACID ORAL PER 180 MG"/>
    <n v="0"/>
    <n v="0"/>
    <n v="10794"/>
    <n v="3311749"/>
    <n v="0"/>
    <n v="0"/>
    <n v="0"/>
  </r>
  <r>
    <x v="0"/>
    <x v="0"/>
    <x v="8"/>
    <s v="INJ COLG CLOSTR HISTOLYTICUM 0.1 MG"/>
    <n v="0"/>
    <n v="0"/>
    <n v="10794"/>
    <n v="3311749"/>
    <n v="0"/>
    <n v="0"/>
    <n v="0"/>
  </r>
  <r>
    <x v="0"/>
    <x v="0"/>
    <x v="11"/>
    <s v="INJ TESTOSTERONE UNDECANOATE 1 MG"/>
    <n v="0"/>
    <n v="0"/>
    <n v="10794"/>
    <n v="3311749"/>
    <n v="0"/>
    <n v="0"/>
    <n v="0"/>
  </r>
  <r>
    <x v="0"/>
    <x v="0"/>
    <x v="15"/>
    <s v="MIFEPRISTONE ORAL 200 MG"/>
    <n v="23"/>
    <n v="25"/>
    <n v="10794"/>
    <n v="3311749"/>
    <n v="2.1"/>
    <n v="2.2999999999999998"/>
    <n v="1.1000000000000001"/>
  </r>
  <r>
    <x v="0"/>
    <x v="0"/>
    <x v="5"/>
    <s v="DRUG SCRN QUAN MYCOPHENOLATE"/>
    <n v="0"/>
    <n v="0"/>
    <n v="96152"/>
    <n v="29323340"/>
    <n v="0"/>
    <n v="0"/>
    <n v="0"/>
  </r>
  <r>
    <x v="0"/>
    <x v="0"/>
    <x v="8"/>
    <s v="INJ COLG CLOSTR HISTOLYTICUM 0.1 MG"/>
    <n v="0"/>
    <n v="0"/>
    <n v="96152"/>
    <n v="29323340"/>
    <n v="0"/>
    <n v="0"/>
    <n v="0"/>
  </r>
  <r>
    <x v="0"/>
    <x v="0"/>
    <x v="9"/>
    <s v="INJECTION ECULIZUMAB 10 MG"/>
    <n v="0"/>
    <n v="0"/>
    <n v="96152"/>
    <n v="29323340"/>
    <n v="0"/>
    <n v="0"/>
    <n v="0"/>
  </r>
  <r>
    <x v="0"/>
    <x v="0"/>
    <x v="10"/>
    <s v="INJECTION  NATALIZUMAB  1 MG"/>
    <n v="15"/>
    <n v="112"/>
    <n v="96152"/>
    <n v="29323340"/>
    <n v="0.2"/>
    <n v="1.2"/>
    <n v="7.5"/>
  </r>
  <r>
    <x v="0"/>
    <x v="0"/>
    <x v="11"/>
    <s v="INJ TESTOSTERONE UNDECANOATE 1 MG"/>
    <n v="0"/>
    <n v="0"/>
    <n v="96152"/>
    <n v="29323340"/>
    <n v="0"/>
    <n v="0"/>
    <n v="0"/>
  </r>
  <r>
    <x v="0"/>
    <x v="0"/>
    <x v="14"/>
    <s v="INJECTION NATALIZUMAB PER 1 MG"/>
    <n v="0"/>
    <n v="0"/>
    <n v="96152"/>
    <n v="29323340"/>
    <n v="0"/>
    <n v="0"/>
    <n v="0"/>
  </r>
  <r>
    <x v="0"/>
    <x v="0"/>
    <x v="15"/>
    <s v="MIFEPRISTONE ORAL 200 MG"/>
    <n v="104"/>
    <n v="105"/>
    <n v="96152"/>
    <n v="29323340"/>
    <n v="1.1000000000000001"/>
    <n v="1.1000000000000001"/>
    <n v="1"/>
  </r>
  <r>
    <x v="0"/>
    <x v="0"/>
    <x v="6"/>
    <s v="ASSAY OF PARATHORMONE"/>
    <n v="377"/>
    <n v="533"/>
    <n v="96152"/>
    <n v="29323340"/>
    <n v="3.9"/>
    <n v="5.5"/>
    <n v="1.4"/>
  </r>
  <r>
    <x v="0"/>
    <x v="0"/>
    <x v="7"/>
    <s v="INJECTION NATALIZUMAB PER 5 MG"/>
    <n v="0"/>
    <n v="0"/>
    <n v="96152"/>
    <n v="29323340"/>
    <n v="0"/>
    <n v="0"/>
    <n v="0"/>
  </r>
  <r>
    <x v="0"/>
    <x v="0"/>
    <x v="0"/>
    <s v="MYCOPHENOLIC ACID ORAL PER 180 MG"/>
    <n v="0"/>
    <n v="0"/>
    <n v="96152"/>
    <n v="29323340"/>
    <n v="0"/>
    <n v="0"/>
    <n v="0"/>
  </r>
  <r>
    <x v="0"/>
    <x v="0"/>
    <x v="1"/>
    <s v="INJECTION ALEMTUZUMAB 1 MG"/>
    <n v="0"/>
    <n v="0"/>
    <n v="96152"/>
    <n v="29323340"/>
    <n v="0"/>
    <n v="0"/>
    <n v="0"/>
  </r>
  <r>
    <x v="0"/>
    <x v="0"/>
    <x v="2"/>
    <s v="DACLIZUMAB PARENTERAL 25 MG"/>
    <n v="0"/>
    <n v="0"/>
    <n v="96152"/>
    <n v="29323340"/>
    <n v="0"/>
    <n v="0"/>
    <n v="0"/>
  </r>
  <r>
    <x v="0"/>
    <x v="0"/>
    <x v="3"/>
    <s v="MYCOPHENOLATE MOFETIL ORAL 250 MG"/>
    <n v="4"/>
    <n v="5"/>
    <n v="96152"/>
    <n v="29323340"/>
    <n v="0"/>
    <n v="0.1"/>
    <n v="1.3"/>
  </r>
  <r>
    <x v="0"/>
    <x v="0"/>
    <x v="12"/>
    <s v="MYCOPHENOLIC ACID ORAL 180 MG"/>
    <n v="0"/>
    <n v="0"/>
    <n v="96152"/>
    <n v="29323340"/>
    <n v="0"/>
    <n v="0"/>
    <n v="0"/>
  </r>
  <r>
    <x v="0"/>
    <x v="0"/>
    <x v="4"/>
    <s v="INJECTION ALEMTUZUMAB 10 MG"/>
    <n v="0"/>
    <n v="0"/>
    <n v="96152"/>
    <n v="29323340"/>
    <n v="0"/>
    <n v="0"/>
    <n v="0"/>
  </r>
  <r>
    <x v="0"/>
    <x v="0"/>
    <x v="13"/>
    <s v="MYCOPHENOLATE MOFETIL, ORAL, 250 MG"/>
    <n v="0"/>
    <n v="0"/>
    <n v="96152"/>
    <n v="29323340"/>
    <n v="0"/>
    <n v="0"/>
    <n v="0"/>
  </r>
  <r>
    <x v="0"/>
    <x v="0"/>
    <x v="5"/>
    <s v="DRUG SCRN QUAN MYCOPHENOLATE"/>
    <n v="0"/>
    <n v="0"/>
    <n v="92006"/>
    <n v="30611858"/>
    <n v="0"/>
    <n v="0"/>
    <n v="0"/>
  </r>
  <r>
    <x v="0"/>
    <x v="0"/>
    <x v="8"/>
    <s v="INJ COLG CLOSTR HISTOLYTICUM 0.1 MG"/>
    <n v="0"/>
    <n v="0"/>
    <n v="92006"/>
    <n v="30611858"/>
    <n v="0"/>
    <n v="0"/>
    <n v="0"/>
  </r>
  <r>
    <x v="0"/>
    <x v="0"/>
    <x v="10"/>
    <s v="INJECTION  NATALIZUMAB  1 MG"/>
    <n v="12"/>
    <n v="111"/>
    <n v="92006"/>
    <n v="30611858"/>
    <n v="0.1"/>
    <n v="1.2"/>
    <n v="9.3000000000000007"/>
  </r>
  <r>
    <x v="0"/>
    <x v="0"/>
    <x v="2"/>
    <s v="DACLIZUMAB PARENTERAL 25 MG"/>
    <n v="0"/>
    <n v="0"/>
    <n v="92006"/>
    <n v="30611858"/>
    <n v="0"/>
    <n v="0"/>
    <n v="0"/>
  </r>
  <r>
    <x v="0"/>
    <x v="0"/>
    <x v="12"/>
    <s v="MYCOPHENOLIC ACID ORAL 180 MG"/>
    <n v="1"/>
    <n v="1"/>
    <n v="92006"/>
    <n v="30611858"/>
    <n v="0"/>
    <n v="0"/>
    <n v="1"/>
  </r>
  <r>
    <x v="0"/>
    <x v="0"/>
    <x v="4"/>
    <s v="INJECTION ALEMTUZUMAB 10 MG"/>
    <n v="0"/>
    <n v="0"/>
    <n v="92006"/>
    <n v="30611858"/>
    <n v="0"/>
    <n v="0"/>
    <n v="0"/>
  </r>
  <r>
    <x v="0"/>
    <x v="0"/>
    <x v="15"/>
    <s v="MIFEPRISTONE ORAL 200 MG"/>
    <n v="1"/>
    <n v="1"/>
    <n v="92006"/>
    <n v="30611858"/>
    <n v="0"/>
    <n v="0"/>
    <n v="1"/>
  </r>
  <r>
    <x v="0"/>
    <x v="0"/>
    <x v="6"/>
    <s v="ASSAY OF PARATHORMONE"/>
    <n v="1329"/>
    <n v="1996"/>
    <n v="92006"/>
    <n v="30611858"/>
    <n v="14.4"/>
    <n v="21.7"/>
    <n v="1.5"/>
  </r>
  <r>
    <x v="0"/>
    <x v="0"/>
    <x v="7"/>
    <s v="INJECTION NATALIZUMAB PER 5 MG"/>
    <n v="0"/>
    <n v="0"/>
    <n v="92006"/>
    <n v="30611858"/>
    <n v="0"/>
    <n v="0"/>
    <n v="0"/>
  </r>
  <r>
    <x v="0"/>
    <x v="0"/>
    <x v="0"/>
    <s v="MYCOPHENOLIC ACID ORAL PER 180 MG"/>
    <n v="0"/>
    <n v="0"/>
    <n v="92006"/>
    <n v="30611858"/>
    <n v="0"/>
    <n v="0"/>
    <n v="0"/>
  </r>
  <r>
    <x v="0"/>
    <x v="0"/>
    <x v="1"/>
    <s v="INJECTION ALEMTUZUMAB 1 MG"/>
    <n v="0"/>
    <n v="0"/>
    <n v="92006"/>
    <n v="30611858"/>
    <n v="0"/>
    <n v="0"/>
    <n v="0"/>
  </r>
  <r>
    <x v="0"/>
    <x v="0"/>
    <x v="9"/>
    <s v="INJECTION ECULIZUMAB 10 MG"/>
    <n v="0"/>
    <n v="0"/>
    <n v="92006"/>
    <n v="30611858"/>
    <n v="0"/>
    <n v="0"/>
    <n v="0"/>
  </r>
  <r>
    <x v="0"/>
    <x v="0"/>
    <x v="11"/>
    <s v="INJ TESTOSTERONE UNDECANOATE 1 MG"/>
    <n v="0"/>
    <n v="0"/>
    <n v="92006"/>
    <n v="30611858"/>
    <n v="0"/>
    <n v="0"/>
    <n v="0"/>
  </r>
  <r>
    <x v="0"/>
    <x v="0"/>
    <x v="3"/>
    <s v="MYCOPHENOLATE MOFETIL ORAL 250 MG"/>
    <n v="5"/>
    <n v="5"/>
    <n v="92006"/>
    <n v="30611858"/>
    <n v="0.1"/>
    <n v="0.1"/>
    <n v="1"/>
  </r>
  <r>
    <x v="0"/>
    <x v="0"/>
    <x v="13"/>
    <s v="MYCOPHENOLATE MOFETIL, ORAL, 250 MG"/>
    <n v="0"/>
    <n v="0"/>
    <n v="92006"/>
    <n v="30611858"/>
    <n v="0"/>
    <n v="0"/>
    <n v="0"/>
  </r>
  <r>
    <x v="0"/>
    <x v="0"/>
    <x v="14"/>
    <s v="INJECTION NATALIZUMAB PER 1 MG"/>
    <n v="0"/>
    <n v="0"/>
    <n v="92006"/>
    <n v="30611858"/>
    <n v="0"/>
    <n v="0"/>
    <n v="0"/>
  </r>
  <r>
    <x v="0"/>
    <x v="0"/>
    <x v="6"/>
    <s v="ASSAY OF PARATHORMONE"/>
    <n v="2006"/>
    <n v="3250"/>
    <n v="41180"/>
    <n v="14555066"/>
    <n v="48.7"/>
    <n v="78.900000000000006"/>
    <n v="1.6"/>
  </r>
  <r>
    <x v="0"/>
    <x v="0"/>
    <x v="0"/>
    <s v="MYCOPHENOLIC ACID ORAL PER 180 MG"/>
    <n v="0"/>
    <n v="0"/>
    <n v="41180"/>
    <n v="14555066"/>
    <n v="0"/>
    <n v="0"/>
    <n v="0"/>
  </r>
  <r>
    <x v="0"/>
    <x v="0"/>
    <x v="1"/>
    <s v="INJECTION ALEMTUZUMAB 1 MG"/>
    <n v="0"/>
    <n v="0"/>
    <n v="41180"/>
    <n v="14555066"/>
    <n v="0"/>
    <n v="0"/>
    <n v="0"/>
  </r>
  <r>
    <x v="0"/>
    <x v="0"/>
    <x v="9"/>
    <s v="INJECTION ECULIZUMAB 10 MG"/>
    <n v="0"/>
    <n v="0"/>
    <n v="41180"/>
    <n v="14555066"/>
    <n v="0"/>
    <n v="0"/>
    <n v="0"/>
  </r>
  <r>
    <x v="0"/>
    <x v="0"/>
    <x v="10"/>
    <s v="INJECTION  NATALIZUMAB  1 MG"/>
    <n v="1"/>
    <n v="5"/>
    <n v="41180"/>
    <n v="14555066"/>
    <n v="0"/>
    <n v="0.1"/>
    <n v="5"/>
  </r>
  <r>
    <x v="0"/>
    <x v="0"/>
    <x v="11"/>
    <s v="INJ TESTOSTERONE UNDECANOATE 1 MG"/>
    <n v="0"/>
    <n v="0"/>
    <n v="41180"/>
    <n v="14555066"/>
    <n v="0"/>
    <n v="0"/>
    <n v="0"/>
  </r>
  <r>
    <x v="0"/>
    <x v="0"/>
    <x v="2"/>
    <s v="DACLIZUMAB PARENTERAL 25 MG"/>
    <n v="0"/>
    <n v="0"/>
    <n v="41180"/>
    <n v="14555066"/>
    <n v="0"/>
    <n v="0"/>
    <n v="0"/>
  </r>
  <r>
    <x v="0"/>
    <x v="0"/>
    <x v="3"/>
    <s v="MYCOPHENOLATE MOFETIL ORAL 250 MG"/>
    <n v="11"/>
    <n v="14"/>
    <n v="41180"/>
    <n v="14555066"/>
    <n v="0.3"/>
    <n v="0.3"/>
    <n v="1.3"/>
  </r>
  <r>
    <x v="0"/>
    <x v="0"/>
    <x v="13"/>
    <s v="MYCOPHENOLATE MOFETIL, ORAL, 250 MG"/>
    <n v="0"/>
    <n v="0"/>
    <n v="41180"/>
    <n v="14555066"/>
    <n v="0"/>
    <n v="0"/>
    <n v="0"/>
  </r>
  <r>
    <x v="0"/>
    <x v="0"/>
    <x v="5"/>
    <s v="DRUG SCRN QUAN MYCOPHENOLATE"/>
    <n v="0"/>
    <n v="0"/>
    <n v="41180"/>
    <n v="14555066"/>
    <n v="0"/>
    <n v="0"/>
    <n v="0"/>
  </r>
  <r>
    <x v="0"/>
    <x v="0"/>
    <x v="7"/>
    <s v="INJECTION NATALIZUMAB PER 5 MG"/>
    <n v="0"/>
    <n v="0"/>
    <n v="41180"/>
    <n v="14555066"/>
    <n v="0"/>
    <n v="0"/>
    <n v="0"/>
  </r>
  <r>
    <x v="0"/>
    <x v="0"/>
    <x v="8"/>
    <s v="INJ COLG CLOSTR HISTOLYTICUM 0.1 MG"/>
    <n v="0"/>
    <n v="0"/>
    <n v="41180"/>
    <n v="14555066"/>
    <n v="0"/>
    <n v="0"/>
    <n v="0"/>
  </r>
  <r>
    <x v="0"/>
    <x v="0"/>
    <x v="12"/>
    <s v="MYCOPHENOLIC ACID ORAL 180 MG"/>
    <n v="0"/>
    <n v="0"/>
    <n v="41180"/>
    <n v="14555066"/>
    <n v="0"/>
    <n v="0"/>
    <n v="0"/>
  </r>
  <r>
    <x v="0"/>
    <x v="0"/>
    <x v="4"/>
    <s v="INJECTION ALEMTUZUMAB 10 MG"/>
    <n v="1"/>
    <n v="9"/>
    <n v="41180"/>
    <n v="14555066"/>
    <n v="0"/>
    <n v="0.2"/>
    <n v="9"/>
  </r>
  <r>
    <x v="0"/>
    <x v="0"/>
    <x v="14"/>
    <s v="INJECTION NATALIZUMAB PER 1 MG"/>
    <n v="0"/>
    <n v="0"/>
    <n v="41180"/>
    <n v="14555066"/>
    <n v="0"/>
    <n v="0"/>
    <n v="0"/>
  </r>
  <r>
    <x v="0"/>
    <x v="0"/>
    <x v="15"/>
    <s v="MIFEPRISTONE ORAL 200 MG"/>
    <n v="0"/>
    <n v="0"/>
    <n v="41180"/>
    <n v="14555066"/>
    <n v="0"/>
    <n v="0"/>
    <n v="0"/>
  </r>
  <r>
    <x v="1"/>
    <x v="0"/>
    <x v="5"/>
    <s v="DRUG SCRN QUAN MYCOPHENOLATE"/>
    <n v="0"/>
    <n v="0"/>
    <n v="20284"/>
    <n v="5746425"/>
    <n v="0"/>
    <n v="0"/>
    <n v="0"/>
  </r>
  <r>
    <x v="1"/>
    <x v="0"/>
    <x v="8"/>
    <s v="INJ COLG CLOSTR HISTOLYTICUM 0.1 MG"/>
    <n v="0"/>
    <n v="0"/>
    <n v="20284"/>
    <n v="5746425"/>
    <n v="0"/>
    <n v="0"/>
    <n v="0"/>
  </r>
  <r>
    <x v="1"/>
    <x v="0"/>
    <x v="10"/>
    <s v="INJECTION  NATALIZUMAB  1 MG"/>
    <n v="0"/>
    <n v="0"/>
    <n v="20284"/>
    <n v="5746425"/>
    <n v="0"/>
    <n v="0"/>
    <n v="0"/>
  </r>
  <r>
    <x v="1"/>
    <x v="0"/>
    <x v="11"/>
    <s v="INJ TESTOSTERONE UNDECANOATE 1 MG"/>
    <n v="0"/>
    <n v="0"/>
    <n v="20284"/>
    <n v="5746425"/>
    <n v="0"/>
    <n v="0"/>
    <n v="0"/>
  </r>
  <r>
    <x v="1"/>
    <x v="0"/>
    <x v="14"/>
    <s v="INJECTION NATALIZUMAB PER 1 MG"/>
    <n v="0"/>
    <n v="0"/>
    <n v="20284"/>
    <n v="5746425"/>
    <n v="0"/>
    <n v="0"/>
    <n v="0"/>
  </r>
  <r>
    <x v="1"/>
    <x v="0"/>
    <x v="15"/>
    <s v="MIFEPRISTONE ORAL 200 MG"/>
    <n v="0"/>
    <n v="0"/>
    <n v="20284"/>
    <n v="5746425"/>
    <n v="0"/>
    <n v="0"/>
    <n v="0"/>
  </r>
  <r>
    <x v="1"/>
    <x v="0"/>
    <x v="6"/>
    <s v="ASSAY OF PARATHORMONE"/>
    <n v="12"/>
    <n v="17"/>
    <n v="20284"/>
    <n v="5746425"/>
    <n v="0.6"/>
    <n v="0.8"/>
    <n v="1.4"/>
  </r>
  <r>
    <x v="1"/>
    <x v="0"/>
    <x v="7"/>
    <s v="INJECTION NATALIZUMAB PER 5 MG"/>
    <n v="0"/>
    <n v="0"/>
    <n v="20284"/>
    <n v="5746425"/>
    <n v="0"/>
    <n v="0"/>
    <n v="0"/>
  </r>
  <r>
    <x v="1"/>
    <x v="0"/>
    <x v="0"/>
    <s v="MYCOPHENOLIC ACID ORAL PER 180 MG"/>
    <n v="0"/>
    <n v="0"/>
    <n v="20284"/>
    <n v="5746425"/>
    <n v="0"/>
    <n v="0"/>
    <n v="0"/>
  </r>
  <r>
    <x v="1"/>
    <x v="0"/>
    <x v="1"/>
    <s v="INJECTION ALEMTUZUMAB 1 MG"/>
    <n v="0"/>
    <n v="0"/>
    <n v="20284"/>
    <n v="5746425"/>
    <n v="0"/>
    <n v="0"/>
    <n v="0"/>
  </r>
  <r>
    <x v="1"/>
    <x v="0"/>
    <x v="9"/>
    <s v="INJECTION ECULIZUMAB 10 MG"/>
    <n v="0"/>
    <n v="0"/>
    <n v="20284"/>
    <n v="5746425"/>
    <n v="0"/>
    <n v="0"/>
    <n v="0"/>
  </r>
  <r>
    <x v="1"/>
    <x v="0"/>
    <x v="2"/>
    <s v="DACLIZUMAB PARENTERAL 25 MG"/>
    <n v="0"/>
    <n v="0"/>
    <n v="20284"/>
    <n v="5746425"/>
    <n v="0"/>
    <n v="0"/>
    <n v="0"/>
  </r>
  <r>
    <x v="1"/>
    <x v="0"/>
    <x v="3"/>
    <s v="MYCOPHENOLATE MOFETIL ORAL 250 MG"/>
    <n v="0"/>
    <n v="0"/>
    <n v="20284"/>
    <n v="5746425"/>
    <n v="0"/>
    <n v="0"/>
    <n v="0"/>
  </r>
  <r>
    <x v="1"/>
    <x v="0"/>
    <x v="12"/>
    <s v="MYCOPHENOLIC ACID ORAL 180 MG"/>
    <n v="0"/>
    <n v="0"/>
    <n v="20284"/>
    <n v="5746425"/>
    <n v="0"/>
    <n v="0"/>
    <n v="0"/>
  </r>
  <r>
    <x v="1"/>
    <x v="0"/>
    <x v="4"/>
    <s v="INJECTION ALEMTUZUMAB 10 MG"/>
    <n v="0"/>
    <n v="0"/>
    <n v="20284"/>
    <n v="5746425"/>
    <n v="0"/>
    <n v="0"/>
    <n v="0"/>
  </r>
  <r>
    <x v="1"/>
    <x v="0"/>
    <x v="13"/>
    <s v="MYCOPHENOLATE MOFETIL, ORAL, 250 MG"/>
    <n v="0"/>
    <n v="0"/>
    <n v="20284"/>
    <n v="5746425"/>
    <n v="0"/>
    <n v="0"/>
    <n v="0"/>
  </r>
  <r>
    <x v="1"/>
    <x v="0"/>
    <x v="1"/>
    <s v="INJECTION ALEMTUZUMAB 1 MG"/>
    <n v="0"/>
    <n v="0"/>
    <n v="18124"/>
    <n v="5703723"/>
    <n v="0"/>
    <n v="0"/>
    <n v="0"/>
  </r>
  <r>
    <x v="1"/>
    <x v="0"/>
    <x v="9"/>
    <s v="INJECTION ECULIZUMAB 10 MG"/>
    <n v="0"/>
    <n v="0"/>
    <n v="18124"/>
    <n v="5703723"/>
    <n v="0"/>
    <n v="0"/>
    <n v="0"/>
  </r>
  <r>
    <x v="1"/>
    <x v="0"/>
    <x v="10"/>
    <s v="INJECTION  NATALIZUMAB  1 MG"/>
    <n v="0"/>
    <n v="0"/>
    <n v="18124"/>
    <n v="5703723"/>
    <n v="0"/>
    <n v="0"/>
    <n v="0"/>
  </r>
  <r>
    <x v="1"/>
    <x v="0"/>
    <x v="11"/>
    <s v="INJ TESTOSTERONE UNDECANOATE 1 MG"/>
    <n v="0"/>
    <n v="0"/>
    <n v="18124"/>
    <n v="5703723"/>
    <n v="0"/>
    <n v="0"/>
    <n v="0"/>
  </r>
  <r>
    <x v="1"/>
    <x v="0"/>
    <x v="3"/>
    <s v="MYCOPHENOLATE MOFETIL ORAL 250 MG"/>
    <n v="0"/>
    <n v="0"/>
    <n v="18124"/>
    <n v="5703723"/>
    <n v="0"/>
    <n v="0"/>
    <n v="0"/>
  </r>
  <r>
    <x v="1"/>
    <x v="0"/>
    <x v="12"/>
    <s v="MYCOPHENOLIC ACID ORAL 180 MG"/>
    <n v="0"/>
    <n v="0"/>
    <n v="18124"/>
    <n v="5703723"/>
    <n v="0"/>
    <n v="0"/>
    <n v="0"/>
  </r>
  <r>
    <x v="1"/>
    <x v="0"/>
    <x v="13"/>
    <s v="MYCOPHENOLATE MOFETIL, ORAL, 250 MG"/>
    <n v="0"/>
    <n v="0"/>
    <n v="18124"/>
    <n v="5703723"/>
    <n v="0"/>
    <n v="0"/>
    <n v="0"/>
  </r>
  <r>
    <x v="1"/>
    <x v="0"/>
    <x v="5"/>
    <s v="DRUG SCRN QUAN MYCOPHENOLATE"/>
    <n v="0"/>
    <n v="0"/>
    <n v="18124"/>
    <n v="5703723"/>
    <n v="0"/>
    <n v="0"/>
    <n v="0"/>
  </r>
  <r>
    <x v="1"/>
    <x v="0"/>
    <x v="6"/>
    <s v="ASSAY OF PARATHORMONE"/>
    <n v="9"/>
    <n v="18"/>
    <n v="18124"/>
    <n v="5703723"/>
    <n v="0.5"/>
    <n v="1"/>
    <n v="2"/>
  </r>
  <r>
    <x v="1"/>
    <x v="0"/>
    <x v="7"/>
    <s v="INJECTION NATALIZUMAB PER 5 MG"/>
    <n v="0"/>
    <n v="0"/>
    <n v="18124"/>
    <n v="5703723"/>
    <n v="0"/>
    <n v="0"/>
    <n v="0"/>
  </r>
  <r>
    <x v="1"/>
    <x v="0"/>
    <x v="0"/>
    <s v="MYCOPHENOLIC ACID ORAL PER 180 MG"/>
    <n v="0"/>
    <n v="0"/>
    <n v="18124"/>
    <n v="5703723"/>
    <n v="0"/>
    <n v="0"/>
    <n v="0"/>
  </r>
  <r>
    <x v="1"/>
    <x v="0"/>
    <x v="8"/>
    <s v="INJ COLG CLOSTR HISTOLYTICUM 0.1 MG"/>
    <n v="0"/>
    <n v="0"/>
    <n v="18124"/>
    <n v="5703723"/>
    <n v="0"/>
    <n v="0"/>
    <n v="0"/>
  </r>
  <r>
    <x v="1"/>
    <x v="0"/>
    <x v="2"/>
    <s v="DACLIZUMAB PARENTERAL 25 MG"/>
    <n v="0"/>
    <n v="0"/>
    <n v="18124"/>
    <n v="5703723"/>
    <n v="0"/>
    <n v="0"/>
    <n v="0"/>
  </r>
  <r>
    <x v="1"/>
    <x v="0"/>
    <x v="4"/>
    <s v="INJECTION ALEMTUZUMAB 10 MG"/>
    <n v="0"/>
    <n v="0"/>
    <n v="18124"/>
    <n v="5703723"/>
    <n v="0"/>
    <n v="0"/>
    <n v="0"/>
  </r>
  <r>
    <x v="1"/>
    <x v="0"/>
    <x v="14"/>
    <s v="INJECTION NATALIZUMAB PER 1 MG"/>
    <n v="0"/>
    <n v="0"/>
    <n v="18124"/>
    <n v="5703723"/>
    <n v="0"/>
    <n v="0"/>
    <n v="0"/>
  </r>
  <r>
    <x v="1"/>
    <x v="0"/>
    <x v="15"/>
    <s v="MIFEPRISTONE ORAL 200 MG"/>
    <n v="0"/>
    <n v="0"/>
    <n v="18124"/>
    <n v="5703723"/>
    <n v="0"/>
    <n v="0"/>
    <n v="0"/>
  </r>
  <r>
    <x v="1"/>
    <x v="0"/>
    <x v="6"/>
    <s v="ASSAY OF PARATHORMONE"/>
    <n v="19"/>
    <n v="42"/>
    <n v="34751"/>
    <n v="11094900"/>
    <n v="0.5"/>
    <n v="1.2"/>
    <n v="2.2000000000000002"/>
  </r>
  <r>
    <x v="1"/>
    <x v="0"/>
    <x v="7"/>
    <s v="INJECTION NATALIZUMAB PER 5 MG"/>
    <n v="0"/>
    <n v="0"/>
    <n v="34751"/>
    <n v="11094900"/>
    <n v="0"/>
    <n v="0"/>
    <n v="0"/>
  </r>
  <r>
    <x v="1"/>
    <x v="0"/>
    <x v="10"/>
    <s v="INJECTION  NATALIZUMAB  1 MG"/>
    <n v="1"/>
    <n v="12"/>
    <n v="34751"/>
    <n v="11094900"/>
    <n v="0"/>
    <n v="0.3"/>
    <n v="12"/>
  </r>
  <r>
    <x v="1"/>
    <x v="0"/>
    <x v="11"/>
    <s v="INJ TESTOSTERONE UNDECANOATE 1 MG"/>
    <n v="0"/>
    <n v="0"/>
    <n v="34751"/>
    <n v="11094900"/>
    <n v="0"/>
    <n v="0"/>
    <n v="0"/>
  </r>
  <r>
    <x v="1"/>
    <x v="0"/>
    <x v="3"/>
    <s v="MYCOPHENOLATE MOFETIL ORAL 250 MG"/>
    <n v="0"/>
    <n v="0"/>
    <n v="34751"/>
    <n v="11094900"/>
    <n v="0"/>
    <n v="0"/>
    <n v="0"/>
  </r>
  <r>
    <x v="1"/>
    <x v="0"/>
    <x v="5"/>
    <s v="DRUG SCRN QUAN MYCOPHENOLATE"/>
    <n v="0"/>
    <n v="0"/>
    <n v="34751"/>
    <n v="11094900"/>
    <n v="0"/>
    <n v="0"/>
    <n v="0"/>
  </r>
  <r>
    <x v="1"/>
    <x v="0"/>
    <x v="0"/>
    <s v="MYCOPHENOLIC ACID ORAL PER 180 MG"/>
    <n v="0"/>
    <n v="0"/>
    <n v="34751"/>
    <n v="11094900"/>
    <n v="0"/>
    <n v="0"/>
    <n v="0"/>
  </r>
  <r>
    <x v="1"/>
    <x v="0"/>
    <x v="8"/>
    <s v="INJ COLG CLOSTR HISTOLYTICUM 0.1 MG"/>
    <n v="0"/>
    <n v="0"/>
    <n v="34751"/>
    <n v="11094900"/>
    <n v="0"/>
    <n v="0"/>
    <n v="0"/>
  </r>
  <r>
    <x v="1"/>
    <x v="0"/>
    <x v="1"/>
    <s v="INJECTION ALEMTUZUMAB 1 MG"/>
    <n v="0"/>
    <n v="0"/>
    <n v="34751"/>
    <n v="11094900"/>
    <n v="0"/>
    <n v="0"/>
    <n v="0"/>
  </r>
  <r>
    <x v="1"/>
    <x v="0"/>
    <x v="9"/>
    <s v="INJECTION ECULIZUMAB 10 MG"/>
    <n v="0"/>
    <n v="0"/>
    <n v="34751"/>
    <n v="11094900"/>
    <n v="0"/>
    <n v="0"/>
    <n v="0"/>
  </r>
  <r>
    <x v="1"/>
    <x v="0"/>
    <x v="2"/>
    <s v="DACLIZUMAB PARENTERAL 25 MG"/>
    <n v="0"/>
    <n v="0"/>
    <n v="34751"/>
    <n v="11094900"/>
    <n v="0"/>
    <n v="0"/>
    <n v="0"/>
  </r>
  <r>
    <x v="1"/>
    <x v="0"/>
    <x v="12"/>
    <s v="MYCOPHENOLIC ACID ORAL 180 MG"/>
    <n v="0"/>
    <n v="0"/>
    <n v="34751"/>
    <n v="11094900"/>
    <n v="0"/>
    <n v="0"/>
    <n v="0"/>
  </r>
  <r>
    <x v="1"/>
    <x v="0"/>
    <x v="4"/>
    <s v="INJECTION ALEMTUZUMAB 10 MG"/>
    <n v="0"/>
    <n v="0"/>
    <n v="34751"/>
    <n v="11094900"/>
    <n v="0"/>
    <n v="0"/>
    <n v="0"/>
  </r>
  <r>
    <x v="1"/>
    <x v="0"/>
    <x v="13"/>
    <s v="MYCOPHENOLATE MOFETIL, ORAL, 250 MG"/>
    <n v="0"/>
    <n v="0"/>
    <n v="34751"/>
    <n v="11094900"/>
    <n v="0"/>
    <n v="0"/>
    <n v="0"/>
  </r>
  <r>
    <x v="1"/>
    <x v="0"/>
    <x v="14"/>
    <s v="INJECTION NATALIZUMAB PER 1 MG"/>
    <n v="0"/>
    <n v="0"/>
    <n v="34751"/>
    <n v="11094900"/>
    <n v="0"/>
    <n v="0"/>
    <n v="0"/>
  </r>
  <r>
    <x v="1"/>
    <x v="0"/>
    <x v="15"/>
    <s v="MIFEPRISTONE ORAL 200 MG"/>
    <n v="0"/>
    <n v="0"/>
    <n v="34751"/>
    <n v="11094900"/>
    <n v="0"/>
    <n v="0"/>
    <n v="0"/>
  </r>
  <r>
    <x v="1"/>
    <x v="0"/>
    <x v="6"/>
    <s v="ASSAY OF PARATHORMONE"/>
    <n v="13"/>
    <n v="16"/>
    <n v="10408"/>
    <n v="3228925"/>
    <n v="1.2"/>
    <n v="1.5"/>
    <n v="1.2"/>
  </r>
  <r>
    <x v="1"/>
    <x v="0"/>
    <x v="0"/>
    <s v="MYCOPHENOLIC ACID ORAL PER 180 MG"/>
    <n v="0"/>
    <n v="0"/>
    <n v="10408"/>
    <n v="3228925"/>
    <n v="0"/>
    <n v="0"/>
    <n v="0"/>
  </r>
  <r>
    <x v="1"/>
    <x v="0"/>
    <x v="1"/>
    <s v="INJECTION ALEMTUZUMAB 1 MG"/>
    <n v="0"/>
    <n v="0"/>
    <n v="10408"/>
    <n v="3228925"/>
    <n v="0"/>
    <n v="0"/>
    <n v="0"/>
  </r>
  <r>
    <x v="1"/>
    <x v="0"/>
    <x v="9"/>
    <s v="INJECTION ECULIZUMAB 10 MG"/>
    <n v="0"/>
    <n v="0"/>
    <n v="10408"/>
    <n v="3228925"/>
    <n v="0"/>
    <n v="0"/>
    <n v="0"/>
  </r>
  <r>
    <x v="1"/>
    <x v="0"/>
    <x v="10"/>
    <s v="INJECTION  NATALIZUMAB  1 MG"/>
    <n v="0"/>
    <n v="0"/>
    <n v="10408"/>
    <n v="3228925"/>
    <n v="0"/>
    <n v="0"/>
    <n v="0"/>
  </r>
  <r>
    <x v="1"/>
    <x v="0"/>
    <x v="11"/>
    <s v="INJ TESTOSTERONE UNDECANOATE 1 MG"/>
    <n v="0"/>
    <n v="0"/>
    <n v="10408"/>
    <n v="3228925"/>
    <n v="0"/>
    <n v="0"/>
    <n v="0"/>
  </r>
  <r>
    <x v="1"/>
    <x v="0"/>
    <x v="3"/>
    <s v="MYCOPHENOLATE MOFETIL ORAL 250 MG"/>
    <n v="0"/>
    <n v="0"/>
    <n v="10408"/>
    <n v="3228925"/>
    <n v="0"/>
    <n v="0"/>
    <n v="0"/>
  </r>
  <r>
    <x v="1"/>
    <x v="0"/>
    <x v="13"/>
    <s v="MYCOPHENOLATE MOFETIL, ORAL, 250 MG"/>
    <n v="0"/>
    <n v="0"/>
    <n v="10408"/>
    <n v="3228925"/>
    <n v="0"/>
    <n v="0"/>
    <n v="0"/>
  </r>
  <r>
    <x v="1"/>
    <x v="0"/>
    <x v="5"/>
    <s v="DRUG SCRN QUAN MYCOPHENOLATE"/>
    <n v="0"/>
    <n v="0"/>
    <n v="10408"/>
    <n v="3228925"/>
    <n v="0"/>
    <n v="0"/>
    <n v="0"/>
  </r>
  <r>
    <x v="1"/>
    <x v="0"/>
    <x v="7"/>
    <s v="INJECTION NATALIZUMAB PER 5 MG"/>
    <n v="0"/>
    <n v="0"/>
    <n v="10408"/>
    <n v="3228925"/>
    <n v="0"/>
    <n v="0"/>
    <n v="0"/>
  </r>
  <r>
    <x v="1"/>
    <x v="0"/>
    <x v="8"/>
    <s v="INJ COLG CLOSTR HISTOLYTICUM 0.1 MG"/>
    <n v="0"/>
    <n v="0"/>
    <n v="10408"/>
    <n v="3228925"/>
    <n v="0"/>
    <n v="0"/>
    <n v="0"/>
  </r>
  <r>
    <x v="1"/>
    <x v="0"/>
    <x v="2"/>
    <s v="DACLIZUMAB PARENTERAL 25 MG"/>
    <n v="0"/>
    <n v="0"/>
    <n v="10408"/>
    <n v="3228925"/>
    <n v="0"/>
    <n v="0"/>
    <n v="0"/>
  </r>
  <r>
    <x v="1"/>
    <x v="0"/>
    <x v="12"/>
    <s v="MYCOPHENOLIC ACID ORAL 180 MG"/>
    <n v="0"/>
    <n v="0"/>
    <n v="10408"/>
    <n v="3228925"/>
    <n v="0"/>
    <n v="0"/>
    <n v="0"/>
  </r>
  <r>
    <x v="1"/>
    <x v="0"/>
    <x v="4"/>
    <s v="INJECTION ALEMTUZUMAB 10 MG"/>
    <n v="0"/>
    <n v="0"/>
    <n v="10408"/>
    <n v="3228925"/>
    <n v="0"/>
    <n v="0"/>
    <n v="0"/>
  </r>
  <r>
    <x v="1"/>
    <x v="0"/>
    <x v="14"/>
    <s v="INJECTION NATALIZUMAB PER 1 MG"/>
    <n v="0"/>
    <n v="0"/>
    <n v="10408"/>
    <n v="3228925"/>
    <n v="0"/>
    <n v="0"/>
    <n v="0"/>
  </r>
  <r>
    <x v="1"/>
    <x v="0"/>
    <x v="15"/>
    <s v="MIFEPRISTONE ORAL 200 MG"/>
    <n v="0"/>
    <n v="0"/>
    <n v="10408"/>
    <n v="3228925"/>
    <n v="0"/>
    <n v="0"/>
    <n v="0"/>
  </r>
  <r>
    <x v="1"/>
    <x v="0"/>
    <x v="6"/>
    <s v="ASSAY OF PARATHORMONE"/>
    <n v="223"/>
    <n v="325"/>
    <n v="82974"/>
    <n v="24995855"/>
    <n v="2.7"/>
    <n v="3.9"/>
    <n v="1.5"/>
  </r>
  <r>
    <x v="1"/>
    <x v="0"/>
    <x v="7"/>
    <s v="INJECTION NATALIZUMAB PER 5 MG"/>
    <n v="0"/>
    <n v="0"/>
    <n v="82974"/>
    <n v="24995855"/>
    <n v="0"/>
    <n v="0"/>
    <n v="0"/>
  </r>
  <r>
    <x v="1"/>
    <x v="0"/>
    <x v="0"/>
    <s v="MYCOPHENOLIC ACID ORAL PER 180 MG"/>
    <n v="0"/>
    <n v="0"/>
    <n v="82974"/>
    <n v="24995855"/>
    <n v="0"/>
    <n v="0"/>
    <n v="0"/>
  </r>
  <r>
    <x v="1"/>
    <x v="0"/>
    <x v="1"/>
    <s v="INJECTION ALEMTUZUMAB 1 MG"/>
    <n v="0"/>
    <n v="0"/>
    <n v="82974"/>
    <n v="24995855"/>
    <n v="0"/>
    <n v="0"/>
    <n v="0"/>
  </r>
  <r>
    <x v="1"/>
    <x v="0"/>
    <x v="11"/>
    <s v="INJ TESTOSTERONE UNDECANOATE 1 MG"/>
    <n v="0"/>
    <n v="0"/>
    <n v="82974"/>
    <n v="24995855"/>
    <n v="0"/>
    <n v="0"/>
    <n v="0"/>
  </r>
  <r>
    <x v="1"/>
    <x v="0"/>
    <x v="3"/>
    <s v="MYCOPHENOLATE MOFETIL ORAL 250 MG"/>
    <n v="2"/>
    <n v="2"/>
    <n v="82974"/>
    <n v="24995855"/>
    <n v="0"/>
    <n v="0"/>
    <n v="1"/>
  </r>
  <r>
    <x v="1"/>
    <x v="0"/>
    <x v="13"/>
    <s v="MYCOPHENOLATE MOFETIL, ORAL, 250 MG"/>
    <n v="0"/>
    <n v="0"/>
    <n v="82974"/>
    <n v="24995855"/>
    <n v="0"/>
    <n v="0"/>
    <n v="0"/>
  </r>
  <r>
    <x v="1"/>
    <x v="0"/>
    <x v="14"/>
    <s v="INJECTION NATALIZUMAB PER 1 MG"/>
    <n v="0"/>
    <n v="0"/>
    <n v="82974"/>
    <n v="24995855"/>
    <n v="0"/>
    <n v="0"/>
    <n v="0"/>
  </r>
  <r>
    <x v="1"/>
    <x v="0"/>
    <x v="5"/>
    <s v="DRUG SCRN QUAN MYCOPHENOLATE"/>
    <n v="0"/>
    <n v="0"/>
    <n v="82974"/>
    <n v="24995855"/>
    <n v="0"/>
    <n v="0"/>
    <n v="0"/>
  </r>
  <r>
    <x v="1"/>
    <x v="0"/>
    <x v="8"/>
    <s v="INJ COLG CLOSTR HISTOLYTICUM 0.1 MG"/>
    <n v="0"/>
    <n v="0"/>
    <n v="82974"/>
    <n v="24995855"/>
    <n v="0"/>
    <n v="0"/>
    <n v="0"/>
  </r>
  <r>
    <x v="1"/>
    <x v="0"/>
    <x v="9"/>
    <s v="INJECTION ECULIZUMAB 10 MG"/>
    <n v="0"/>
    <n v="0"/>
    <n v="82974"/>
    <n v="24995855"/>
    <n v="0"/>
    <n v="0"/>
    <n v="0"/>
  </r>
  <r>
    <x v="1"/>
    <x v="0"/>
    <x v="10"/>
    <s v="INJECTION  NATALIZUMAB  1 MG"/>
    <n v="4"/>
    <n v="29"/>
    <n v="82974"/>
    <n v="24995855"/>
    <n v="0"/>
    <n v="0.3"/>
    <n v="7.3"/>
  </r>
  <r>
    <x v="1"/>
    <x v="0"/>
    <x v="2"/>
    <s v="DACLIZUMAB PARENTERAL 25 MG"/>
    <n v="0"/>
    <n v="0"/>
    <n v="82974"/>
    <n v="24995855"/>
    <n v="0"/>
    <n v="0"/>
    <n v="0"/>
  </r>
  <r>
    <x v="1"/>
    <x v="0"/>
    <x v="12"/>
    <s v="MYCOPHENOLIC ACID ORAL 180 MG"/>
    <n v="0"/>
    <n v="0"/>
    <n v="82974"/>
    <n v="24995855"/>
    <n v="0"/>
    <n v="0"/>
    <n v="0"/>
  </r>
  <r>
    <x v="1"/>
    <x v="0"/>
    <x v="4"/>
    <s v="INJECTION ALEMTUZUMAB 10 MG"/>
    <n v="1"/>
    <n v="25"/>
    <n v="82974"/>
    <n v="24995855"/>
    <n v="0"/>
    <n v="0.3"/>
    <n v="25"/>
  </r>
  <r>
    <x v="1"/>
    <x v="0"/>
    <x v="15"/>
    <s v="MIFEPRISTONE ORAL 200 MG"/>
    <n v="0"/>
    <n v="0"/>
    <n v="82974"/>
    <n v="24995855"/>
    <n v="0"/>
    <n v="0"/>
    <n v="0"/>
  </r>
  <r>
    <x v="1"/>
    <x v="0"/>
    <x v="5"/>
    <s v="DRUG SCRN QUAN MYCOPHENOLATE"/>
    <n v="0"/>
    <n v="0"/>
    <n v="80403"/>
    <n v="26575430"/>
    <n v="0"/>
    <n v="0"/>
    <n v="0"/>
  </r>
  <r>
    <x v="1"/>
    <x v="0"/>
    <x v="8"/>
    <s v="INJ COLG CLOSTR HISTOLYTICUM 0.1 MG"/>
    <n v="0"/>
    <n v="0"/>
    <n v="80403"/>
    <n v="26575430"/>
    <n v="0"/>
    <n v="0"/>
    <n v="0"/>
  </r>
  <r>
    <x v="1"/>
    <x v="0"/>
    <x v="9"/>
    <s v="INJECTION ECULIZUMAB 10 MG"/>
    <n v="0"/>
    <n v="0"/>
    <n v="80403"/>
    <n v="26575430"/>
    <n v="0"/>
    <n v="0"/>
    <n v="0"/>
  </r>
  <r>
    <x v="1"/>
    <x v="0"/>
    <x v="10"/>
    <s v="INJECTION  NATALIZUMAB  1 MG"/>
    <n v="5"/>
    <n v="42"/>
    <n v="80403"/>
    <n v="26575430"/>
    <n v="0.1"/>
    <n v="0.5"/>
    <n v="8.4"/>
  </r>
  <r>
    <x v="1"/>
    <x v="0"/>
    <x v="11"/>
    <s v="INJ TESTOSTERONE UNDECANOATE 1 MG"/>
    <n v="0"/>
    <n v="0"/>
    <n v="80403"/>
    <n v="26575430"/>
    <n v="0"/>
    <n v="0"/>
    <n v="0"/>
  </r>
  <r>
    <x v="1"/>
    <x v="0"/>
    <x v="14"/>
    <s v="INJECTION NATALIZUMAB PER 1 MG"/>
    <n v="0"/>
    <n v="0"/>
    <n v="80403"/>
    <n v="26575430"/>
    <n v="0"/>
    <n v="0"/>
    <n v="0"/>
  </r>
  <r>
    <x v="1"/>
    <x v="0"/>
    <x v="15"/>
    <s v="MIFEPRISTONE ORAL 200 MG"/>
    <n v="0"/>
    <n v="0"/>
    <n v="80403"/>
    <n v="26575430"/>
    <n v="0"/>
    <n v="0"/>
    <n v="0"/>
  </r>
  <r>
    <x v="1"/>
    <x v="0"/>
    <x v="6"/>
    <s v="ASSAY OF PARATHORMONE"/>
    <n v="868"/>
    <n v="1474"/>
    <n v="80403"/>
    <n v="26575430"/>
    <n v="10.8"/>
    <n v="18.3"/>
    <n v="1.7"/>
  </r>
  <r>
    <x v="1"/>
    <x v="0"/>
    <x v="7"/>
    <s v="INJECTION NATALIZUMAB PER 5 MG"/>
    <n v="0"/>
    <n v="0"/>
    <n v="80403"/>
    <n v="26575430"/>
    <n v="0"/>
    <n v="0"/>
    <n v="0"/>
  </r>
  <r>
    <x v="1"/>
    <x v="0"/>
    <x v="0"/>
    <s v="MYCOPHENOLIC ACID ORAL PER 180 MG"/>
    <n v="0"/>
    <n v="0"/>
    <n v="80403"/>
    <n v="26575430"/>
    <n v="0"/>
    <n v="0"/>
    <n v="0"/>
  </r>
  <r>
    <x v="1"/>
    <x v="0"/>
    <x v="1"/>
    <s v="INJECTION ALEMTUZUMAB 1 MG"/>
    <n v="0"/>
    <n v="0"/>
    <n v="80403"/>
    <n v="26575430"/>
    <n v="0"/>
    <n v="0"/>
    <n v="0"/>
  </r>
  <r>
    <x v="1"/>
    <x v="0"/>
    <x v="2"/>
    <s v="DACLIZUMAB PARENTERAL 25 MG"/>
    <n v="0"/>
    <n v="0"/>
    <n v="80403"/>
    <n v="26575430"/>
    <n v="0"/>
    <n v="0"/>
    <n v="0"/>
  </r>
  <r>
    <x v="1"/>
    <x v="0"/>
    <x v="3"/>
    <s v="MYCOPHENOLATE MOFETIL ORAL 250 MG"/>
    <n v="8"/>
    <n v="9"/>
    <n v="80403"/>
    <n v="26575430"/>
    <n v="0.1"/>
    <n v="0.1"/>
    <n v="1.1000000000000001"/>
  </r>
  <r>
    <x v="1"/>
    <x v="0"/>
    <x v="12"/>
    <s v="MYCOPHENOLIC ACID ORAL 180 MG"/>
    <n v="0"/>
    <n v="0"/>
    <n v="80403"/>
    <n v="26575430"/>
    <n v="0"/>
    <n v="0"/>
    <n v="0"/>
  </r>
  <r>
    <x v="1"/>
    <x v="0"/>
    <x v="4"/>
    <s v="INJECTION ALEMTUZUMAB 10 MG"/>
    <n v="0"/>
    <n v="0"/>
    <n v="80403"/>
    <n v="26575430"/>
    <n v="0"/>
    <n v="0"/>
    <n v="0"/>
  </r>
  <r>
    <x v="1"/>
    <x v="0"/>
    <x v="13"/>
    <s v="MYCOPHENOLATE MOFETIL, ORAL, 250 MG"/>
    <n v="0"/>
    <n v="0"/>
    <n v="80403"/>
    <n v="26575430"/>
    <n v="0"/>
    <n v="0"/>
    <n v="0"/>
  </r>
  <r>
    <x v="1"/>
    <x v="0"/>
    <x v="7"/>
    <s v="INJECTION NATALIZUMAB PER 5 MG"/>
    <n v="0"/>
    <n v="0"/>
    <n v="31860"/>
    <n v="11218839"/>
    <n v="0"/>
    <n v="0"/>
    <n v="0"/>
  </r>
  <r>
    <x v="1"/>
    <x v="0"/>
    <x v="0"/>
    <s v="MYCOPHENOLIC ACID ORAL PER 180 MG"/>
    <n v="0"/>
    <n v="0"/>
    <n v="31860"/>
    <n v="11218839"/>
    <n v="0"/>
    <n v="0"/>
    <n v="0"/>
  </r>
  <r>
    <x v="1"/>
    <x v="0"/>
    <x v="1"/>
    <s v="INJECTION ALEMTUZUMAB 1 MG"/>
    <n v="0"/>
    <n v="0"/>
    <n v="31860"/>
    <n v="11218839"/>
    <n v="0"/>
    <n v="0"/>
    <n v="0"/>
  </r>
  <r>
    <x v="1"/>
    <x v="0"/>
    <x v="11"/>
    <s v="INJ TESTOSTERONE UNDECANOATE 1 MG"/>
    <n v="0"/>
    <n v="0"/>
    <n v="31860"/>
    <n v="11218839"/>
    <n v="0"/>
    <n v="0"/>
    <n v="0"/>
  </r>
  <r>
    <x v="1"/>
    <x v="0"/>
    <x v="2"/>
    <s v="DACLIZUMAB PARENTERAL 25 MG"/>
    <n v="0"/>
    <n v="0"/>
    <n v="31860"/>
    <n v="11218839"/>
    <n v="0"/>
    <n v="0"/>
    <n v="0"/>
  </r>
  <r>
    <x v="1"/>
    <x v="0"/>
    <x v="15"/>
    <s v="MIFEPRISTONE ORAL 200 MG"/>
    <n v="0"/>
    <n v="0"/>
    <n v="31860"/>
    <n v="11218839"/>
    <n v="0"/>
    <n v="0"/>
    <n v="0"/>
  </r>
  <r>
    <x v="1"/>
    <x v="0"/>
    <x v="5"/>
    <s v="DRUG SCRN QUAN MYCOPHENOLATE"/>
    <n v="0"/>
    <n v="0"/>
    <n v="31860"/>
    <n v="11218839"/>
    <n v="0"/>
    <n v="0"/>
    <n v="0"/>
  </r>
  <r>
    <x v="1"/>
    <x v="0"/>
    <x v="6"/>
    <s v="ASSAY OF PARATHORMONE"/>
    <n v="1336"/>
    <n v="2431"/>
    <n v="31860"/>
    <n v="11218839"/>
    <n v="41.9"/>
    <n v="76.3"/>
    <n v="1.8"/>
  </r>
  <r>
    <x v="1"/>
    <x v="0"/>
    <x v="8"/>
    <s v="INJ COLG CLOSTR HISTOLYTICUM 0.1 MG"/>
    <n v="0"/>
    <n v="0"/>
    <n v="31860"/>
    <n v="11218839"/>
    <n v="0"/>
    <n v="0"/>
    <n v="0"/>
  </r>
  <r>
    <x v="1"/>
    <x v="0"/>
    <x v="9"/>
    <s v="INJECTION ECULIZUMAB 10 MG"/>
    <n v="0"/>
    <n v="0"/>
    <n v="31860"/>
    <n v="11218839"/>
    <n v="0"/>
    <n v="0"/>
    <n v="0"/>
  </r>
  <r>
    <x v="1"/>
    <x v="0"/>
    <x v="10"/>
    <s v="INJECTION  NATALIZUMAB  1 MG"/>
    <n v="1"/>
    <n v="7"/>
    <n v="31860"/>
    <n v="11218839"/>
    <n v="0"/>
    <n v="0.2"/>
    <n v="7"/>
  </r>
  <r>
    <x v="1"/>
    <x v="0"/>
    <x v="3"/>
    <s v="MYCOPHENOLATE MOFETIL ORAL 250 MG"/>
    <n v="2"/>
    <n v="5"/>
    <n v="31860"/>
    <n v="11218839"/>
    <n v="0.1"/>
    <n v="0.2"/>
    <n v="2.5"/>
  </r>
  <r>
    <x v="1"/>
    <x v="0"/>
    <x v="12"/>
    <s v="MYCOPHENOLIC ACID ORAL 180 MG"/>
    <n v="0"/>
    <n v="0"/>
    <n v="31860"/>
    <n v="11218839"/>
    <n v="0"/>
    <n v="0"/>
    <n v="0"/>
  </r>
  <r>
    <x v="1"/>
    <x v="0"/>
    <x v="4"/>
    <s v="INJECTION ALEMTUZUMAB 10 MG"/>
    <n v="0"/>
    <n v="0"/>
    <n v="31860"/>
    <n v="11218839"/>
    <n v="0"/>
    <n v="0"/>
    <n v="0"/>
  </r>
  <r>
    <x v="1"/>
    <x v="0"/>
    <x v="13"/>
    <s v="MYCOPHENOLATE MOFETIL, ORAL, 250 MG"/>
    <n v="0"/>
    <n v="0"/>
    <n v="31860"/>
    <n v="11218839"/>
    <n v="0"/>
    <n v="0"/>
    <n v="0"/>
  </r>
  <r>
    <x v="1"/>
    <x v="0"/>
    <x v="14"/>
    <s v="INJECTION NATALIZUMAB PER 1 MG"/>
    <n v="0"/>
    <n v="0"/>
    <n v="31860"/>
    <n v="11218839"/>
    <n v="0"/>
    <n v="0"/>
    <n v="0"/>
  </r>
  <r>
    <x v="0"/>
    <x v="0"/>
    <x v="6"/>
    <s v="ASSAY OF PARATHORMONE"/>
    <n v="7"/>
    <n v="9"/>
    <n v="19078"/>
    <n v="5371233"/>
    <n v="0.4"/>
    <n v="0.5"/>
    <n v="1.3"/>
  </r>
  <r>
    <x v="0"/>
    <x v="0"/>
    <x v="7"/>
    <s v="INJECTION NATALIZUMAB PER 5 MG"/>
    <n v="0"/>
    <n v="0"/>
    <n v="19078"/>
    <n v="5371233"/>
    <n v="0"/>
    <n v="0"/>
    <n v="0"/>
  </r>
  <r>
    <x v="0"/>
    <x v="0"/>
    <x v="9"/>
    <s v="INJECTION ECULIZUMAB 10 MG"/>
    <n v="0"/>
    <n v="0"/>
    <n v="19078"/>
    <n v="5371233"/>
    <n v="0"/>
    <n v="0"/>
    <n v="0"/>
  </r>
  <r>
    <x v="0"/>
    <x v="0"/>
    <x v="11"/>
    <s v="INJ TESTOSTERONE UNDECANOATE 1 MG"/>
    <n v="0"/>
    <n v="0"/>
    <n v="19078"/>
    <n v="5371233"/>
    <n v="0"/>
    <n v="0"/>
    <n v="0"/>
  </r>
  <r>
    <x v="0"/>
    <x v="0"/>
    <x v="3"/>
    <s v="MYCOPHENOLATE MOFETIL ORAL 250 MG"/>
    <n v="0"/>
    <n v="0"/>
    <n v="19078"/>
    <n v="5371233"/>
    <n v="0"/>
    <n v="0"/>
    <n v="0"/>
  </r>
  <r>
    <x v="0"/>
    <x v="0"/>
    <x v="12"/>
    <s v="MYCOPHENOLIC ACID ORAL 180 MG"/>
    <n v="0"/>
    <n v="0"/>
    <n v="19078"/>
    <n v="5371233"/>
    <n v="0"/>
    <n v="0"/>
    <n v="0"/>
  </r>
  <r>
    <x v="0"/>
    <x v="0"/>
    <x v="13"/>
    <s v="MYCOPHENOLATE MOFETIL, ORAL, 250 MG"/>
    <n v="0"/>
    <n v="0"/>
    <n v="19078"/>
    <n v="5371233"/>
    <n v="0"/>
    <n v="0"/>
    <n v="0"/>
  </r>
  <r>
    <x v="0"/>
    <x v="0"/>
    <x v="14"/>
    <s v="INJECTION NATALIZUMAB PER 1 MG"/>
    <n v="0"/>
    <n v="0"/>
    <n v="19078"/>
    <n v="5371233"/>
    <n v="0"/>
    <n v="0"/>
    <n v="0"/>
  </r>
  <r>
    <x v="0"/>
    <x v="0"/>
    <x v="5"/>
    <s v="DRUG SCRN QUAN MYCOPHENOLATE"/>
    <n v="0"/>
    <n v="0"/>
    <n v="19078"/>
    <n v="5371233"/>
    <n v="0"/>
    <n v="0"/>
    <n v="0"/>
  </r>
  <r>
    <x v="0"/>
    <x v="0"/>
    <x v="0"/>
    <s v="MYCOPHENOLIC ACID ORAL PER 180 MG"/>
    <n v="0"/>
    <n v="0"/>
    <n v="19078"/>
    <n v="5371233"/>
    <n v="0"/>
    <n v="0"/>
    <n v="0"/>
  </r>
  <r>
    <x v="0"/>
    <x v="0"/>
    <x v="8"/>
    <s v="INJ COLG CLOSTR HISTOLYTICUM 0.1 MG"/>
    <n v="0"/>
    <n v="0"/>
    <n v="19078"/>
    <n v="5371233"/>
    <n v="0"/>
    <n v="0"/>
    <n v="0"/>
  </r>
  <r>
    <x v="0"/>
    <x v="0"/>
    <x v="1"/>
    <s v="INJECTION ALEMTUZUMAB 1 MG"/>
    <n v="0"/>
    <n v="0"/>
    <n v="19078"/>
    <n v="5371233"/>
    <n v="0"/>
    <n v="0"/>
    <n v="0"/>
  </r>
  <r>
    <x v="0"/>
    <x v="0"/>
    <x v="10"/>
    <s v="INJECTION  NATALIZUMAB  1 MG"/>
    <n v="0"/>
    <n v="0"/>
    <n v="19078"/>
    <n v="5371233"/>
    <n v="0"/>
    <n v="0"/>
    <n v="0"/>
  </r>
  <r>
    <x v="0"/>
    <x v="0"/>
    <x v="2"/>
    <s v="DACLIZUMAB PARENTERAL 25 MG"/>
    <n v="0"/>
    <n v="0"/>
    <n v="19078"/>
    <n v="5371233"/>
    <n v="0"/>
    <n v="0"/>
    <n v="0"/>
  </r>
  <r>
    <x v="0"/>
    <x v="0"/>
    <x v="4"/>
    <s v="INJECTION ALEMTUZUMAB 10 MG"/>
    <n v="0"/>
    <n v="0"/>
    <n v="19078"/>
    <n v="5371233"/>
    <n v="0"/>
    <n v="0"/>
    <n v="0"/>
  </r>
  <r>
    <x v="0"/>
    <x v="0"/>
    <x v="15"/>
    <s v="MIFEPRISTONE ORAL 200 MG"/>
    <n v="0"/>
    <n v="0"/>
    <n v="19078"/>
    <n v="5371233"/>
    <n v="0"/>
    <n v="0"/>
    <n v="0"/>
  </r>
  <r>
    <x v="0"/>
    <x v="0"/>
    <x v="5"/>
    <s v="DRUG SCRN QUAN MYCOPHENOLATE"/>
    <n v="0"/>
    <n v="0"/>
    <n v="17241"/>
    <n v="5417758"/>
    <n v="0"/>
    <n v="0"/>
    <n v="0"/>
  </r>
  <r>
    <x v="0"/>
    <x v="0"/>
    <x v="6"/>
    <s v="ASSAY OF PARATHORMONE"/>
    <n v="4"/>
    <n v="4"/>
    <n v="17241"/>
    <n v="5417758"/>
    <n v="0.2"/>
    <n v="0.2"/>
    <n v="1"/>
  </r>
  <r>
    <x v="0"/>
    <x v="0"/>
    <x v="7"/>
    <s v="INJECTION NATALIZUMAB PER 5 MG"/>
    <n v="0"/>
    <n v="0"/>
    <n v="17241"/>
    <n v="5417758"/>
    <n v="0"/>
    <n v="0"/>
    <n v="0"/>
  </r>
  <r>
    <x v="0"/>
    <x v="0"/>
    <x v="8"/>
    <s v="INJ COLG CLOSTR HISTOLYTICUM 0.1 MG"/>
    <n v="0"/>
    <n v="0"/>
    <n v="17241"/>
    <n v="5417758"/>
    <n v="0"/>
    <n v="0"/>
    <n v="0"/>
  </r>
  <r>
    <x v="0"/>
    <x v="0"/>
    <x v="11"/>
    <s v="INJ TESTOSTERONE UNDECANOATE 1 MG"/>
    <n v="0"/>
    <n v="0"/>
    <n v="17241"/>
    <n v="5417758"/>
    <n v="0"/>
    <n v="0"/>
    <n v="0"/>
  </r>
  <r>
    <x v="0"/>
    <x v="0"/>
    <x v="15"/>
    <s v="MIFEPRISTONE ORAL 200 MG"/>
    <n v="0"/>
    <n v="0"/>
    <n v="17241"/>
    <n v="5417758"/>
    <n v="0"/>
    <n v="0"/>
    <n v="0"/>
  </r>
  <r>
    <x v="0"/>
    <x v="0"/>
    <x v="0"/>
    <s v="MYCOPHENOLIC ACID ORAL PER 180 MG"/>
    <n v="0"/>
    <n v="0"/>
    <n v="17241"/>
    <n v="5417758"/>
    <n v="0"/>
    <n v="0"/>
    <n v="0"/>
  </r>
  <r>
    <x v="0"/>
    <x v="0"/>
    <x v="1"/>
    <s v="INJECTION ALEMTUZUMAB 1 MG"/>
    <n v="0"/>
    <n v="0"/>
    <n v="17241"/>
    <n v="5417758"/>
    <n v="0"/>
    <n v="0"/>
    <n v="0"/>
  </r>
  <r>
    <x v="0"/>
    <x v="0"/>
    <x v="9"/>
    <s v="INJECTION ECULIZUMAB 10 MG"/>
    <n v="0"/>
    <n v="0"/>
    <n v="17241"/>
    <n v="5417758"/>
    <n v="0"/>
    <n v="0"/>
    <n v="0"/>
  </r>
  <r>
    <x v="0"/>
    <x v="0"/>
    <x v="10"/>
    <s v="INJECTION  NATALIZUMAB  1 MG"/>
    <n v="0"/>
    <n v="0"/>
    <n v="17241"/>
    <n v="5417758"/>
    <n v="0"/>
    <n v="0"/>
    <n v="0"/>
  </r>
  <r>
    <x v="0"/>
    <x v="0"/>
    <x v="2"/>
    <s v="DACLIZUMAB PARENTERAL 25 MG"/>
    <n v="0"/>
    <n v="0"/>
    <n v="17241"/>
    <n v="5417758"/>
    <n v="0"/>
    <n v="0"/>
    <n v="0"/>
  </r>
  <r>
    <x v="0"/>
    <x v="0"/>
    <x v="3"/>
    <s v="MYCOPHENOLATE MOFETIL ORAL 250 MG"/>
    <n v="0"/>
    <n v="0"/>
    <n v="17241"/>
    <n v="5417758"/>
    <n v="0"/>
    <n v="0"/>
    <n v="0"/>
  </r>
  <r>
    <x v="0"/>
    <x v="0"/>
    <x v="12"/>
    <s v="MYCOPHENOLIC ACID ORAL 180 MG"/>
    <n v="0"/>
    <n v="0"/>
    <n v="17241"/>
    <n v="5417758"/>
    <n v="0"/>
    <n v="0"/>
    <n v="0"/>
  </r>
  <r>
    <x v="0"/>
    <x v="0"/>
    <x v="4"/>
    <s v="INJECTION ALEMTUZUMAB 10 MG"/>
    <n v="0"/>
    <n v="0"/>
    <n v="17241"/>
    <n v="5417758"/>
    <n v="0"/>
    <n v="0"/>
    <n v="0"/>
  </r>
  <r>
    <x v="0"/>
    <x v="0"/>
    <x v="13"/>
    <s v="MYCOPHENOLATE MOFETIL, ORAL, 250 MG"/>
    <n v="0"/>
    <n v="0"/>
    <n v="17241"/>
    <n v="5417758"/>
    <n v="0"/>
    <n v="0"/>
    <n v="0"/>
  </r>
  <r>
    <x v="0"/>
    <x v="0"/>
    <x v="14"/>
    <s v="INJECTION NATALIZUMAB PER 1 MG"/>
    <n v="0"/>
    <n v="0"/>
    <n v="17241"/>
    <n v="5417758"/>
    <n v="0"/>
    <n v="0"/>
    <n v="0"/>
  </r>
  <r>
    <x v="0"/>
    <x v="0"/>
    <x v="5"/>
    <s v="DRUG SCRN QUAN MYCOPHENOLATE"/>
    <n v="0"/>
    <n v="0"/>
    <n v="33514"/>
    <n v="10717327"/>
    <n v="0"/>
    <n v="0"/>
    <n v="0"/>
  </r>
  <r>
    <x v="0"/>
    <x v="0"/>
    <x v="6"/>
    <s v="ASSAY OF PARATHORMONE"/>
    <n v="14"/>
    <n v="22"/>
    <n v="33514"/>
    <n v="10717327"/>
    <n v="0.4"/>
    <n v="0.7"/>
    <n v="1.6"/>
  </r>
  <r>
    <x v="0"/>
    <x v="0"/>
    <x v="7"/>
    <s v="INJECTION NATALIZUMAB PER 5 MG"/>
    <n v="0"/>
    <n v="0"/>
    <n v="33514"/>
    <n v="10717327"/>
    <n v="0"/>
    <n v="0"/>
    <n v="0"/>
  </r>
  <r>
    <x v="0"/>
    <x v="0"/>
    <x v="0"/>
    <s v="MYCOPHENOLIC ACID ORAL PER 180 MG"/>
    <n v="0"/>
    <n v="0"/>
    <n v="33514"/>
    <n v="10717327"/>
    <n v="0"/>
    <n v="0"/>
    <n v="0"/>
  </r>
  <r>
    <x v="0"/>
    <x v="0"/>
    <x v="8"/>
    <s v="INJ COLG CLOSTR HISTOLYTICUM 0.1 MG"/>
    <n v="0"/>
    <n v="0"/>
    <n v="33514"/>
    <n v="10717327"/>
    <n v="0"/>
    <n v="0"/>
    <n v="0"/>
  </r>
  <r>
    <x v="0"/>
    <x v="0"/>
    <x v="1"/>
    <s v="INJECTION ALEMTUZUMAB 1 MG"/>
    <n v="0"/>
    <n v="0"/>
    <n v="33514"/>
    <n v="10717327"/>
    <n v="0"/>
    <n v="0"/>
    <n v="0"/>
  </r>
  <r>
    <x v="0"/>
    <x v="0"/>
    <x v="2"/>
    <s v="DACLIZUMAB PARENTERAL 25 MG"/>
    <n v="0"/>
    <n v="0"/>
    <n v="33514"/>
    <n v="10717327"/>
    <n v="0"/>
    <n v="0"/>
    <n v="0"/>
  </r>
  <r>
    <x v="0"/>
    <x v="0"/>
    <x v="14"/>
    <s v="INJECTION NATALIZUMAB PER 1 MG"/>
    <n v="0"/>
    <n v="0"/>
    <n v="33514"/>
    <n v="10717327"/>
    <n v="0"/>
    <n v="0"/>
    <n v="0"/>
  </r>
  <r>
    <x v="0"/>
    <x v="0"/>
    <x v="15"/>
    <s v="MIFEPRISTONE ORAL 200 MG"/>
    <n v="7"/>
    <n v="7"/>
    <n v="33514"/>
    <n v="10717327"/>
    <n v="0.2"/>
    <n v="0.2"/>
    <n v="1"/>
  </r>
  <r>
    <x v="0"/>
    <x v="0"/>
    <x v="9"/>
    <s v="INJECTION ECULIZUMAB 10 MG"/>
    <n v="0"/>
    <n v="0"/>
    <n v="33514"/>
    <n v="10717327"/>
    <n v="0"/>
    <n v="0"/>
    <n v="0"/>
  </r>
  <r>
    <x v="0"/>
    <x v="0"/>
    <x v="10"/>
    <s v="INJECTION  NATALIZUMAB  1 MG"/>
    <n v="0"/>
    <n v="0"/>
    <n v="33514"/>
    <n v="10717327"/>
    <n v="0"/>
    <n v="0"/>
    <n v="0"/>
  </r>
  <r>
    <x v="0"/>
    <x v="0"/>
    <x v="11"/>
    <s v="INJ TESTOSTERONE UNDECANOATE 1 MG"/>
    <n v="0"/>
    <n v="0"/>
    <n v="33514"/>
    <n v="10717327"/>
    <n v="0"/>
    <n v="0"/>
    <n v="0"/>
  </r>
  <r>
    <x v="0"/>
    <x v="0"/>
    <x v="3"/>
    <s v="MYCOPHENOLATE MOFETIL ORAL 250 MG"/>
    <n v="1"/>
    <n v="1"/>
    <n v="33514"/>
    <n v="10717327"/>
    <n v="0"/>
    <n v="0"/>
    <n v="1"/>
  </r>
  <r>
    <x v="0"/>
    <x v="0"/>
    <x v="12"/>
    <s v="MYCOPHENOLIC ACID ORAL 180 MG"/>
    <n v="0"/>
    <n v="0"/>
    <n v="33514"/>
    <n v="10717327"/>
    <n v="0"/>
    <n v="0"/>
    <n v="0"/>
  </r>
  <r>
    <x v="0"/>
    <x v="0"/>
    <x v="4"/>
    <s v="INJECTION ALEMTUZUMAB 10 MG"/>
    <n v="0"/>
    <n v="0"/>
    <n v="33514"/>
    <n v="10717327"/>
    <n v="0"/>
    <n v="0"/>
    <n v="0"/>
  </r>
  <r>
    <x v="0"/>
    <x v="0"/>
    <x v="13"/>
    <s v="MYCOPHENOLATE MOFETIL, ORAL, 250 MG"/>
    <n v="0"/>
    <n v="0"/>
    <n v="33514"/>
    <n v="10717327"/>
    <n v="0"/>
    <n v="0"/>
    <n v="0"/>
  </r>
  <r>
    <x v="0"/>
    <x v="0"/>
    <x v="5"/>
    <s v="DRUG SCRN QUAN MYCOPHENOLATE"/>
    <n v="0"/>
    <n v="0"/>
    <n v="11130"/>
    <n v="3525582"/>
    <n v="0"/>
    <n v="0"/>
    <n v="0"/>
  </r>
  <r>
    <x v="0"/>
    <x v="0"/>
    <x v="7"/>
    <s v="INJECTION NATALIZUMAB PER 5 MG"/>
    <n v="0"/>
    <n v="0"/>
    <n v="11130"/>
    <n v="3525582"/>
    <n v="0"/>
    <n v="0"/>
    <n v="0"/>
  </r>
  <r>
    <x v="0"/>
    <x v="0"/>
    <x v="8"/>
    <s v="INJ COLG CLOSTR HISTOLYTICUM 0.1 MG"/>
    <n v="0"/>
    <n v="0"/>
    <n v="11130"/>
    <n v="3525582"/>
    <n v="0"/>
    <n v="0"/>
    <n v="0"/>
  </r>
  <r>
    <x v="0"/>
    <x v="0"/>
    <x v="11"/>
    <s v="INJ TESTOSTERONE UNDECANOATE 1 MG"/>
    <n v="0"/>
    <n v="0"/>
    <n v="11130"/>
    <n v="3525582"/>
    <n v="0"/>
    <n v="0"/>
    <n v="0"/>
  </r>
  <r>
    <x v="0"/>
    <x v="0"/>
    <x v="15"/>
    <s v="MIFEPRISTONE ORAL 200 MG"/>
    <n v="9"/>
    <n v="9"/>
    <n v="11130"/>
    <n v="3525582"/>
    <n v="0.8"/>
    <n v="0.8"/>
    <n v="1"/>
  </r>
  <r>
    <x v="0"/>
    <x v="0"/>
    <x v="6"/>
    <s v="ASSAY OF PARATHORMONE"/>
    <n v="20"/>
    <n v="24"/>
    <n v="11130"/>
    <n v="3525582"/>
    <n v="1.8"/>
    <n v="2.2000000000000002"/>
    <n v="1.2"/>
  </r>
  <r>
    <x v="0"/>
    <x v="0"/>
    <x v="0"/>
    <s v="MYCOPHENOLIC ACID ORAL PER 180 MG"/>
    <n v="0"/>
    <n v="0"/>
    <n v="11130"/>
    <n v="3525582"/>
    <n v="0"/>
    <n v="0"/>
    <n v="0"/>
  </r>
  <r>
    <x v="0"/>
    <x v="0"/>
    <x v="1"/>
    <s v="INJECTION ALEMTUZUMAB 1 MG"/>
    <n v="0"/>
    <n v="0"/>
    <n v="11130"/>
    <n v="3525582"/>
    <n v="0"/>
    <n v="0"/>
    <n v="0"/>
  </r>
  <r>
    <x v="0"/>
    <x v="0"/>
    <x v="9"/>
    <s v="INJECTION ECULIZUMAB 10 MG"/>
    <n v="0"/>
    <n v="0"/>
    <n v="11130"/>
    <n v="3525582"/>
    <n v="0"/>
    <n v="0"/>
    <n v="0"/>
  </r>
  <r>
    <x v="0"/>
    <x v="0"/>
    <x v="10"/>
    <s v="INJECTION  NATALIZUMAB  1 MG"/>
    <n v="1"/>
    <n v="8"/>
    <n v="11130"/>
    <n v="3525582"/>
    <n v="0.1"/>
    <n v="0.7"/>
    <n v="8"/>
  </r>
  <r>
    <x v="0"/>
    <x v="0"/>
    <x v="2"/>
    <s v="DACLIZUMAB PARENTERAL 25 MG"/>
    <n v="0"/>
    <n v="0"/>
    <n v="11130"/>
    <n v="3525582"/>
    <n v="0"/>
    <n v="0"/>
    <n v="0"/>
  </r>
  <r>
    <x v="0"/>
    <x v="0"/>
    <x v="3"/>
    <s v="MYCOPHENOLATE MOFETIL ORAL 250 MG"/>
    <n v="0"/>
    <n v="0"/>
    <n v="11130"/>
    <n v="3525582"/>
    <n v="0"/>
    <n v="0"/>
    <n v="0"/>
  </r>
  <r>
    <x v="0"/>
    <x v="0"/>
    <x v="12"/>
    <s v="MYCOPHENOLIC ACID ORAL 180 MG"/>
    <n v="0"/>
    <n v="0"/>
    <n v="11130"/>
    <n v="3525582"/>
    <n v="0"/>
    <n v="0"/>
    <n v="0"/>
  </r>
  <r>
    <x v="0"/>
    <x v="0"/>
    <x v="4"/>
    <s v="INJECTION ALEMTUZUMAB 10 MG"/>
    <n v="0"/>
    <n v="0"/>
    <n v="11130"/>
    <n v="3525582"/>
    <n v="0"/>
    <n v="0"/>
    <n v="0"/>
  </r>
  <r>
    <x v="0"/>
    <x v="0"/>
    <x v="13"/>
    <s v="MYCOPHENOLATE MOFETIL, ORAL, 250 MG"/>
    <n v="0"/>
    <n v="0"/>
    <n v="11130"/>
    <n v="3525582"/>
    <n v="0"/>
    <n v="0"/>
    <n v="0"/>
  </r>
  <r>
    <x v="0"/>
    <x v="0"/>
    <x v="14"/>
    <s v="INJECTION NATALIZUMAB PER 1 MG"/>
    <n v="0"/>
    <n v="0"/>
    <n v="11130"/>
    <n v="3525582"/>
    <n v="0"/>
    <n v="0"/>
    <n v="0"/>
  </r>
  <r>
    <x v="0"/>
    <x v="0"/>
    <x v="7"/>
    <s v="INJECTION NATALIZUMAB PER 5 MG"/>
    <n v="0"/>
    <n v="0"/>
    <n v="97749"/>
    <n v="29952339"/>
    <n v="0"/>
    <n v="0"/>
    <n v="0"/>
  </r>
  <r>
    <x v="0"/>
    <x v="0"/>
    <x v="0"/>
    <s v="MYCOPHENOLIC ACID ORAL PER 180 MG"/>
    <n v="0"/>
    <n v="0"/>
    <n v="97749"/>
    <n v="29952339"/>
    <n v="0"/>
    <n v="0"/>
    <n v="0"/>
  </r>
  <r>
    <x v="0"/>
    <x v="0"/>
    <x v="1"/>
    <s v="INJECTION ALEMTUZUMAB 1 MG"/>
    <n v="0"/>
    <n v="0"/>
    <n v="97749"/>
    <n v="29952339"/>
    <n v="0"/>
    <n v="0"/>
    <n v="0"/>
  </r>
  <r>
    <x v="0"/>
    <x v="0"/>
    <x v="9"/>
    <s v="INJECTION ECULIZUMAB 10 MG"/>
    <n v="0"/>
    <n v="0"/>
    <n v="97749"/>
    <n v="29952339"/>
    <n v="0"/>
    <n v="0"/>
    <n v="0"/>
  </r>
  <r>
    <x v="0"/>
    <x v="0"/>
    <x v="2"/>
    <s v="DACLIZUMAB PARENTERAL 25 MG"/>
    <n v="0"/>
    <n v="0"/>
    <n v="97749"/>
    <n v="29952339"/>
    <n v="0"/>
    <n v="0"/>
    <n v="0"/>
  </r>
  <r>
    <x v="0"/>
    <x v="0"/>
    <x v="3"/>
    <s v="MYCOPHENOLATE MOFETIL ORAL 250 MG"/>
    <n v="4"/>
    <n v="4"/>
    <n v="97749"/>
    <n v="29952339"/>
    <n v="0"/>
    <n v="0"/>
    <n v="1"/>
  </r>
  <r>
    <x v="0"/>
    <x v="0"/>
    <x v="12"/>
    <s v="MYCOPHENOLIC ACID ORAL 180 MG"/>
    <n v="0"/>
    <n v="0"/>
    <n v="97749"/>
    <n v="29952339"/>
    <n v="0"/>
    <n v="0"/>
    <n v="0"/>
  </r>
  <r>
    <x v="0"/>
    <x v="0"/>
    <x v="4"/>
    <s v="INJECTION ALEMTUZUMAB 10 MG"/>
    <n v="0"/>
    <n v="0"/>
    <n v="97749"/>
    <n v="29952339"/>
    <n v="0"/>
    <n v="0"/>
    <n v="0"/>
  </r>
  <r>
    <x v="0"/>
    <x v="0"/>
    <x v="13"/>
    <s v="MYCOPHENOLATE MOFETIL, ORAL, 250 MG"/>
    <n v="0"/>
    <n v="0"/>
    <n v="97749"/>
    <n v="29952339"/>
    <n v="0"/>
    <n v="0"/>
    <n v="0"/>
  </r>
  <r>
    <x v="0"/>
    <x v="0"/>
    <x v="5"/>
    <s v="DRUG SCRN QUAN MYCOPHENOLATE"/>
    <n v="0"/>
    <n v="0"/>
    <n v="97749"/>
    <n v="29952339"/>
    <n v="0"/>
    <n v="0"/>
    <n v="0"/>
  </r>
  <r>
    <x v="0"/>
    <x v="0"/>
    <x v="6"/>
    <s v="ASSAY OF PARATHORMONE"/>
    <n v="376"/>
    <n v="551"/>
    <n v="97749"/>
    <n v="29952339"/>
    <n v="3.8"/>
    <n v="5.6"/>
    <n v="1.5"/>
  </r>
  <r>
    <x v="0"/>
    <x v="0"/>
    <x v="8"/>
    <s v="INJ COLG CLOSTR HISTOLYTICUM 0.1 MG"/>
    <n v="0"/>
    <n v="0"/>
    <n v="97749"/>
    <n v="29952339"/>
    <n v="0"/>
    <n v="0"/>
    <n v="0"/>
  </r>
  <r>
    <x v="0"/>
    <x v="0"/>
    <x v="10"/>
    <s v="INJECTION  NATALIZUMAB  1 MG"/>
    <n v="18"/>
    <n v="146"/>
    <n v="97749"/>
    <n v="29952339"/>
    <n v="0.2"/>
    <n v="1.5"/>
    <n v="8.1"/>
  </r>
  <r>
    <x v="0"/>
    <x v="0"/>
    <x v="11"/>
    <s v="INJ TESTOSTERONE UNDECANOATE 1 MG"/>
    <n v="0"/>
    <n v="0"/>
    <n v="97749"/>
    <n v="29952339"/>
    <n v="0"/>
    <n v="0"/>
    <n v="0"/>
  </r>
  <r>
    <x v="0"/>
    <x v="0"/>
    <x v="14"/>
    <s v="INJECTION NATALIZUMAB PER 1 MG"/>
    <n v="0"/>
    <n v="0"/>
    <n v="97749"/>
    <n v="29952339"/>
    <n v="0"/>
    <n v="0"/>
    <n v="0"/>
  </r>
  <r>
    <x v="0"/>
    <x v="0"/>
    <x v="15"/>
    <s v="MIFEPRISTONE ORAL 200 MG"/>
    <n v="48"/>
    <n v="48"/>
    <n v="97749"/>
    <n v="29952339"/>
    <n v="0.5"/>
    <n v="0.5"/>
    <n v="1"/>
  </r>
  <r>
    <x v="0"/>
    <x v="0"/>
    <x v="6"/>
    <s v="ASSAY OF PARATHORMONE"/>
    <n v="1461"/>
    <n v="2247"/>
    <n v="94419"/>
    <n v="31584713"/>
    <n v="15.5"/>
    <n v="23.8"/>
    <n v="1.5"/>
  </r>
  <r>
    <x v="0"/>
    <x v="0"/>
    <x v="7"/>
    <s v="INJECTION NATALIZUMAB PER 5 MG"/>
    <n v="0"/>
    <n v="0"/>
    <n v="94419"/>
    <n v="31584713"/>
    <n v="0"/>
    <n v="0"/>
    <n v="0"/>
  </r>
  <r>
    <x v="0"/>
    <x v="0"/>
    <x v="0"/>
    <s v="MYCOPHENOLIC ACID ORAL PER 180 MG"/>
    <n v="0"/>
    <n v="0"/>
    <n v="94419"/>
    <n v="31584713"/>
    <n v="0"/>
    <n v="0"/>
    <n v="0"/>
  </r>
  <r>
    <x v="0"/>
    <x v="0"/>
    <x v="1"/>
    <s v="INJECTION ALEMTUZUMAB 1 MG"/>
    <n v="0"/>
    <n v="0"/>
    <n v="94419"/>
    <n v="31584713"/>
    <n v="0"/>
    <n v="0"/>
    <n v="0"/>
  </r>
  <r>
    <x v="0"/>
    <x v="0"/>
    <x v="9"/>
    <s v="INJECTION ECULIZUMAB 10 MG"/>
    <n v="0"/>
    <n v="0"/>
    <n v="94419"/>
    <n v="31584713"/>
    <n v="0"/>
    <n v="0"/>
    <n v="0"/>
  </r>
  <r>
    <x v="0"/>
    <x v="0"/>
    <x v="11"/>
    <s v="INJ TESTOSTERONE UNDECANOATE 1 MG"/>
    <n v="0"/>
    <n v="0"/>
    <n v="94419"/>
    <n v="31584713"/>
    <n v="0"/>
    <n v="0"/>
    <n v="0"/>
  </r>
  <r>
    <x v="0"/>
    <x v="0"/>
    <x v="3"/>
    <s v="MYCOPHENOLATE MOFETIL ORAL 250 MG"/>
    <n v="12"/>
    <n v="18"/>
    <n v="94419"/>
    <n v="31584713"/>
    <n v="0.1"/>
    <n v="0.2"/>
    <n v="1.5"/>
  </r>
  <r>
    <x v="0"/>
    <x v="0"/>
    <x v="13"/>
    <s v="MYCOPHENOLATE MOFETIL, ORAL, 250 MG"/>
    <n v="0"/>
    <n v="0"/>
    <n v="94419"/>
    <n v="31584713"/>
    <n v="0"/>
    <n v="0"/>
    <n v="0"/>
  </r>
  <r>
    <x v="0"/>
    <x v="0"/>
    <x v="14"/>
    <s v="INJECTION NATALIZUMAB PER 1 MG"/>
    <n v="0"/>
    <n v="0"/>
    <n v="94419"/>
    <n v="31584713"/>
    <n v="0"/>
    <n v="0"/>
    <n v="0"/>
  </r>
  <r>
    <x v="0"/>
    <x v="0"/>
    <x v="5"/>
    <s v="DRUG SCRN QUAN MYCOPHENOLATE"/>
    <n v="0"/>
    <n v="0"/>
    <n v="94419"/>
    <n v="31584713"/>
    <n v="0"/>
    <n v="0"/>
    <n v="0"/>
  </r>
  <r>
    <x v="0"/>
    <x v="0"/>
    <x v="8"/>
    <s v="INJ COLG CLOSTR HISTOLYTICUM 0.1 MG"/>
    <n v="0"/>
    <n v="0"/>
    <n v="94419"/>
    <n v="31584713"/>
    <n v="0"/>
    <n v="0"/>
    <n v="0"/>
  </r>
  <r>
    <x v="0"/>
    <x v="0"/>
    <x v="10"/>
    <s v="INJECTION  NATALIZUMAB  1 MG"/>
    <n v="23"/>
    <n v="177"/>
    <n v="94419"/>
    <n v="31584713"/>
    <n v="0.2"/>
    <n v="1.9"/>
    <n v="7.7"/>
  </r>
  <r>
    <x v="0"/>
    <x v="0"/>
    <x v="2"/>
    <s v="DACLIZUMAB PARENTERAL 25 MG"/>
    <n v="0"/>
    <n v="0"/>
    <n v="94419"/>
    <n v="31584713"/>
    <n v="0"/>
    <n v="0"/>
    <n v="0"/>
  </r>
  <r>
    <x v="0"/>
    <x v="0"/>
    <x v="12"/>
    <s v="MYCOPHENOLIC ACID ORAL 180 MG"/>
    <n v="0"/>
    <n v="0"/>
    <n v="94419"/>
    <n v="31584713"/>
    <n v="0"/>
    <n v="0"/>
    <n v="0"/>
  </r>
  <r>
    <x v="0"/>
    <x v="0"/>
    <x v="4"/>
    <s v="INJECTION ALEMTUZUMAB 10 MG"/>
    <n v="0"/>
    <n v="0"/>
    <n v="94419"/>
    <n v="31584713"/>
    <n v="0"/>
    <n v="0"/>
    <n v="0"/>
  </r>
  <r>
    <x v="0"/>
    <x v="0"/>
    <x v="15"/>
    <s v="MIFEPRISTONE ORAL 200 MG"/>
    <n v="0"/>
    <n v="0"/>
    <n v="94419"/>
    <n v="31584713"/>
    <n v="0"/>
    <n v="0"/>
    <n v="0"/>
  </r>
  <r>
    <x v="0"/>
    <x v="0"/>
    <x v="5"/>
    <s v="DRUG SCRN QUAN MYCOPHENOLATE"/>
    <n v="0"/>
    <n v="0"/>
    <n v="43309"/>
    <n v="15338521"/>
    <n v="0"/>
    <n v="0"/>
    <n v="0"/>
  </r>
  <r>
    <x v="0"/>
    <x v="0"/>
    <x v="7"/>
    <s v="INJECTION NATALIZUMAB PER 5 MG"/>
    <n v="0"/>
    <n v="0"/>
    <n v="43309"/>
    <n v="15338521"/>
    <n v="0"/>
    <n v="0"/>
    <n v="0"/>
  </r>
  <r>
    <x v="0"/>
    <x v="0"/>
    <x v="8"/>
    <s v="INJ COLG CLOSTR HISTOLYTICUM 0.1 MG"/>
    <n v="0"/>
    <n v="0"/>
    <n v="43309"/>
    <n v="15338521"/>
    <n v="0"/>
    <n v="0"/>
    <n v="0"/>
  </r>
  <r>
    <x v="0"/>
    <x v="0"/>
    <x v="12"/>
    <s v="MYCOPHENOLIC ACID ORAL 180 MG"/>
    <n v="0"/>
    <n v="0"/>
    <n v="43309"/>
    <n v="15338521"/>
    <n v="0"/>
    <n v="0"/>
    <n v="0"/>
  </r>
  <r>
    <x v="0"/>
    <x v="0"/>
    <x v="4"/>
    <s v="INJECTION ALEMTUZUMAB 10 MG"/>
    <n v="0"/>
    <n v="0"/>
    <n v="43309"/>
    <n v="15338521"/>
    <n v="0"/>
    <n v="0"/>
    <n v="0"/>
  </r>
  <r>
    <x v="0"/>
    <x v="0"/>
    <x v="14"/>
    <s v="INJECTION NATALIZUMAB PER 1 MG"/>
    <n v="0"/>
    <n v="0"/>
    <n v="43309"/>
    <n v="15338521"/>
    <n v="0"/>
    <n v="0"/>
    <n v="0"/>
  </r>
  <r>
    <x v="0"/>
    <x v="0"/>
    <x v="15"/>
    <s v="MIFEPRISTONE ORAL 200 MG"/>
    <n v="0"/>
    <n v="0"/>
    <n v="43309"/>
    <n v="15338521"/>
    <n v="0"/>
    <n v="0"/>
    <n v="0"/>
  </r>
  <r>
    <x v="0"/>
    <x v="0"/>
    <x v="6"/>
    <s v="ASSAY OF PARATHORMONE"/>
    <n v="2092"/>
    <n v="3461"/>
    <n v="43309"/>
    <n v="15338521"/>
    <n v="48.3"/>
    <n v="79.900000000000006"/>
    <n v="1.7"/>
  </r>
  <r>
    <x v="0"/>
    <x v="0"/>
    <x v="0"/>
    <s v="MYCOPHENOLIC ACID ORAL PER 180 MG"/>
    <n v="0"/>
    <n v="0"/>
    <n v="43309"/>
    <n v="15338521"/>
    <n v="0"/>
    <n v="0"/>
    <n v="0"/>
  </r>
  <r>
    <x v="0"/>
    <x v="0"/>
    <x v="1"/>
    <s v="INJECTION ALEMTUZUMAB 1 MG"/>
    <n v="0"/>
    <n v="0"/>
    <n v="43309"/>
    <n v="15338521"/>
    <n v="0"/>
    <n v="0"/>
    <n v="0"/>
  </r>
  <r>
    <x v="0"/>
    <x v="0"/>
    <x v="9"/>
    <s v="INJECTION ECULIZUMAB 10 MG"/>
    <n v="0"/>
    <n v="0"/>
    <n v="43309"/>
    <n v="15338521"/>
    <n v="0"/>
    <n v="0"/>
    <n v="0"/>
  </r>
  <r>
    <x v="0"/>
    <x v="0"/>
    <x v="10"/>
    <s v="INJECTION  NATALIZUMAB  1 MG"/>
    <n v="0"/>
    <n v="0"/>
    <n v="43309"/>
    <n v="15338521"/>
    <n v="0"/>
    <n v="0"/>
    <n v="0"/>
  </r>
  <r>
    <x v="0"/>
    <x v="0"/>
    <x v="11"/>
    <s v="INJ TESTOSTERONE UNDECANOATE 1 MG"/>
    <n v="0"/>
    <n v="0"/>
    <n v="43309"/>
    <n v="15338521"/>
    <n v="0"/>
    <n v="0"/>
    <n v="0"/>
  </r>
  <r>
    <x v="0"/>
    <x v="0"/>
    <x v="2"/>
    <s v="DACLIZUMAB PARENTERAL 25 MG"/>
    <n v="0"/>
    <n v="0"/>
    <n v="43309"/>
    <n v="15338521"/>
    <n v="0"/>
    <n v="0"/>
    <n v="0"/>
  </r>
  <r>
    <x v="0"/>
    <x v="0"/>
    <x v="3"/>
    <s v="MYCOPHENOLATE MOFETIL ORAL 250 MG"/>
    <n v="12"/>
    <n v="12"/>
    <n v="43309"/>
    <n v="15338521"/>
    <n v="0.3"/>
    <n v="0.3"/>
    <n v="1"/>
  </r>
  <r>
    <x v="0"/>
    <x v="0"/>
    <x v="13"/>
    <s v="MYCOPHENOLATE MOFETIL, ORAL, 250 MG"/>
    <n v="0"/>
    <n v="0"/>
    <n v="43309"/>
    <n v="15338521"/>
    <n v="0"/>
    <n v="0"/>
    <n v="0"/>
  </r>
  <r>
    <x v="1"/>
    <x v="0"/>
    <x v="6"/>
    <s v="ASSAY OF PARATHORMONE"/>
    <n v="11"/>
    <n v="16"/>
    <n v="20043"/>
    <n v="5670030"/>
    <n v="0.5"/>
    <n v="0.8"/>
    <n v="1.5"/>
  </r>
  <r>
    <x v="1"/>
    <x v="0"/>
    <x v="7"/>
    <s v="INJECTION NATALIZUMAB PER 5 MG"/>
    <n v="0"/>
    <n v="0"/>
    <n v="20043"/>
    <n v="5670030"/>
    <n v="0"/>
    <n v="0"/>
    <n v="0"/>
  </r>
  <r>
    <x v="1"/>
    <x v="0"/>
    <x v="0"/>
    <s v="MYCOPHENOLIC ACID ORAL PER 180 MG"/>
    <n v="0"/>
    <n v="0"/>
    <n v="20043"/>
    <n v="5670030"/>
    <n v="0"/>
    <n v="0"/>
    <n v="0"/>
  </r>
  <r>
    <x v="1"/>
    <x v="0"/>
    <x v="1"/>
    <s v="INJECTION ALEMTUZUMAB 1 MG"/>
    <n v="0"/>
    <n v="0"/>
    <n v="20043"/>
    <n v="5670030"/>
    <n v="0"/>
    <n v="0"/>
    <n v="0"/>
  </r>
  <r>
    <x v="1"/>
    <x v="0"/>
    <x v="9"/>
    <s v="INJECTION ECULIZUMAB 10 MG"/>
    <n v="0"/>
    <n v="0"/>
    <n v="20043"/>
    <n v="5670030"/>
    <n v="0"/>
    <n v="0"/>
    <n v="0"/>
  </r>
  <r>
    <x v="1"/>
    <x v="0"/>
    <x v="2"/>
    <s v="DACLIZUMAB PARENTERAL 25 MG"/>
    <n v="0"/>
    <n v="0"/>
    <n v="20043"/>
    <n v="5670030"/>
    <n v="0"/>
    <n v="0"/>
    <n v="0"/>
  </r>
  <r>
    <x v="1"/>
    <x v="0"/>
    <x v="3"/>
    <s v="MYCOPHENOLATE MOFETIL ORAL 250 MG"/>
    <n v="0"/>
    <n v="0"/>
    <n v="20043"/>
    <n v="5670030"/>
    <n v="0"/>
    <n v="0"/>
    <n v="0"/>
  </r>
  <r>
    <x v="1"/>
    <x v="0"/>
    <x v="4"/>
    <s v="INJECTION ALEMTUZUMAB 10 MG"/>
    <n v="0"/>
    <n v="0"/>
    <n v="20043"/>
    <n v="5670030"/>
    <n v="0"/>
    <n v="0"/>
    <n v="0"/>
  </r>
  <r>
    <x v="1"/>
    <x v="0"/>
    <x v="13"/>
    <s v="MYCOPHENOLATE MOFETIL, ORAL, 250 MG"/>
    <n v="0"/>
    <n v="0"/>
    <n v="20043"/>
    <n v="5670030"/>
    <n v="0"/>
    <n v="0"/>
    <n v="0"/>
  </r>
  <r>
    <x v="1"/>
    <x v="0"/>
    <x v="5"/>
    <s v="DRUG SCRN QUAN MYCOPHENOLATE"/>
    <n v="0"/>
    <n v="0"/>
    <n v="20043"/>
    <n v="5670030"/>
    <n v="0"/>
    <n v="0"/>
    <n v="0"/>
  </r>
  <r>
    <x v="1"/>
    <x v="0"/>
    <x v="8"/>
    <s v="INJ COLG CLOSTR HISTOLYTICUM 0.1 MG"/>
    <n v="0"/>
    <n v="0"/>
    <n v="20043"/>
    <n v="5670030"/>
    <n v="0"/>
    <n v="0"/>
    <n v="0"/>
  </r>
  <r>
    <x v="1"/>
    <x v="0"/>
    <x v="10"/>
    <s v="INJECTION  NATALIZUMAB  1 MG"/>
    <n v="0"/>
    <n v="0"/>
    <n v="20043"/>
    <n v="5670030"/>
    <n v="0"/>
    <n v="0"/>
    <n v="0"/>
  </r>
  <r>
    <x v="1"/>
    <x v="0"/>
    <x v="11"/>
    <s v="INJ TESTOSTERONE UNDECANOATE 1 MG"/>
    <n v="0"/>
    <n v="0"/>
    <n v="20043"/>
    <n v="5670030"/>
    <n v="0"/>
    <n v="0"/>
    <n v="0"/>
  </r>
  <r>
    <x v="1"/>
    <x v="0"/>
    <x v="12"/>
    <s v="MYCOPHENOLIC ACID ORAL 180 MG"/>
    <n v="0"/>
    <n v="0"/>
    <n v="20043"/>
    <n v="5670030"/>
    <n v="0"/>
    <n v="0"/>
    <n v="0"/>
  </r>
  <r>
    <x v="1"/>
    <x v="0"/>
    <x v="14"/>
    <s v="INJECTION NATALIZUMAB PER 1 MG"/>
    <n v="0"/>
    <n v="0"/>
    <n v="20043"/>
    <n v="5670030"/>
    <n v="0"/>
    <n v="0"/>
    <n v="0"/>
  </r>
  <r>
    <x v="1"/>
    <x v="0"/>
    <x v="15"/>
    <s v="MIFEPRISTONE ORAL 200 MG"/>
    <n v="0"/>
    <n v="0"/>
    <n v="20043"/>
    <n v="5670030"/>
    <n v="0"/>
    <n v="0"/>
    <n v="0"/>
  </r>
  <r>
    <x v="1"/>
    <x v="0"/>
    <x v="5"/>
    <s v="DRUG SCRN QUAN MYCOPHENOLATE"/>
    <n v="0"/>
    <n v="0"/>
    <n v="18067"/>
    <n v="5680403"/>
    <n v="0"/>
    <n v="0"/>
    <n v="0"/>
  </r>
  <r>
    <x v="1"/>
    <x v="0"/>
    <x v="6"/>
    <s v="ASSAY OF PARATHORMONE"/>
    <n v="8"/>
    <n v="13"/>
    <n v="18067"/>
    <n v="5680403"/>
    <n v="0.4"/>
    <n v="0.7"/>
    <n v="1.6"/>
  </r>
  <r>
    <x v="1"/>
    <x v="0"/>
    <x v="7"/>
    <s v="INJECTION NATALIZUMAB PER 5 MG"/>
    <n v="0"/>
    <n v="0"/>
    <n v="18067"/>
    <n v="5680403"/>
    <n v="0"/>
    <n v="0"/>
    <n v="0"/>
  </r>
  <r>
    <x v="1"/>
    <x v="0"/>
    <x v="0"/>
    <s v="MYCOPHENOLIC ACID ORAL PER 180 MG"/>
    <n v="0"/>
    <n v="0"/>
    <n v="18067"/>
    <n v="5680403"/>
    <n v="0"/>
    <n v="0"/>
    <n v="0"/>
  </r>
  <r>
    <x v="1"/>
    <x v="0"/>
    <x v="8"/>
    <s v="INJ COLG CLOSTR HISTOLYTICUM 0.1 MG"/>
    <n v="0"/>
    <n v="0"/>
    <n v="18067"/>
    <n v="5680403"/>
    <n v="0"/>
    <n v="0"/>
    <n v="0"/>
  </r>
  <r>
    <x v="1"/>
    <x v="0"/>
    <x v="2"/>
    <s v="DACLIZUMAB PARENTERAL 25 MG"/>
    <n v="0"/>
    <n v="0"/>
    <n v="18067"/>
    <n v="5680403"/>
    <n v="0"/>
    <n v="0"/>
    <n v="0"/>
  </r>
  <r>
    <x v="1"/>
    <x v="0"/>
    <x v="12"/>
    <s v="MYCOPHENOLIC ACID ORAL 180 MG"/>
    <n v="0"/>
    <n v="0"/>
    <n v="18067"/>
    <n v="5680403"/>
    <n v="0"/>
    <n v="0"/>
    <n v="0"/>
  </r>
  <r>
    <x v="1"/>
    <x v="0"/>
    <x v="4"/>
    <s v="INJECTION ALEMTUZUMAB 10 MG"/>
    <n v="0"/>
    <n v="0"/>
    <n v="18067"/>
    <n v="5680403"/>
    <n v="0"/>
    <n v="0"/>
    <n v="0"/>
  </r>
  <r>
    <x v="1"/>
    <x v="0"/>
    <x v="14"/>
    <s v="INJECTION NATALIZUMAB PER 1 MG"/>
    <n v="0"/>
    <n v="0"/>
    <n v="18067"/>
    <n v="5680403"/>
    <n v="0"/>
    <n v="0"/>
    <n v="0"/>
  </r>
  <r>
    <x v="1"/>
    <x v="0"/>
    <x v="15"/>
    <s v="MIFEPRISTONE ORAL 200 MG"/>
    <n v="0"/>
    <n v="0"/>
    <n v="18067"/>
    <n v="5680403"/>
    <n v="0"/>
    <n v="0"/>
    <n v="0"/>
  </r>
  <r>
    <x v="1"/>
    <x v="0"/>
    <x v="1"/>
    <s v="INJECTION ALEMTUZUMAB 1 MG"/>
    <n v="0"/>
    <n v="0"/>
    <n v="18067"/>
    <n v="5680403"/>
    <n v="0"/>
    <n v="0"/>
    <n v="0"/>
  </r>
  <r>
    <x v="1"/>
    <x v="0"/>
    <x v="9"/>
    <s v="INJECTION ECULIZUMAB 10 MG"/>
    <n v="0"/>
    <n v="0"/>
    <n v="18067"/>
    <n v="5680403"/>
    <n v="0"/>
    <n v="0"/>
    <n v="0"/>
  </r>
  <r>
    <x v="1"/>
    <x v="0"/>
    <x v="10"/>
    <s v="INJECTION  NATALIZUMAB  1 MG"/>
    <n v="0"/>
    <n v="0"/>
    <n v="18067"/>
    <n v="5680403"/>
    <n v="0"/>
    <n v="0"/>
    <n v="0"/>
  </r>
  <r>
    <x v="1"/>
    <x v="0"/>
    <x v="11"/>
    <s v="INJ TESTOSTERONE UNDECANOATE 1 MG"/>
    <n v="0"/>
    <n v="0"/>
    <n v="18067"/>
    <n v="5680403"/>
    <n v="0"/>
    <n v="0"/>
    <n v="0"/>
  </r>
  <r>
    <x v="1"/>
    <x v="0"/>
    <x v="3"/>
    <s v="MYCOPHENOLATE MOFETIL ORAL 250 MG"/>
    <n v="0"/>
    <n v="0"/>
    <n v="18067"/>
    <n v="5680403"/>
    <n v="0"/>
    <n v="0"/>
    <n v="0"/>
  </r>
  <r>
    <x v="1"/>
    <x v="0"/>
    <x v="13"/>
    <s v="MYCOPHENOLATE MOFETIL, ORAL, 250 MG"/>
    <n v="0"/>
    <n v="0"/>
    <n v="18067"/>
    <n v="5680403"/>
    <n v="0"/>
    <n v="0"/>
    <n v="0"/>
  </r>
  <r>
    <x v="1"/>
    <x v="0"/>
    <x v="5"/>
    <s v="DRUG SCRN QUAN MYCOPHENOLATE"/>
    <n v="0"/>
    <n v="0"/>
    <n v="34839"/>
    <n v="11142348"/>
    <n v="0"/>
    <n v="0"/>
    <n v="0"/>
  </r>
  <r>
    <x v="1"/>
    <x v="0"/>
    <x v="0"/>
    <s v="MYCOPHENOLIC ACID ORAL PER 180 MG"/>
    <n v="0"/>
    <n v="0"/>
    <n v="34839"/>
    <n v="11142348"/>
    <n v="0"/>
    <n v="0"/>
    <n v="0"/>
  </r>
  <r>
    <x v="1"/>
    <x v="0"/>
    <x v="8"/>
    <s v="INJ COLG CLOSTR HISTOLYTICUM 0.1 MG"/>
    <n v="0"/>
    <n v="0"/>
    <n v="34839"/>
    <n v="11142348"/>
    <n v="0"/>
    <n v="0"/>
    <n v="0"/>
  </r>
  <r>
    <x v="1"/>
    <x v="0"/>
    <x v="1"/>
    <s v="INJECTION ALEMTUZUMAB 1 MG"/>
    <n v="0"/>
    <n v="0"/>
    <n v="34839"/>
    <n v="11142348"/>
    <n v="0"/>
    <n v="0"/>
    <n v="0"/>
  </r>
  <r>
    <x v="1"/>
    <x v="0"/>
    <x v="9"/>
    <s v="INJECTION ECULIZUMAB 10 MG"/>
    <n v="0"/>
    <n v="0"/>
    <n v="34839"/>
    <n v="11142348"/>
    <n v="0"/>
    <n v="0"/>
    <n v="0"/>
  </r>
  <r>
    <x v="1"/>
    <x v="0"/>
    <x v="2"/>
    <s v="DACLIZUMAB PARENTERAL 25 MG"/>
    <n v="0"/>
    <n v="0"/>
    <n v="34839"/>
    <n v="11142348"/>
    <n v="0"/>
    <n v="0"/>
    <n v="0"/>
  </r>
  <r>
    <x v="1"/>
    <x v="0"/>
    <x v="3"/>
    <s v="MYCOPHENOLATE MOFETIL ORAL 250 MG"/>
    <n v="1"/>
    <n v="1"/>
    <n v="34839"/>
    <n v="11142348"/>
    <n v="0"/>
    <n v="0"/>
    <n v="1"/>
  </r>
  <r>
    <x v="1"/>
    <x v="0"/>
    <x v="12"/>
    <s v="MYCOPHENOLIC ACID ORAL 180 MG"/>
    <n v="0"/>
    <n v="0"/>
    <n v="34839"/>
    <n v="11142348"/>
    <n v="0"/>
    <n v="0"/>
    <n v="0"/>
  </r>
  <r>
    <x v="1"/>
    <x v="0"/>
    <x v="4"/>
    <s v="INJECTION ALEMTUZUMAB 10 MG"/>
    <n v="0"/>
    <n v="0"/>
    <n v="34839"/>
    <n v="11142348"/>
    <n v="0"/>
    <n v="0"/>
    <n v="0"/>
  </r>
  <r>
    <x v="1"/>
    <x v="0"/>
    <x v="13"/>
    <s v="MYCOPHENOLATE MOFETIL, ORAL, 250 MG"/>
    <n v="0"/>
    <n v="0"/>
    <n v="34839"/>
    <n v="11142348"/>
    <n v="0"/>
    <n v="0"/>
    <n v="0"/>
  </r>
  <r>
    <x v="1"/>
    <x v="0"/>
    <x v="14"/>
    <s v="INJECTION NATALIZUMAB PER 1 MG"/>
    <n v="0"/>
    <n v="0"/>
    <n v="34839"/>
    <n v="11142348"/>
    <n v="0"/>
    <n v="0"/>
    <n v="0"/>
  </r>
  <r>
    <x v="1"/>
    <x v="0"/>
    <x v="6"/>
    <s v="ASSAY OF PARATHORMONE"/>
    <n v="27"/>
    <n v="45"/>
    <n v="34839"/>
    <n v="11142348"/>
    <n v="0.8"/>
    <n v="1.3"/>
    <n v="1.7"/>
  </r>
  <r>
    <x v="1"/>
    <x v="0"/>
    <x v="7"/>
    <s v="INJECTION NATALIZUMAB PER 5 MG"/>
    <n v="0"/>
    <n v="0"/>
    <n v="34839"/>
    <n v="11142348"/>
    <n v="0"/>
    <n v="0"/>
    <n v="0"/>
  </r>
  <r>
    <x v="1"/>
    <x v="0"/>
    <x v="10"/>
    <s v="INJECTION  NATALIZUMAB  1 MG"/>
    <n v="1"/>
    <n v="1"/>
    <n v="34839"/>
    <n v="11142348"/>
    <n v="0"/>
    <n v="0"/>
    <n v="1"/>
  </r>
  <r>
    <x v="1"/>
    <x v="0"/>
    <x v="11"/>
    <s v="INJ TESTOSTERONE UNDECANOATE 1 MG"/>
    <n v="0"/>
    <n v="0"/>
    <n v="34839"/>
    <n v="11142348"/>
    <n v="0"/>
    <n v="0"/>
    <n v="0"/>
  </r>
  <r>
    <x v="1"/>
    <x v="0"/>
    <x v="15"/>
    <s v="MIFEPRISTONE ORAL 200 MG"/>
    <n v="0"/>
    <n v="0"/>
    <n v="34839"/>
    <n v="11142348"/>
    <n v="0"/>
    <n v="0"/>
    <n v="0"/>
  </r>
  <r>
    <x v="1"/>
    <x v="0"/>
    <x v="5"/>
    <s v="DRUG SCRN QUAN MYCOPHENOLATE"/>
    <n v="0"/>
    <n v="0"/>
    <n v="10930"/>
    <n v="3498108"/>
    <n v="0"/>
    <n v="0"/>
    <n v="0"/>
  </r>
  <r>
    <x v="1"/>
    <x v="0"/>
    <x v="7"/>
    <s v="INJECTION NATALIZUMAB PER 5 MG"/>
    <n v="0"/>
    <n v="0"/>
    <n v="10930"/>
    <n v="3498108"/>
    <n v="0"/>
    <n v="0"/>
    <n v="0"/>
  </r>
  <r>
    <x v="1"/>
    <x v="0"/>
    <x v="8"/>
    <s v="INJ COLG CLOSTR HISTOLYTICUM 0.1 MG"/>
    <n v="0"/>
    <n v="0"/>
    <n v="10930"/>
    <n v="3498108"/>
    <n v="0"/>
    <n v="0"/>
    <n v="0"/>
  </r>
  <r>
    <x v="1"/>
    <x v="0"/>
    <x v="9"/>
    <s v="INJECTION ECULIZUMAB 10 MG"/>
    <n v="0"/>
    <n v="0"/>
    <n v="10930"/>
    <n v="3498108"/>
    <n v="0"/>
    <n v="0"/>
    <n v="0"/>
  </r>
  <r>
    <x v="1"/>
    <x v="0"/>
    <x v="2"/>
    <s v="DACLIZUMAB PARENTERAL 25 MG"/>
    <n v="0"/>
    <n v="0"/>
    <n v="10930"/>
    <n v="3498108"/>
    <n v="0"/>
    <n v="0"/>
    <n v="0"/>
  </r>
  <r>
    <x v="1"/>
    <x v="0"/>
    <x v="12"/>
    <s v="MYCOPHENOLIC ACID ORAL 180 MG"/>
    <n v="0"/>
    <n v="0"/>
    <n v="10930"/>
    <n v="3498108"/>
    <n v="0"/>
    <n v="0"/>
    <n v="0"/>
  </r>
  <r>
    <x v="1"/>
    <x v="0"/>
    <x v="4"/>
    <s v="INJECTION ALEMTUZUMAB 10 MG"/>
    <n v="0"/>
    <n v="0"/>
    <n v="10930"/>
    <n v="3498108"/>
    <n v="0"/>
    <n v="0"/>
    <n v="0"/>
  </r>
  <r>
    <x v="1"/>
    <x v="0"/>
    <x v="14"/>
    <s v="INJECTION NATALIZUMAB PER 1 MG"/>
    <n v="0"/>
    <n v="0"/>
    <n v="10930"/>
    <n v="3498108"/>
    <n v="0"/>
    <n v="0"/>
    <n v="0"/>
  </r>
  <r>
    <x v="1"/>
    <x v="0"/>
    <x v="15"/>
    <s v="MIFEPRISTONE ORAL 200 MG"/>
    <n v="0"/>
    <n v="0"/>
    <n v="10930"/>
    <n v="3498108"/>
    <n v="0"/>
    <n v="0"/>
    <n v="0"/>
  </r>
  <r>
    <x v="1"/>
    <x v="0"/>
    <x v="6"/>
    <s v="ASSAY OF PARATHORMONE"/>
    <n v="15"/>
    <n v="18"/>
    <n v="10930"/>
    <n v="3498108"/>
    <n v="1.4"/>
    <n v="1.6"/>
    <n v="1.2"/>
  </r>
  <r>
    <x v="1"/>
    <x v="0"/>
    <x v="0"/>
    <s v="MYCOPHENOLIC ACID ORAL PER 180 MG"/>
    <n v="0"/>
    <n v="0"/>
    <n v="10930"/>
    <n v="3498108"/>
    <n v="0"/>
    <n v="0"/>
    <n v="0"/>
  </r>
  <r>
    <x v="1"/>
    <x v="0"/>
    <x v="1"/>
    <s v="INJECTION ALEMTUZUMAB 1 MG"/>
    <n v="0"/>
    <n v="0"/>
    <n v="10930"/>
    <n v="3498108"/>
    <n v="0"/>
    <n v="0"/>
    <n v="0"/>
  </r>
  <r>
    <x v="1"/>
    <x v="0"/>
    <x v="10"/>
    <s v="INJECTION  NATALIZUMAB  1 MG"/>
    <n v="0"/>
    <n v="0"/>
    <n v="10930"/>
    <n v="3498108"/>
    <n v="0"/>
    <n v="0"/>
    <n v="0"/>
  </r>
  <r>
    <x v="1"/>
    <x v="0"/>
    <x v="11"/>
    <s v="INJ TESTOSTERONE UNDECANOATE 1 MG"/>
    <n v="0"/>
    <n v="0"/>
    <n v="10930"/>
    <n v="3498108"/>
    <n v="0"/>
    <n v="0"/>
    <n v="0"/>
  </r>
  <r>
    <x v="1"/>
    <x v="0"/>
    <x v="3"/>
    <s v="MYCOPHENOLATE MOFETIL ORAL 250 MG"/>
    <n v="0"/>
    <n v="0"/>
    <n v="10930"/>
    <n v="3498108"/>
    <n v="0"/>
    <n v="0"/>
    <n v="0"/>
  </r>
  <r>
    <x v="1"/>
    <x v="0"/>
    <x v="13"/>
    <s v="MYCOPHENOLATE MOFETIL, ORAL, 250 MG"/>
    <n v="0"/>
    <n v="0"/>
    <n v="10930"/>
    <n v="3498108"/>
    <n v="0"/>
    <n v="0"/>
    <n v="0"/>
  </r>
  <r>
    <x v="1"/>
    <x v="0"/>
    <x v="5"/>
    <s v="DRUG SCRN QUAN MYCOPHENOLATE"/>
    <n v="0"/>
    <n v="0"/>
    <n v="84223"/>
    <n v="25679185"/>
    <n v="0"/>
    <n v="0"/>
    <n v="0"/>
  </r>
  <r>
    <x v="1"/>
    <x v="0"/>
    <x v="8"/>
    <s v="INJ COLG CLOSTR HISTOLYTICUM 0.1 MG"/>
    <n v="0"/>
    <n v="0"/>
    <n v="84223"/>
    <n v="25679185"/>
    <n v="0"/>
    <n v="0"/>
    <n v="0"/>
  </r>
  <r>
    <x v="1"/>
    <x v="0"/>
    <x v="9"/>
    <s v="INJECTION ECULIZUMAB 10 MG"/>
    <n v="0"/>
    <n v="0"/>
    <n v="84223"/>
    <n v="25679185"/>
    <n v="0"/>
    <n v="0"/>
    <n v="0"/>
  </r>
  <r>
    <x v="1"/>
    <x v="0"/>
    <x v="10"/>
    <s v="INJECTION  NATALIZUMAB  1 MG"/>
    <n v="5"/>
    <n v="28"/>
    <n v="84223"/>
    <n v="25679185"/>
    <n v="0.1"/>
    <n v="0.3"/>
    <n v="5.6"/>
  </r>
  <r>
    <x v="1"/>
    <x v="0"/>
    <x v="2"/>
    <s v="DACLIZUMAB PARENTERAL 25 MG"/>
    <n v="0"/>
    <n v="0"/>
    <n v="84223"/>
    <n v="25679185"/>
    <n v="0"/>
    <n v="0"/>
    <n v="0"/>
  </r>
  <r>
    <x v="1"/>
    <x v="0"/>
    <x v="12"/>
    <s v="MYCOPHENOLIC ACID ORAL 180 MG"/>
    <n v="0"/>
    <n v="0"/>
    <n v="84223"/>
    <n v="25679185"/>
    <n v="0"/>
    <n v="0"/>
    <n v="0"/>
  </r>
  <r>
    <x v="1"/>
    <x v="0"/>
    <x v="4"/>
    <s v="INJECTION ALEMTUZUMAB 10 MG"/>
    <n v="0"/>
    <n v="0"/>
    <n v="84223"/>
    <n v="25679185"/>
    <n v="0"/>
    <n v="0"/>
    <n v="0"/>
  </r>
  <r>
    <x v="1"/>
    <x v="0"/>
    <x v="15"/>
    <s v="MIFEPRISTONE ORAL 200 MG"/>
    <n v="0"/>
    <n v="0"/>
    <n v="84223"/>
    <n v="25679185"/>
    <n v="0"/>
    <n v="0"/>
    <n v="0"/>
  </r>
  <r>
    <x v="1"/>
    <x v="0"/>
    <x v="6"/>
    <s v="ASSAY OF PARATHORMONE"/>
    <n v="249"/>
    <n v="377"/>
    <n v="84223"/>
    <n v="25679185"/>
    <n v="3"/>
    <n v="4.5"/>
    <n v="1.5"/>
  </r>
  <r>
    <x v="1"/>
    <x v="0"/>
    <x v="7"/>
    <s v="INJECTION NATALIZUMAB PER 5 MG"/>
    <n v="0"/>
    <n v="0"/>
    <n v="84223"/>
    <n v="25679185"/>
    <n v="0"/>
    <n v="0"/>
    <n v="0"/>
  </r>
  <r>
    <x v="1"/>
    <x v="0"/>
    <x v="0"/>
    <s v="MYCOPHENOLIC ACID ORAL PER 180 MG"/>
    <n v="0"/>
    <n v="0"/>
    <n v="84223"/>
    <n v="25679185"/>
    <n v="0"/>
    <n v="0"/>
    <n v="0"/>
  </r>
  <r>
    <x v="1"/>
    <x v="0"/>
    <x v="1"/>
    <s v="INJECTION ALEMTUZUMAB 1 MG"/>
    <n v="0"/>
    <n v="0"/>
    <n v="84223"/>
    <n v="25679185"/>
    <n v="0"/>
    <n v="0"/>
    <n v="0"/>
  </r>
  <r>
    <x v="1"/>
    <x v="0"/>
    <x v="11"/>
    <s v="INJ TESTOSTERONE UNDECANOATE 1 MG"/>
    <n v="0"/>
    <n v="0"/>
    <n v="84223"/>
    <n v="25679185"/>
    <n v="0"/>
    <n v="0"/>
    <n v="0"/>
  </r>
  <r>
    <x v="1"/>
    <x v="0"/>
    <x v="3"/>
    <s v="MYCOPHENOLATE MOFETIL ORAL 250 MG"/>
    <n v="3"/>
    <n v="3"/>
    <n v="84223"/>
    <n v="25679185"/>
    <n v="0"/>
    <n v="0"/>
    <n v="1"/>
  </r>
  <r>
    <x v="1"/>
    <x v="0"/>
    <x v="13"/>
    <s v="MYCOPHENOLATE MOFETIL, ORAL, 250 MG"/>
    <n v="0"/>
    <n v="0"/>
    <n v="84223"/>
    <n v="25679185"/>
    <n v="0"/>
    <n v="0"/>
    <n v="0"/>
  </r>
  <r>
    <x v="1"/>
    <x v="0"/>
    <x v="14"/>
    <s v="INJECTION NATALIZUMAB PER 1 MG"/>
    <n v="0"/>
    <n v="0"/>
    <n v="84223"/>
    <n v="25679185"/>
    <n v="0"/>
    <n v="0"/>
    <n v="0"/>
  </r>
  <r>
    <x v="1"/>
    <x v="0"/>
    <x v="7"/>
    <s v="INJECTION NATALIZUMAB PER 5 MG"/>
    <n v="0"/>
    <n v="0"/>
    <n v="82152"/>
    <n v="27319731"/>
    <n v="0"/>
    <n v="0"/>
    <n v="0"/>
  </r>
  <r>
    <x v="1"/>
    <x v="0"/>
    <x v="0"/>
    <s v="MYCOPHENOLIC ACID ORAL PER 180 MG"/>
    <n v="0"/>
    <n v="0"/>
    <n v="82152"/>
    <n v="27319731"/>
    <n v="0"/>
    <n v="0"/>
    <n v="0"/>
  </r>
  <r>
    <x v="1"/>
    <x v="0"/>
    <x v="1"/>
    <s v="INJECTION ALEMTUZUMAB 1 MG"/>
    <n v="0"/>
    <n v="0"/>
    <n v="82152"/>
    <n v="27319731"/>
    <n v="0"/>
    <n v="0"/>
    <n v="0"/>
  </r>
  <r>
    <x v="1"/>
    <x v="0"/>
    <x v="2"/>
    <s v="DACLIZUMAB PARENTERAL 25 MG"/>
    <n v="0"/>
    <n v="0"/>
    <n v="82152"/>
    <n v="27319731"/>
    <n v="0"/>
    <n v="0"/>
    <n v="0"/>
  </r>
  <r>
    <x v="1"/>
    <x v="0"/>
    <x v="3"/>
    <s v="MYCOPHENOLATE MOFETIL ORAL 250 MG"/>
    <n v="5"/>
    <n v="6"/>
    <n v="82152"/>
    <n v="27319731"/>
    <n v="0.1"/>
    <n v="0.1"/>
    <n v="1.2"/>
  </r>
  <r>
    <x v="1"/>
    <x v="0"/>
    <x v="12"/>
    <s v="MYCOPHENOLIC ACID ORAL 180 MG"/>
    <n v="0"/>
    <n v="0"/>
    <n v="82152"/>
    <n v="27319731"/>
    <n v="0"/>
    <n v="0"/>
    <n v="0"/>
  </r>
  <r>
    <x v="1"/>
    <x v="0"/>
    <x v="4"/>
    <s v="INJECTION ALEMTUZUMAB 10 MG"/>
    <n v="1"/>
    <n v="3"/>
    <n v="82152"/>
    <n v="27319731"/>
    <n v="0"/>
    <n v="0"/>
    <n v="3"/>
  </r>
  <r>
    <x v="1"/>
    <x v="0"/>
    <x v="13"/>
    <s v="MYCOPHENOLATE MOFETIL, ORAL, 250 MG"/>
    <n v="0"/>
    <n v="0"/>
    <n v="82152"/>
    <n v="27319731"/>
    <n v="0"/>
    <n v="0"/>
    <n v="0"/>
  </r>
  <r>
    <x v="1"/>
    <x v="0"/>
    <x v="5"/>
    <s v="DRUG SCRN QUAN MYCOPHENOLATE"/>
    <n v="0"/>
    <n v="0"/>
    <n v="82152"/>
    <n v="27319731"/>
    <n v="0"/>
    <n v="0"/>
    <n v="0"/>
  </r>
  <r>
    <x v="1"/>
    <x v="0"/>
    <x v="6"/>
    <s v="ASSAY OF PARATHORMONE"/>
    <n v="971"/>
    <n v="1641"/>
    <n v="82152"/>
    <n v="27319731"/>
    <n v="11.8"/>
    <n v="20"/>
    <n v="1.7"/>
  </r>
  <r>
    <x v="1"/>
    <x v="0"/>
    <x v="8"/>
    <s v="INJ COLG CLOSTR HISTOLYTICUM 0.1 MG"/>
    <n v="0"/>
    <n v="0"/>
    <n v="82152"/>
    <n v="27319731"/>
    <n v="0"/>
    <n v="0"/>
    <n v="0"/>
  </r>
  <r>
    <x v="1"/>
    <x v="0"/>
    <x v="9"/>
    <s v="INJECTION ECULIZUMAB 10 MG"/>
    <n v="0"/>
    <n v="0"/>
    <n v="82152"/>
    <n v="27319731"/>
    <n v="0"/>
    <n v="0"/>
    <n v="0"/>
  </r>
  <r>
    <x v="1"/>
    <x v="0"/>
    <x v="10"/>
    <s v="INJECTION  NATALIZUMAB  1 MG"/>
    <n v="6"/>
    <n v="40"/>
    <n v="82152"/>
    <n v="27319731"/>
    <n v="0.1"/>
    <n v="0.5"/>
    <n v="6.7"/>
  </r>
  <r>
    <x v="1"/>
    <x v="0"/>
    <x v="11"/>
    <s v="INJ TESTOSTERONE UNDECANOATE 1 MG"/>
    <n v="0"/>
    <n v="0"/>
    <n v="82152"/>
    <n v="27319731"/>
    <n v="0"/>
    <n v="0"/>
    <n v="0"/>
  </r>
  <r>
    <x v="1"/>
    <x v="0"/>
    <x v="14"/>
    <s v="INJECTION NATALIZUMAB PER 1 MG"/>
    <n v="0"/>
    <n v="0"/>
    <n v="82152"/>
    <n v="27319731"/>
    <n v="0"/>
    <n v="0"/>
    <n v="0"/>
  </r>
  <r>
    <x v="1"/>
    <x v="0"/>
    <x v="15"/>
    <s v="MIFEPRISTONE ORAL 200 MG"/>
    <n v="0"/>
    <n v="0"/>
    <n v="82152"/>
    <n v="27319731"/>
    <n v="0"/>
    <n v="0"/>
    <n v="0"/>
  </r>
  <r>
    <x v="1"/>
    <x v="0"/>
    <x v="6"/>
    <s v="ASSAY OF PARATHORMONE"/>
    <n v="1540"/>
    <n v="2791"/>
    <n v="33822"/>
    <n v="11938941"/>
    <n v="45.5"/>
    <n v="82.5"/>
    <n v="1.8"/>
  </r>
  <r>
    <x v="1"/>
    <x v="0"/>
    <x v="9"/>
    <s v="INJECTION ECULIZUMAB 10 MG"/>
    <n v="0"/>
    <n v="0"/>
    <n v="33822"/>
    <n v="11938941"/>
    <n v="0"/>
    <n v="0"/>
    <n v="0"/>
  </r>
  <r>
    <x v="1"/>
    <x v="0"/>
    <x v="10"/>
    <s v="INJECTION  NATALIZUMAB  1 MG"/>
    <n v="1"/>
    <n v="12"/>
    <n v="33822"/>
    <n v="11938941"/>
    <n v="0"/>
    <n v="0.4"/>
    <n v="12"/>
  </r>
  <r>
    <x v="1"/>
    <x v="0"/>
    <x v="3"/>
    <s v="MYCOPHENOLATE MOFETIL ORAL 250 MG"/>
    <n v="4"/>
    <n v="5"/>
    <n v="33822"/>
    <n v="11938941"/>
    <n v="0.1"/>
    <n v="0.1"/>
    <n v="1.3"/>
  </r>
  <r>
    <x v="1"/>
    <x v="0"/>
    <x v="12"/>
    <s v="MYCOPHENOLIC ACID ORAL 180 MG"/>
    <n v="0"/>
    <n v="0"/>
    <n v="33822"/>
    <n v="11938941"/>
    <n v="0"/>
    <n v="0"/>
    <n v="0"/>
  </r>
  <r>
    <x v="1"/>
    <x v="0"/>
    <x v="4"/>
    <s v="INJECTION ALEMTUZUMAB 10 MG"/>
    <n v="0"/>
    <n v="0"/>
    <n v="33822"/>
    <n v="11938941"/>
    <n v="0"/>
    <n v="0"/>
    <n v="0"/>
  </r>
  <r>
    <x v="1"/>
    <x v="0"/>
    <x v="13"/>
    <s v="MYCOPHENOLATE MOFETIL, ORAL, 250 MG"/>
    <n v="0"/>
    <n v="0"/>
    <n v="33822"/>
    <n v="11938941"/>
    <n v="0"/>
    <n v="0"/>
    <n v="0"/>
  </r>
  <r>
    <x v="1"/>
    <x v="0"/>
    <x v="14"/>
    <s v="INJECTION NATALIZUMAB PER 1 MG"/>
    <n v="0"/>
    <n v="0"/>
    <n v="33822"/>
    <n v="11938941"/>
    <n v="0"/>
    <n v="0"/>
    <n v="0"/>
  </r>
  <r>
    <x v="1"/>
    <x v="0"/>
    <x v="5"/>
    <s v="DRUG SCRN QUAN MYCOPHENOLATE"/>
    <n v="0"/>
    <n v="0"/>
    <n v="33822"/>
    <n v="11938941"/>
    <n v="0"/>
    <n v="0"/>
    <n v="0"/>
  </r>
  <r>
    <x v="1"/>
    <x v="0"/>
    <x v="7"/>
    <s v="INJECTION NATALIZUMAB PER 5 MG"/>
    <n v="0"/>
    <n v="0"/>
    <n v="33822"/>
    <n v="11938941"/>
    <n v="0"/>
    <n v="0"/>
    <n v="0"/>
  </r>
  <r>
    <x v="1"/>
    <x v="0"/>
    <x v="0"/>
    <s v="MYCOPHENOLIC ACID ORAL PER 180 MG"/>
    <n v="0"/>
    <n v="0"/>
    <n v="33822"/>
    <n v="11938941"/>
    <n v="0"/>
    <n v="0"/>
    <n v="0"/>
  </r>
  <r>
    <x v="1"/>
    <x v="0"/>
    <x v="8"/>
    <s v="INJ COLG CLOSTR HISTOLYTICUM 0.1 MG"/>
    <n v="0"/>
    <n v="0"/>
    <n v="33822"/>
    <n v="11938941"/>
    <n v="0"/>
    <n v="0"/>
    <n v="0"/>
  </r>
  <r>
    <x v="1"/>
    <x v="0"/>
    <x v="1"/>
    <s v="INJECTION ALEMTUZUMAB 1 MG"/>
    <n v="0"/>
    <n v="0"/>
    <n v="33822"/>
    <n v="11938941"/>
    <n v="0"/>
    <n v="0"/>
    <n v="0"/>
  </r>
  <r>
    <x v="1"/>
    <x v="0"/>
    <x v="11"/>
    <s v="INJ TESTOSTERONE UNDECANOATE 1 MG"/>
    <n v="0"/>
    <n v="0"/>
    <n v="33822"/>
    <n v="11938941"/>
    <n v="0"/>
    <n v="0"/>
    <n v="0"/>
  </r>
  <r>
    <x v="1"/>
    <x v="0"/>
    <x v="2"/>
    <s v="DACLIZUMAB PARENTERAL 25 MG"/>
    <n v="0"/>
    <n v="0"/>
    <n v="33822"/>
    <n v="11938941"/>
    <n v="0"/>
    <n v="0"/>
    <n v="0"/>
  </r>
  <r>
    <x v="1"/>
    <x v="0"/>
    <x v="15"/>
    <s v="MIFEPRISTONE ORAL 200 MG"/>
    <n v="0"/>
    <n v="0"/>
    <n v="33822"/>
    <n v="11938941"/>
    <n v="0"/>
    <n v="0"/>
    <n v="0"/>
  </r>
  <r>
    <x v="0"/>
    <x v="0"/>
    <x v="5"/>
    <s v="DRUG SCRN QUAN MYCOPHENOLATE"/>
    <n v="0"/>
    <n v="0"/>
    <n v="19001"/>
    <n v="5383380"/>
    <n v="0"/>
    <n v="0"/>
    <n v="0"/>
  </r>
  <r>
    <x v="0"/>
    <x v="0"/>
    <x v="6"/>
    <s v="ASSAY OF PARATHORMONE"/>
    <n v="19"/>
    <n v="24"/>
    <n v="19001"/>
    <n v="5383380"/>
    <n v="1"/>
    <n v="1.3"/>
    <n v="1.3"/>
  </r>
  <r>
    <x v="0"/>
    <x v="0"/>
    <x v="7"/>
    <s v="INJECTION NATALIZUMAB PER 5 MG"/>
    <n v="0"/>
    <n v="0"/>
    <n v="19001"/>
    <n v="5383380"/>
    <n v="0"/>
    <n v="0"/>
    <n v="0"/>
  </r>
  <r>
    <x v="0"/>
    <x v="0"/>
    <x v="8"/>
    <s v="INJ COLG CLOSTR HISTOLYTICUM 0.1 MG"/>
    <n v="0"/>
    <n v="0"/>
    <n v="19001"/>
    <n v="5383380"/>
    <n v="0"/>
    <n v="0"/>
    <n v="0"/>
  </r>
  <r>
    <x v="0"/>
    <x v="0"/>
    <x v="9"/>
    <s v="INJECTION ECULIZUMAB 10 MG"/>
    <n v="0"/>
    <n v="0"/>
    <n v="19001"/>
    <n v="5383380"/>
    <n v="0"/>
    <n v="0"/>
    <n v="0"/>
  </r>
  <r>
    <x v="0"/>
    <x v="0"/>
    <x v="10"/>
    <s v="INJECTION  NATALIZUMAB  1 MG"/>
    <n v="0"/>
    <n v="0"/>
    <n v="19001"/>
    <n v="5383380"/>
    <n v="0"/>
    <n v="0"/>
    <n v="0"/>
  </r>
  <r>
    <x v="0"/>
    <x v="0"/>
    <x v="11"/>
    <s v="INJ TESTOSTERONE UNDECANOATE 1 MG"/>
    <n v="0"/>
    <n v="0"/>
    <n v="19001"/>
    <n v="5383380"/>
    <n v="0"/>
    <n v="0"/>
    <n v="0"/>
  </r>
  <r>
    <x v="0"/>
    <x v="0"/>
    <x v="12"/>
    <s v="MYCOPHENOLIC ACID ORAL 180 MG"/>
    <n v="0"/>
    <n v="0"/>
    <n v="19001"/>
    <n v="5383380"/>
    <n v="0"/>
    <n v="0"/>
    <n v="0"/>
  </r>
  <r>
    <x v="0"/>
    <x v="0"/>
    <x v="13"/>
    <s v="MYCOPHENOLATE MOFETIL, ORAL, 250 MG"/>
    <n v="0"/>
    <n v="0"/>
    <n v="19001"/>
    <n v="5383380"/>
    <n v="0"/>
    <n v="0"/>
    <n v="0"/>
  </r>
  <r>
    <x v="0"/>
    <x v="0"/>
    <x v="14"/>
    <s v="INJECTION NATALIZUMAB PER 1 MG"/>
    <n v="0"/>
    <n v="0"/>
    <n v="19001"/>
    <n v="5383380"/>
    <n v="0"/>
    <n v="0"/>
    <n v="0"/>
  </r>
  <r>
    <x v="0"/>
    <x v="0"/>
    <x v="15"/>
    <s v="MIFEPRISTONE ORAL 200 MG"/>
    <n v="0"/>
    <n v="0"/>
    <n v="19001"/>
    <n v="5383380"/>
    <n v="0"/>
    <n v="0"/>
    <n v="0"/>
  </r>
  <r>
    <x v="0"/>
    <x v="0"/>
    <x v="0"/>
    <s v="MYCOPHENOLIC ACID ORAL PER 180 MG"/>
    <n v="0"/>
    <n v="0"/>
    <n v="19001"/>
    <n v="5383380"/>
    <n v="0"/>
    <n v="0"/>
    <n v="0"/>
  </r>
  <r>
    <x v="0"/>
    <x v="0"/>
    <x v="1"/>
    <s v="INJECTION ALEMTUZUMAB 1 MG"/>
    <n v="0"/>
    <n v="0"/>
    <n v="19001"/>
    <n v="5383380"/>
    <n v="0"/>
    <n v="0"/>
    <n v="0"/>
  </r>
  <r>
    <x v="0"/>
    <x v="0"/>
    <x v="2"/>
    <s v="DACLIZUMAB PARENTERAL 25 MG"/>
    <n v="0"/>
    <n v="0"/>
    <n v="19001"/>
    <n v="5383380"/>
    <n v="0"/>
    <n v="0"/>
    <n v="0"/>
  </r>
  <r>
    <x v="0"/>
    <x v="0"/>
    <x v="3"/>
    <s v="MYCOPHENOLATE MOFETIL ORAL 250 MG"/>
    <n v="0"/>
    <n v="0"/>
    <n v="19001"/>
    <n v="5383380"/>
    <n v="0"/>
    <n v="0"/>
    <n v="0"/>
  </r>
  <r>
    <x v="0"/>
    <x v="0"/>
    <x v="4"/>
    <s v="INJECTION ALEMTUZUMAB 10 MG"/>
    <n v="0"/>
    <n v="0"/>
    <n v="19001"/>
    <n v="5383380"/>
    <n v="0"/>
    <n v="0"/>
    <n v="0"/>
  </r>
  <r>
    <x v="0"/>
    <x v="0"/>
    <x v="6"/>
    <s v="ASSAY OF PARATHORMONE"/>
    <n v="6"/>
    <n v="8"/>
    <n v="17645"/>
    <n v="5563469"/>
    <n v="0.3"/>
    <n v="0.5"/>
    <n v="1.3"/>
  </r>
  <r>
    <x v="0"/>
    <x v="0"/>
    <x v="7"/>
    <s v="INJECTION NATALIZUMAB PER 5 MG"/>
    <n v="0"/>
    <n v="0"/>
    <n v="17645"/>
    <n v="5563469"/>
    <n v="0"/>
    <n v="0"/>
    <n v="0"/>
  </r>
  <r>
    <x v="0"/>
    <x v="0"/>
    <x v="1"/>
    <s v="INJECTION ALEMTUZUMAB 1 MG"/>
    <n v="0"/>
    <n v="0"/>
    <n v="17645"/>
    <n v="5563469"/>
    <n v="0"/>
    <n v="0"/>
    <n v="0"/>
  </r>
  <r>
    <x v="0"/>
    <x v="0"/>
    <x v="10"/>
    <s v="INJECTION  NATALIZUMAB  1 MG"/>
    <n v="0"/>
    <n v="0"/>
    <n v="17645"/>
    <n v="5563469"/>
    <n v="0"/>
    <n v="0"/>
    <n v="0"/>
  </r>
  <r>
    <x v="0"/>
    <x v="0"/>
    <x v="11"/>
    <s v="INJ TESTOSTERONE UNDECANOATE 1 MG"/>
    <n v="0"/>
    <n v="0"/>
    <n v="17645"/>
    <n v="5563469"/>
    <n v="0"/>
    <n v="0"/>
    <n v="0"/>
  </r>
  <r>
    <x v="0"/>
    <x v="0"/>
    <x v="3"/>
    <s v="MYCOPHENOLATE MOFETIL ORAL 250 MG"/>
    <n v="0"/>
    <n v="0"/>
    <n v="17645"/>
    <n v="5563469"/>
    <n v="0"/>
    <n v="0"/>
    <n v="0"/>
  </r>
  <r>
    <x v="0"/>
    <x v="0"/>
    <x v="5"/>
    <s v="DRUG SCRN QUAN MYCOPHENOLATE"/>
    <n v="0"/>
    <n v="0"/>
    <n v="17645"/>
    <n v="5563469"/>
    <n v="0"/>
    <n v="0"/>
    <n v="0"/>
  </r>
  <r>
    <x v="0"/>
    <x v="0"/>
    <x v="0"/>
    <s v="MYCOPHENOLIC ACID ORAL PER 180 MG"/>
    <n v="0"/>
    <n v="0"/>
    <n v="17645"/>
    <n v="5563469"/>
    <n v="0"/>
    <n v="0"/>
    <n v="0"/>
  </r>
  <r>
    <x v="0"/>
    <x v="0"/>
    <x v="8"/>
    <s v="INJ COLG CLOSTR HISTOLYTICUM 0.1 MG"/>
    <n v="0"/>
    <n v="0"/>
    <n v="17645"/>
    <n v="5563469"/>
    <n v="0"/>
    <n v="0"/>
    <n v="0"/>
  </r>
  <r>
    <x v="0"/>
    <x v="0"/>
    <x v="9"/>
    <s v="INJECTION ECULIZUMAB 10 MG"/>
    <n v="0"/>
    <n v="0"/>
    <n v="17645"/>
    <n v="5563469"/>
    <n v="0"/>
    <n v="0"/>
    <n v="0"/>
  </r>
  <r>
    <x v="0"/>
    <x v="0"/>
    <x v="2"/>
    <s v="DACLIZUMAB PARENTERAL 25 MG"/>
    <n v="0"/>
    <n v="0"/>
    <n v="17645"/>
    <n v="5563469"/>
    <n v="0"/>
    <n v="0"/>
    <n v="0"/>
  </r>
  <r>
    <x v="0"/>
    <x v="0"/>
    <x v="12"/>
    <s v="MYCOPHENOLIC ACID ORAL 180 MG"/>
    <n v="0"/>
    <n v="0"/>
    <n v="17645"/>
    <n v="5563469"/>
    <n v="0"/>
    <n v="0"/>
    <n v="0"/>
  </r>
  <r>
    <x v="0"/>
    <x v="0"/>
    <x v="4"/>
    <s v="INJECTION ALEMTUZUMAB 10 MG"/>
    <n v="0"/>
    <n v="0"/>
    <n v="17645"/>
    <n v="5563469"/>
    <n v="0"/>
    <n v="0"/>
    <n v="0"/>
  </r>
  <r>
    <x v="0"/>
    <x v="0"/>
    <x v="13"/>
    <s v="MYCOPHENOLATE MOFETIL, ORAL, 250 MG"/>
    <n v="0"/>
    <n v="0"/>
    <n v="17645"/>
    <n v="5563469"/>
    <n v="0"/>
    <n v="0"/>
    <n v="0"/>
  </r>
  <r>
    <x v="0"/>
    <x v="0"/>
    <x v="14"/>
    <s v="INJECTION NATALIZUMAB PER 1 MG"/>
    <n v="0"/>
    <n v="0"/>
    <n v="17645"/>
    <n v="5563469"/>
    <n v="0"/>
    <n v="0"/>
    <n v="0"/>
  </r>
  <r>
    <x v="0"/>
    <x v="0"/>
    <x v="15"/>
    <s v="MIFEPRISTONE ORAL 200 MG"/>
    <n v="0"/>
    <n v="0"/>
    <n v="17645"/>
    <n v="5563469"/>
    <n v="0"/>
    <n v="0"/>
    <n v="0"/>
  </r>
  <r>
    <x v="0"/>
    <x v="0"/>
    <x v="5"/>
    <s v="DRUG SCRN QUAN MYCOPHENOLATE"/>
    <n v="0"/>
    <n v="0"/>
    <n v="33300"/>
    <n v="10683513"/>
    <n v="0"/>
    <n v="0"/>
    <n v="0"/>
  </r>
  <r>
    <x v="0"/>
    <x v="0"/>
    <x v="6"/>
    <s v="ASSAY OF PARATHORMONE"/>
    <n v="17"/>
    <n v="27"/>
    <n v="33300"/>
    <n v="10683513"/>
    <n v="0.5"/>
    <n v="0.8"/>
    <n v="1.6"/>
  </r>
  <r>
    <x v="0"/>
    <x v="0"/>
    <x v="7"/>
    <s v="INJECTION NATALIZUMAB PER 5 MG"/>
    <n v="0"/>
    <n v="0"/>
    <n v="33300"/>
    <n v="10683513"/>
    <n v="0"/>
    <n v="0"/>
    <n v="0"/>
  </r>
  <r>
    <x v="0"/>
    <x v="0"/>
    <x v="0"/>
    <s v="MYCOPHENOLIC ACID ORAL PER 180 MG"/>
    <n v="0"/>
    <n v="0"/>
    <n v="33300"/>
    <n v="10683513"/>
    <n v="0"/>
    <n v="0"/>
    <n v="0"/>
  </r>
  <r>
    <x v="0"/>
    <x v="0"/>
    <x v="8"/>
    <s v="INJ COLG CLOSTR HISTOLYTICUM 0.1 MG"/>
    <n v="0"/>
    <n v="0"/>
    <n v="33300"/>
    <n v="10683513"/>
    <n v="0"/>
    <n v="0"/>
    <n v="0"/>
  </r>
  <r>
    <x v="0"/>
    <x v="0"/>
    <x v="1"/>
    <s v="INJECTION ALEMTUZUMAB 1 MG"/>
    <n v="0"/>
    <n v="0"/>
    <n v="33300"/>
    <n v="10683513"/>
    <n v="0"/>
    <n v="0"/>
    <n v="0"/>
  </r>
  <r>
    <x v="0"/>
    <x v="0"/>
    <x v="11"/>
    <s v="INJ TESTOSTERONE UNDECANOATE 1 MG"/>
    <n v="0"/>
    <n v="0"/>
    <n v="33300"/>
    <n v="10683513"/>
    <n v="0"/>
    <n v="0"/>
    <n v="0"/>
  </r>
  <r>
    <x v="0"/>
    <x v="0"/>
    <x v="15"/>
    <s v="MIFEPRISTONE ORAL 200 MG"/>
    <n v="5"/>
    <n v="5"/>
    <n v="33300"/>
    <n v="10683513"/>
    <n v="0.2"/>
    <n v="0.2"/>
    <n v="1"/>
  </r>
  <r>
    <x v="0"/>
    <x v="0"/>
    <x v="9"/>
    <s v="INJECTION ECULIZUMAB 10 MG"/>
    <n v="0"/>
    <n v="0"/>
    <n v="33300"/>
    <n v="10683513"/>
    <n v="0"/>
    <n v="0"/>
    <n v="0"/>
  </r>
  <r>
    <x v="0"/>
    <x v="0"/>
    <x v="10"/>
    <s v="INJECTION  NATALIZUMAB  1 MG"/>
    <n v="1"/>
    <n v="8"/>
    <n v="33300"/>
    <n v="10683513"/>
    <n v="0"/>
    <n v="0.2"/>
    <n v="8"/>
  </r>
  <r>
    <x v="0"/>
    <x v="0"/>
    <x v="2"/>
    <s v="DACLIZUMAB PARENTERAL 25 MG"/>
    <n v="0"/>
    <n v="0"/>
    <n v="33300"/>
    <n v="10683513"/>
    <n v="0"/>
    <n v="0"/>
    <n v="0"/>
  </r>
  <r>
    <x v="0"/>
    <x v="0"/>
    <x v="3"/>
    <s v="MYCOPHENOLATE MOFETIL ORAL 250 MG"/>
    <n v="0"/>
    <n v="0"/>
    <n v="33300"/>
    <n v="10683513"/>
    <n v="0"/>
    <n v="0"/>
    <n v="0"/>
  </r>
  <r>
    <x v="0"/>
    <x v="0"/>
    <x v="12"/>
    <s v="MYCOPHENOLIC ACID ORAL 180 MG"/>
    <n v="0"/>
    <n v="0"/>
    <n v="33300"/>
    <n v="10683513"/>
    <n v="0"/>
    <n v="0"/>
    <n v="0"/>
  </r>
  <r>
    <x v="0"/>
    <x v="0"/>
    <x v="4"/>
    <s v="INJECTION ALEMTUZUMAB 10 MG"/>
    <n v="0"/>
    <n v="0"/>
    <n v="33300"/>
    <n v="10683513"/>
    <n v="0"/>
    <n v="0"/>
    <n v="0"/>
  </r>
  <r>
    <x v="0"/>
    <x v="0"/>
    <x v="13"/>
    <s v="MYCOPHENOLATE MOFETIL, ORAL, 250 MG"/>
    <n v="0"/>
    <n v="0"/>
    <n v="33300"/>
    <n v="10683513"/>
    <n v="0"/>
    <n v="0"/>
    <n v="0"/>
  </r>
  <r>
    <x v="0"/>
    <x v="0"/>
    <x v="14"/>
    <s v="INJECTION NATALIZUMAB PER 1 MG"/>
    <n v="0"/>
    <n v="0"/>
    <n v="33300"/>
    <n v="10683513"/>
    <n v="0"/>
    <n v="0"/>
    <n v="0"/>
  </r>
  <r>
    <x v="0"/>
    <x v="0"/>
    <x v="7"/>
    <s v="INJECTION NATALIZUMAB PER 5 MG"/>
    <n v="0"/>
    <n v="0"/>
    <n v="11232"/>
    <n v="3576590"/>
    <n v="0"/>
    <n v="0"/>
    <n v="0"/>
  </r>
  <r>
    <x v="0"/>
    <x v="0"/>
    <x v="0"/>
    <s v="MYCOPHENOLIC ACID ORAL PER 180 MG"/>
    <n v="0"/>
    <n v="0"/>
    <n v="11232"/>
    <n v="3576590"/>
    <n v="0"/>
    <n v="0"/>
    <n v="0"/>
  </r>
  <r>
    <x v="0"/>
    <x v="0"/>
    <x v="1"/>
    <s v="INJECTION ALEMTUZUMAB 1 MG"/>
    <n v="0"/>
    <n v="0"/>
    <n v="11232"/>
    <n v="3576590"/>
    <n v="0"/>
    <n v="0"/>
    <n v="0"/>
  </r>
  <r>
    <x v="0"/>
    <x v="0"/>
    <x v="11"/>
    <s v="INJ TESTOSTERONE UNDECANOATE 1 MG"/>
    <n v="0"/>
    <n v="0"/>
    <n v="11232"/>
    <n v="3576590"/>
    <n v="0"/>
    <n v="0"/>
    <n v="0"/>
  </r>
  <r>
    <x v="0"/>
    <x v="0"/>
    <x v="15"/>
    <s v="MIFEPRISTONE ORAL 200 MG"/>
    <n v="19"/>
    <n v="20"/>
    <n v="11232"/>
    <n v="3576590"/>
    <n v="1.7"/>
    <n v="1.8"/>
    <n v="1.1000000000000001"/>
  </r>
  <r>
    <x v="0"/>
    <x v="0"/>
    <x v="5"/>
    <s v="DRUG SCRN QUAN MYCOPHENOLATE"/>
    <n v="0"/>
    <n v="0"/>
    <n v="11232"/>
    <n v="3576590"/>
    <n v="0"/>
    <n v="0"/>
    <n v="0"/>
  </r>
  <r>
    <x v="0"/>
    <x v="0"/>
    <x v="6"/>
    <s v="ASSAY OF PARATHORMONE"/>
    <n v="22"/>
    <n v="25"/>
    <n v="11232"/>
    <n v="3576590"/>
    <n v="2"/>
    <n v="2.2000000000000002"/>
    <n v="1.1000000000000001"/>
  </r>
  <r>
    <x v="0"/>
    <x v="0"/>
    <x v="8"/>
    <s v="INJ COLG CLOSTR HISTOLYTICUM 0.1 MG"/>
    <n v="0"/>
    <n v="0"/>
    <n v="11232"/>
    <n v="3576590"/>
    <n v="0"/>
    <n v="0"/>
    <n v="0"/>
  </r>
  <r>
    <x v="0"/>
    <x v="0"/>
    <x v="9"/>
    <s v="INJECTION ECULIZUMAB 10 MG"/>
    <n v="0"/>
    <n v="0"/>
    <n v="11232"/>
    <n v="3576590"/>
    <n v="0"/>
    <n v="0"/>
    <n v="0"/>
  </r>
  <r>
    <x v="0"/>
    <x v="0"/>
    <x v="10"/>
    <s v="INJECTION  NATALIZUMAB  1 MG"/>
    <n v="0"/>
    <n v="0"/>
    <n v="11232"/>
    <n v="3576590"/>
    <n v="0"/>
    <n v="0"/>
    <n v="0"/>
  </r>
  <r>
    <x v="0"/>
    <x v="0"/>
    <x v="2"/>
    <s v="DACLIZUMAB PARENTERAL 25 MG"/>
    <n v="0"/>
    <n v="0"/>
    <n v="11232"/>
    <n v="3576590"/>
    <n v="0"/>
    <n v="0"/>
    <n v="0"/>
  </r>
  <r>
    <x v="0"/>
    <x v="0"/>
    <x v="3"/>
    <s v="MYCOPHENOLATE MOFETIL ORAL 250 MG"/>
    <n v="0"/>
    <n v="0"/>
    <n v="11232"/>
    <n v="3576590"/>
    <n v="0"/>
    <n v="0"/>
    <n v="0"/>
  </r>
  <r>
    <x v="0"/>
    <x v="0"/>
    <x v="12"/>
    <s v="MYCOPHENOLIC ACID ORAL 180 MG"/>
    <n v="0"/>
    <n v="0"/>
    <n v="11232"/>
    <n v="3576590"/>
    <n v="0"/>
    <n v="0"/>
    <n v="0"/>
  </r>
  <r>
    <x v="0"/>
    <x v="0"/>
    <x v="4"/>
    <s v="INJECTION ALEMTUZUMAB 10 MG"/>
    <n v="0"/>
    <n v="0"/>
    <n v="11232"/>
    <n v="3576590"/>
    <n v="0"/>
    <n v="0"/>
    <n v="0"/>
  </r>
  <r>
    <x v="0"/>
    <x v="0"/>
    <x v="13"/>
    <s v="MYCOPHENOLATE MOFETIL, ORAL, 250 MG"/>
    <n v="0"/>
    <n v="0"/>
    <n v="11232"/>
    <n v="3576590"/>
    <n v="0"/>
    <n v="0"/>
    <n v="0"/>
  </r>
  <r>
    <x v="0"/>
    <x v="0"/>
    <x v="14"/>
    <s v="INJECTION NATALIZUMAB PER 1 MG"/>
    <n v="0"/>
    <n v="0"/>
    <n v="11232"/>
    <n v="3576590"/>
    <n v="0"/>
    <n v="0"/>
    <n v="0"/>
  </r>
  <r>
    <x v="0"/>
    <x v="0"/>
    <x v="6"/>
    <s v="ASSAY OF PARATHORMONE"/>
    <n v="393"/>
    <n v="539"/>
    <n v="98482"/>
    <n v="30129106"/>
    <n v="4"/>
    <n v="5.5"/>
    <n v="1.4"/>
  </r>
  <r>
    <x v="0"/>
    <x v="0"/>
    <x v="7"/>
    <s v="INJECTION NATALIZUMAB PER 5 MG"/>
    <n v="0"/>
    <n v="0"/>
    <n v="98482"/>
    <n v="30129106"/>
    <n v="0"/>
    <n v="0"/>
    <n v="0"/>
  </r>
  <r>
    <x v="0"/>
    <x v="0"/>
    <x v="0"/>
    <s v="MYCOPHENOLIC ACID ORAL PER 180 MG"/>
    <n v="0"/>
    <n v="0"/>
    <n v="98482"/>
    <n v="30129106"/>
    <n v="0"/>
    <n v="0"/>
    <n v="0"/>
  </r>
  <r>
    <x v="0"/>
    <x v="0"/>
    <x v="1"/>
    <s v="INJECTION ALEMTUZUMAB 1 MG"/>
    <n v="0"/>
    <n v="0"/>
    <n v="98482"/>
    <n v="30129106"/>
    <n v="0"/>
    <n v="0"/>
    <n v="0"/>
  </r>
  <r>
    <x v="0"/>
    <x v="0"/>
    <x v="2"/>
    <s v="DACLIZUMAB PARENTERAL 25 MG"/>
    <n v="0"/>
    <n v="0"/>
    <n v="98482"/>
    <n v="30129106"/>
    <n v="0"/>
    <n v="0"/>
    <n v="0"/>
  </r>
  <r>
    <x v="0"/>
    <x v="0"/>
    <x v="3"/>
    <s v="MYCOPHENOLATE MOFETIL ORAL 250 MG"/>
    <n v="0"/>
    <n v="0"/>
    <n v="98482"/>
    <n v="30129106"/>
    <n v="0"/>
    <n v="0"/>
    <n v="0"/>
  </r>
  <r>
    <x v="0"/>
    <x v="0"/>
    <x v="13"/>
    <s v="MYCOPHENOLATE MOFETIL, ORAL, 250 MG"/>
    <n v="0"/>
    <n v="0"/>
    <n v="98482"/>
    <n v="30129106"/>
    <n v="0"/>
    <n v="0"/>
    <n v="0"/>
  </r>
  <r>
    <x v="0"/>
    <x v="0"/>
    <x v="5"/>
    <s v="DRUG SCRN QUAN MYCOPHENOLATE"/>
    <n v="0"/>
    <n v="0"/>
    <n v="98482"/>
    <n v="30129106"/>
    <n v="0"/>
    <n v="0"/>
    <n v="0"/>
  </r>
  <r>
    <x v="0"/>
    <x v="0"/>
    <x v="8"/>
    <s v="INJ COLG CLOSTR HISTOLYTICUM 0.1 MG"/>
    <n v="0"/>
    <n v="0"/>
    <n v="98482"/>
    <n v="30129106"/>
    <n v="0"/>
    <n v="0"/>
    <n v="0"/>
  </r>
  <r>
    <x v="0"/>
    <x v="0"/>
    <x v="9"/>
    <s v="INJECTION ECULIZUMAB 10 MG"/>
    <n v="0"/>
    <n v="0"/>
    <n v="98482"/>
    <n v="30129106"/>
    <n v="0"/>
    <n v="0"/>
    <n v="0"/>
  </r>
  <r>
    <x v="0"/>
    <x v="0"/>
    <x v="10"/>
    <s v="INJECTION  NATALIZUMAB  1 MG"/>
    <n v="24"/>
    <n v="211"/>
    <n v="98482"/>
    <n v="30129106"/>
    <n v="0.2"/>
    <n v="2.1"/>
    <n v="8.8000000000000007"/>
  </r>
  <r>
    <x v="0"/>
    <x v="0"/>
    <x v="11"/>
    <s v="INJ TESTOSTERONE UNDECANOATE 1 MG"/>
    <n v="0"/>
    <n v="0"/>
    <n v="98482"/>
    <n v="30129106"/>
    <n v="0"/>
    <n v="0"/>
    <n v="0"/>
  </r>
  <r>
    <x v="0"/>
    <x v="0"/>
    <x v="12"/>
    <s v="MYCOPHENOLIC ACID ORAL 180 MG"/>
    <n v="0"/>
    <n v="0"/>
    <n v="98482"/>
    <n v="30129106"/>
    <n v="0"/>
    <n v="0"/>
    <n v="0"/>
  </r>
  <r>
    <x v="0"/>
    <x v="0"/>
    <x v="4"/>
    <s v="INJECTION ALEMTUZUMAB 10 MG"/>
    <n v="0"/>
    <n v="0"/>
    <n v="98482"/>
    <n v="30129106"/>
    <n v="0"/>
    <n v="0"/>
    <n v="0"/>
  </r>
  <r>
    <x v="0"/>
    <x v="0"/>
    <x v="14"/>
    <s v="INJECTION NATALIZUMAB PER 1 MG"/>
    <n v="0"/>
    <n v="0"/>
    <n v="98482"/>
    <n v="30129106"/>
    <n v="0"/>
    <n v="0"/>
    <n v="0"/>
  </r>
  <r>
    <x v="0"/>
    <x v="0"/>
    <x v="15"/>
    <s v="MIFEPRISTONE ORAL 200 MG"/>
    <n v="77"/>
    <n v="82"/>
    <n v="98482"/>
    <n v="30129106"/>
    <n v="0.8"/>
    <n v="0.8"/>
    <n v="1.1000000000000001"/>
  </r>
  <r>
    <x v="0"/>
    <x v="0"/>
    <x v="5"/>
    <s v="DRUG SCRN QUAN MYCOPHENOLATE"/>
    <n v="0"/>
    <n v="0"/>
    <n v="94245"/>
    <n v="31519699"/>
    <n v="0"/>
    <n v="0"/>
    <n v="0"/>
  </r>
  <r>
    <x v="0"/>
    <x v="0"/>
    <x v="6"/>
    <s v="ASSAY OF PARATHORMONE"/>
    <n v="1551"/>
    <n v="2460"/>
    <n v="94245"/>
    <n v="31519699"/>
    <n v="16.5"/>
    <n v="26.1"/>
    <n v="1.6"/>
  </r>
  <r>
    <x v="0"/>
    <x v="0"/>
    <x v="7"/>
    <s v="INJECTION NATALIZUMAB PER 5 MG"/>
    <n v="0"/>
    <n v="0"/>
    <n v="94245"/>
    <n v="31519699"/>
    <n v="0"/>
    <n v="0"/>
    <n v="0"/>
  </r>
  <r>
    <x v="0"/>
    <x v="0"/>
    <x v="8"/>
    <s v="INJ COLG CLOSTR HISTOLYTICUM 0.1 MG"/>
    <n v="0"/>
    <n v="0"/>
    <n v="94245"/>
    <n v="31519699"/>
    <n v="0"/>
    <n v="0"/>
    <n v="0"/>
  </r>
  <r>
    <x v="0"/>
    <x v="0"/>
    <x v="9"/>
    <s v="INJECTION ECULIZUMAB 10 MG"/>
    <n v="0"/>
    <n v="0"/>
    <n v="94245"/>
    <n v="31519699"/>
    <n v="0"/>
    <n v="0"/>
    <n v="0"/>
  </r>
  <r>
    <x v="0"/>
    <x v="0"/>
    <x v="11"/>
    <s v="INJ TESTOSTERONE UNDECANOATE 1 MG"/>
    <n v="0"/>
    <n v="0"/>
    <n v="94245"/>
    <n v="31519699"/>
    <n v="0"/>
    <n v="0"/>
    <n v="0"/>
  </r>
  <r>
    <x v="0"/>
    <x v="0"/>
    <x v="3"/>
    <s v="MYCOPHENOLATE MOFETIL ORAL 250 MG"/>
    <n v="10"/>
    <n v="14"/>
    <n v="94245"/>
    <n v="31519699"/>
    <n v="0.1"/>
    <n v="0.1"/>
    <n v="1.4"/>
  </r>
  <r>
    <x v="0"/>
    <x v="0"/>
    <x v="13"/>
    <s v="MYCOPHENOLATE MOFETIL, ORAL, 250 MG"/>
    <n v="0"/>
    <n v="0"/>
    <n v="94245"/>
    <n v="31519699"/>
    <n v="0"/>
    <n v="0"/>
    <n v="0"/>
  </r>
  <r>
    <x v="0"/>
    <x v="0"/>
    <x v="14"/>
    <s v="INJECTION NATALIZUMAB PER 1 MG"/>
    <n v="0"/>
    <n v="0"/>
    <n v="94245"/>
    <n v="31519699"/>
    <n v="0"/>
    <n v="0"/>
    <n v="0"/>
  </r>
  <r>
    <x v="0"/>
    <x v="0"/>
    <x v="0"/>
    <s v="MYCOPHENOLIC ACID ORAL PER 180 MG"/>
    <n v="0"/>
    <n v="0"/>
    <n v="94245"/>
    <n v="31519699"/>
    <n v="0"/>
    <n v="0"/>
    <n v="0"/>
  </r>
  <r>
    <x v="0"/>
    <x v="0"/>
    <x v="1"/>
    <s v="INJECTION ALEMTUZUMAB 1 MG"/>
    <n v="0"/>
    <n v="0"/>
    <n v="94245"/>
    <n v="31519699"/>
    <n v="0"/>
    <n v="0"/>
    <n v="0"/>
  </r>
  <r>
    <x v="0"/>
    <x v="0"/>
    <x v="10"/>
    <s v="INJECTION  NATALIZUMAB  1 MG"/>
    <n v="23"/>
    <n v="225"/>
    <n v="94245"/>
    <n v="31519699"/>
    <n v="0.2"/>
    <n v="2.4"/>
    <n v="9.8000000000000007"/>
  </r>
  <r>
    <x v="0"/>
    <x v="0"/>
    <x v="2"/>
    <s v="DACLIZUMAB PARENTERAL 25 MG"/>
    <n v="0"/>
    <n v="0"/>
    <n v="94245"/>
    <n v="31519699"/>
    <n v="0"/>
    <n v="0"/>
    <n v="0"/>
  </r>
  <r>
    <x v="0"/>
    <x v="0"/>
    <x v="12"/>
    <s v="MYCOPHENOLIC ACID ORAL 180 MG"/>
    <n v="0"/>
    <n v="0"/>
    <n v="94245"/>
    <n v="31519699"/>
    <n v="0"/>
    <n v="0"/>
    <n v="0"/>
  </r>
  <r>
    <x v="0"/>
    <x v="0"/>
    <x v="4"/>
    <s v="INJECTION ALEMTUZUMAB 10 MG"/>
    <n v="0"/>
    <n v="0"/>
    <n v="94245"/>
    <n v="31519699"/>
    <n v="0"/>
    <n v="0"/>
    <n v="0"/>
  </r>
  <r>
    <x v="0"/>
    <x v="0"/>
    <x v="15"/>
    <s v="MIFEPRISTONE ORAL 200 MG"/>
    <n v="0"/>
    <n v="0"/>
    <n v="94245"/>
    <n v="31519699"/>
    <n v="0"/>
    <n v="0"/>
    <n v="0"/>
  </r>
  <r>
    <x v="0"/>
    <x v="0"/>
    <x v="5"/>
    <s v="DRUG SCRN QUAN MYCOPHENOLATE"/>
    <n v="0"/>
    <n v="0"/>
    <n v="46557"/>
    <n v="16387708"/>
    <n v="0"/>
    <n v="0"/>
    <n v="0"/>
  </r>
  <r>
    <x v="0"/>
    <x v="0"/>
    <x v="7"/>
    <s v="INJECTION NATALIZUMAB PER 5 MG"/>
    <n v="0"/>
    <n v="0"/>
    <n v="46557"/>
    <n v="16387708"/>
    <n v="0"/>
    <n v="0"/>
    <n v="0"/>
  </r>
  <r>
    <x v="0"/>
    <x v="0"/>
    <x v="8"/>
    <s v="INJ COLG CLOSTR HISTOLYTICUM 0.1 MG"/>
    <n v="0"/>
    <n v="0"/>
    <n v="46557"/>
    <n v="16387708"/>
    <n v="0"/>
    <n v="0"/>
    <n v="0"/>
  </r>
  <r>
    <x v="0"/>
    <x v="0"/>
    <x v="15"/>
    <s v="MIFEPRISTONE ORAL 200 MG"/>
    <n v="0"/>
    <n v="0"/>
    <n v="46557"/>
    <n v="16387708"/>
    <n v="0"/>
    <n v="0"/>
    <n v="0"/>
  </r>
  <r>
    <x v="0"/>
    <x v="0"/>
    <x v="6"/>
    <s v="ASSAY OF PARATHORMONE"/>
    <n v="2351"/>
    <n v="3863"/>
    <n v="46557"/>
    <n v="16387708"/>
    <n v="50.5"/>
    <n v="83"/>
    <n v="1.6"/>
  </r>
  <r>
    <x v="0"/>
    <x v="0"/>
    <x v="0"/>
    <s v="MYCOPHENOLIC ACID ORAL PER 180 MG"/>
    <n v="0"/>
    <n v="0"/>
    <n v="46557"/>
    <n v="16387708"/>
    <n v="0"/>
    <n v="0"/>
    <n v="0"/>
  </r>
  <r>
    <x v="0"/>
    <x v="0"/>
    <x v="1"/>
    <s v="INJECTION ALEMTUZUMAB 1 MG"/>
    <n v="0"/>
    <n v="0"/>
    <n v="46557"/>
    <n v="16387708"/>
    <n v="0"/>
    <n v="0"/>
    <n v="0"/>
  </r>
  <r>
    <x v="0"/>
    <x v="0"/>
    <x v="9"/>
    <s v="INJECTION ECULIZUMAB 10 MG"/>
    <n v="0"/>
    <n v="0"/>
    <n v="46557"/>
    <n v="16387708"/>
    <n v="0"/>
    <n v="0"/>
    <n v="0"/>
  </r>
  <r>
    <x v="0"/>
    <x v="0"/>
    <x v="10"/>
    <s v="INJECTION  NATALIZUMAB  1 MG"/>
    <n v="1"/>
    <n v="4"/>
    <n v="46557"/>
    <n v="16387708"/>
    <n v="0"/>
    <n v="0.1"/>
    <n v="4"/>
  </r>
  <r>
    <x v="0"/>
    <x v="0"/>
    <x v="11"/>
    <s v="INJ TESTOSTERONE UNDECANOATE 1 MG"/>
    <n v="0"/>
    <n v="0"/>
    <n v="46557"/>
    <n v="16387708"/>
    <n v="0"/>
    <n v="0"/>
    <n v="0"/>
  </r>
  <r>
    <x v="0"/>
    <x v="0"/>
    <x v="2"/>
    <s v="DACLIZUMAB PARENTERAL 25 MG"/>
    <n v="0"/>
    <n v="0"/>
    <n v="46557"/>
    <n v="16387708"/>
    <n v="0"/>
    <n v="0"/>
    <n v="0"/>
  </r>
  <r>
    <x v="0"/>
    <x v="0"/>
    <x v="3"/>
    <s v="MYCOPHENOLATE MOFETIL ORAL 250 MG"/>
    <n v="9"/>
    <n v="11"/>
    <n v="46557"/>
    <n v="16387708"/>
    <n v="0.2"/>
    <n v="0.2"/>
    <n v="1.2"/>
  </r>
  <r>
    <x v="0"/>
    <x v="0"/>
    <x v="12"/>
    <s v="MYCOPHENOLIC ACID ORAL 180 MG"/>
    <n v="0"/>
    <n v="0"/>
    <n v="46557"/>
    <n v="16387708"/>
    <n v="0"/>
    <n v="0"/>
    <n v="0"/>
  </r>
  <r>
    <x v="0"/>
    <x v="0"/>
    <x v="4"/>
    <s v="INJECTION ALEMTUZUMAB 10 MG"/>
    <n v="0"/>
    <n v="0"/>
    <n v="46557"/>
    <n v="16387708"/>
    <n v="0"/>
    <n v="0"/>
    <n v="0"/>
  </r>
  <r>
    <x v="0"/>
    <x v="0"/>
    <x v="13"/>
    <s v="MYCOPHENOLATE MOFETIL, ORAL, 250 MG"/>
    <n v="0"/>
    <n v="0"/>
    <n v="46557"/>
    <n v="16387708"/>
    <n v="0"/>
    <n v="0"/>
    <n v="0"/>
  </r>
  <r>
    <x v="0"/>
    <x v="0"/>
    <x v="14"/>
    <s v="INJECTION NATALIZUMAB PER 1 MG"/>
    <n v="0"/>
    <n v="0"/>
    <n v="46557"/>
    <n v="16387708"/>
    <n v="0"/>
    <n v="0"/>
    <n v="0"/>
  </r>
  <r>
    <x v="1"/>
    <x v="0"/>
    <x v="6"/>
    <s v="ASSAY OF PARATHORMONE"/>
    <n v="15"/>
    <n v="24"/>
    <n v="20018"/>
    <n v="5692141"/>
    <n v="0.7"/>
    <n v="1.2"/>
    <n v="1.6"/>
  </r>
  <r>
    <x v="1"/>
    <x v="0"/>
    <x v="7"/>
    <s v="INJECTION NATALIZUMAB PER 5 MG"/>
    <n v="0"/>
    <n v="0"/>
    <n v="20018"/>
    <n v="5692141"/>
    <n v="0"/>
    <n v="0"/>
    <n v="0"/>
  </r>
  <r>
    <x v="1"/>
    <x v="0"/>
    <x v="0"/>
    <s v="MYCOPHENOLIC ACID ORAL PER 180 MG"/>
    <n v="0"/>
    <n v="0"/>
    <n v="20018"/>
    <n v="5692141"/>
    <n v="0"/>
    <n v="0"/>
    <n v="0"/>
  </r>
  <r>
    <x v="1"/>
    <x v="0"/>
    <x v="1"/>
    <s v="INJECTION ALEMTUZUMAB 1 MG"/>
    <n v="0"/>
    <n v="0"/>
    <n v="20018"/>
    <n v="5692141"/>
    <n v="0"/>
    <n v="0"/>
    <n v="0"/>
  </r>
  <r>
    <x v="1"/>
    <x v="0"/>
    <x v="9"/>
    <s v="INJECTION ECULIZUMAB 10 MG"/>
    <n v="0"/>
    <n v="0"/>
    <n v="20018"/>
    <n v="5692141"/>
    <n v="0"/>
    <n v="0"/>
    <n v="0"/>
  </r>
  <r>
    <x v="1"/>
    <x v="0"/>
    <x v="2"/>
    <s v="DACLIZUMAB PARENTERAL 25 MG"/>
    <n v="0"/>
    <n v="0"/>
    <n v="20018"/>
    <n v="5692141"/>
    <n v="0"/>
    <n v="0"/>
    <n v="0"/>
  </r>
  <r>
    <x v="1"/>
    <x v="0"/>
    <x v="3"/>
    <s v="MYCOPHENOLATE MOFETIL ORAL 250 MG"/>
    <n v="0"/>
    <n v="0"/>
    <n v="20018"/>
    <n v="5692141"/>
    <n v="0"/>
    <n v="0"/>
    <n v="0"/>
  </r>
  <r>
    <x v="1"/>
    <x v="0"/>
    <x v="12"/>
    <s v="MYCOPHENOLIC ACID ORAL 180 MG"/>
    <n v="0"/>
    <n v="0"/>
    <n v="20018"/>
    <n v="5692141"/>
    <n v="0"/>
    <n v="0"/>
    <n v="0"/>
  </r>
  <r>
    <x v="1"/>
    <x v="0"/>
    <x v="13"/>
    <s v="MYCOPHENOLATE MOFETIL, ORAL, 250 MG"/>
    <n v="0"/>
    <n v="0"/>
    <n v="20018"/>
    <n v="5692141"/>
    <n v="0"/>
    <n v="0"/>
    <n v="0"/>
  </r>
  <r>
    <x v="1"/>
    <x v="0"/>
    <x v="14"/>
    <s v="INJECTION NATALIZUMAB PER 1 MG"/>
    <n v="0"/>
    <n v="0"/>
    <n v="20018"/>
    <n v="5692141"/>
    <n v="0"/>
    <n v="0"/>
    <n v="0"/>
  </r>
  <r>
    <x v="1"/>
    <x v="0"/>
    <x v="5"/>
    <s v="DRUG SCRN QUAN MYCOPHENOLATE"/>
    <n v="0"/>
    <n v="0"/>
    <n v="20018"/>
    <n v="5692141"/>
    <n v="0"/>
    <n v="0"/>
    <n v="0"/>
  </r>
  <r>
    <x v="1"/>
    <x v="0"/>
    <x v="8"/>
    <s v="INJ COLG CLOSTR HISTOLYTICUM 0.1 MG"/>
    <n v="0"/>
    <n v="0"/>
    <n v="20018"/>
    <n v="5692141"/>
    <n v="0"/>
    <n v="0"/>
    <n v="0"/>
  </r>
  <r>
    <x v="1"/>
    <x v="0"/>
    <x v="10"/>
    <s v="INJECTION  NATALIZUMAB  1 MG"/>
    <n v="0"/>
    <n v="0"/>
    <n v="20018"/>
    <n v="5692141"/>
    <n v="0"/>
    <n v="0"/>
    <n v="0"/>
  </r>
  <r>
    <x v="1"/>
    <x v="0"/>
    <x v="11"/>
    <s v="INJ TESTOSTERONE UNDECANOATE 1 MG"/>
    <n v="0"/>
    <n v="0"/>
    <n v="20018"/>
    <n v="5692141"/>
    <n v="0"/>
    <n v="0"/>
    <n v="0"/>
  </r>
  <r>
    <x v="1"/>
    <x v="0"/>
    <x v="4"/>
    <s v="INJECTION ALEMTUZUMAB 10 MG"/>
    <n v="0"/>
    <n v="0"/>
    <n v="20018"/>
    <n v="5692141"/>
    <n v="0"/>
    <n v="0"/>
    <n v="0"/>
  </r>
  <r>
    <x v="1"/>
    <x v="0"/>
    <x v="15"/>
    <s v="MIFEPRISTONE ORAL 200 MG"/>
    <n v="0"/>
    <n v="0"/>
    <n v="20018"/>
    <n v="5692141"/>
    <n v="0"/>
    <n v="0"/>
    <n v="0"/>
  </r>
  <r>
    <x v="1"/>
    <x v="0"/>
    <x v="5"/>
    <s v="DRUG SCRN QUAN MYCOPHENOLATE"/>
    <n v="0"/>
    <n v="0"/>
    <n v="18438"/>
    <n v="5815683"/>
    <n v="0"/>
    <n v="0"/>
    <n v="0"/>
  </r>
  <r>
    <x v="1"/>
    <x v="0"/>
    <x v="6"/>
    <s v="ASSAY OF PARATHORMONE"/>
    <n v="5"/>
    <n v="6"/>
    <n v="18438"/>
    <n v="5815683"/>
    <n v="0.3"/>
    <n v="0.3"/>
    <n v="1.2"/>
  </r>
  <r>
    <x v="1"/>
    <x v="0"/>
    <x v="7"/>
    <s v="INJECTION NATALIZUMAB PER 5 MG"/>
    <n v="0"/>
    <n v="0"/>
    <n v="18438"/>
    <n v="5815683"/>
    <n v="0"/>
    <n v="0"/>
    <n v="0"/>
  </r>
  <r>
    <x v="1"/>
    <x v="0"/>
    <x v="0"/>
    <s v="MYCOPHENOLIC ACID ORAL PER 180 MG"/>
    <n v="0"/>
    <n v="0"/>
    <n v="18438"/>
    <n v="5815683"/>
    <n v="0"/>
    <n v="0"/>
    <n v="0"/>
  </r>
  <r>
    <x v="1"/>
    <x v="0"/>
    <x v="8"/>
    <s v="INJ COLG CLOSTR HISTOLYTICUM 0.1 MG"/>
    <n v="0"/>
    <n v="0"/>
    <n v="18438"/>
    <n v="5815683"/>
    <n v="0"/>
    <n v="0"/>
    <n v="0"/>
  </r>
  <r>
    <x v="1"/>
    <x v="0"/>
    <x v="2"/>
    <s v="DACLIZUMAB PARENTERAL 25 MG"/>
    <n v="0"/>
    <n v="0"/>
    <n v="18438"/>
    <n v="5815683"/>
    <n v="0"/>
    <n v="0"/>
    <n v="0"/>
  </r>
  <r>
    <x v="1"/>
    <x v="0"/>
    <x v="15"/>
    <s v="MIFEPRISTONE ORAL 200 MG"/>
    <n v="0"/>
    <n v="0"/>
    <n v="18438"/>
    <n v="5815683"/>
    <n v="0"/>
    <n v="0"/>
    <n v="0"/>
  </r>
  <r>
    <x v="1"/>
    <x v="0"/>
    <x v="1"/>
    <s v="INJECTION ALEMTUZUMAB 1 MG"/>
    <n v="0"/>
    <n v="0"/>
    <n v="18438"/>
    <n v="5815683"/>
    <n v="0"/>
    <n v="0"/>
    <n v="0"/>
  </r>
  <r>
    <x v="1"/>
    <x v="0"/>
    <x v="9"/>
    <s v="INJECTION ECULIZUMAB 10 MG"/>
    <n v="0"/>
    <n v="0"/>
    <n v="18438"/>
    <n v="5815683"/>
    <n v="0"/>
    <n v="0"/>
    <n v="0"/>
  </r>
  <r>
    <x v="1"/>
    <x v="0"/>
    <x v="10"/>
    <s v="INJECTION  NATALIZUMAB  1 MG"/>
    <n v="0"/>
    <n v="0"/>
    <n v="18438"/>
    <n v="5815683"/>
    <n v="0"/>
    <n v="0"/>
    <n v="0"/>
  </r>
  <r>
    <x v="1"/>
    <x v="0"/>
    <x v="11"/>
    <s v="INJ TESTOSTERONE UNDECANOATE 1 MG"/>
    <n v="0"/>
    <n v="0"/>
    <n v="18438"/>
    <n v="5815683"/>
    <n v="0"/>
    <n v="0"/>
    <n v="0"/>
  </r>
  <r>
    <x v="1"/>
    <x v="0"/>
    <x v="3"/>
    <s v="MYCOPHENOLATE MOFETIL ORAL 250 MG"/>
    <n v="0"/>
    <n v="0"/>
    <n v="18438"/>
    <n v="5815683"/>
    <n v="0"/>
    <n v="0"/>
    <n v="0"/>
  </r>
  <r>
    <x v="1"/>
    <x v="0"/>
    <x v="12"/>
    <s v="MYCOPHENOLIC ACID ORAL 180 MG"/>
    <n v="0"/>
    <n v="0"/>
    <n v="18438"/>
    <n v="5815683"/>
    <n v="0"/>
    <n v="0"/>
    <n v="0"/>
  </r>
  <r>
    <x v="1"/>
    <x v="0"/>
    <x v="4"/>
    <s v="INJECTION ALEMTUZUMAB 10 MG"/>
    <n v="0"/>
    <n v="0"/>
    <n v="18438"/>
    <n v="5815683"/>
    <n v="0"/>
    <n v="0"/>
    <n v="0"/>
  </r>
  <r>
    <x v="1"/>
    <x v="0"/>
    <x v="13"/>
    <s v="MYCOPHENOLATE MOFETIL, ORAL, 250 MG"/>
    <n v="0"/>
    <n v="0"/>
    <n v="18438"/>
    <n v="5815683"/>
    <n v="0"/>
    <n v="0"/>
    <n v="0"/>
  </r>
  <r>
    <x v="1"/>
    <x v="0"/>
    <x v="14"/>
    <s v="INJECTION NATALIZUMAB PER 1 MG"/>
    <n v="0"/>
    <n v="0"/>
    <n v="18438"/>
    <n v="5815683"/>
    <n v="0"/>
    <n v="0"/>
    <n v="0"/>
  </r>
  <r>
    <x v="1"/>
    <x v="0"/>
    <x v="5"/>
    <s v="DRUG SCRN QUAN MYCOPHENOLATE"/>
    <n v="0"/>
    <n v="0"/>
    <n v="34486"/>
    <n v="11075605"/>
    <n v="0"/>
    <n v="0"/>
    <n v="0"/>
  </r>
  <r>
    <x v="1"/>
    <x v="0"/>
    <x v="7"/>
    <s v="INJECTION NATALIZUMAB PER 5 MG"/>
    <n v="0"/>
    <n v="0"/>
    <n v="34486"/>
    <n v="11075605"/>
    <n v="0"/>
    <n v="0"/>
    <n v="0"/>
  </r>
  <r>
    <x v="1"/>
    <x v="0"/>
    <x v="0"/>
    <s v="MYCOPHENOLIC ACID ORAL PER 180 MG"/>
    <n v="0"/>
    <n v="0"/>
    <n v="34486"/>
    <n v="11075605"/>
    <n v="0"/>
    <n v="0"/>
    <n v="0"/>
  </r>
  <r>
    <x v="1"/>
    <x v="0"/>
    <x v="8"/>
    <s v="INJ COLG CLOSTR HISTOLYTICUM 0.1 MG"/>
    <n v="0"/>
    <n v="0"/>
    <n v="34486"/>
    <n v="11075605"/>
    <n v="0"/>
    <n v="0"/>
    <n v="0"/>
  </r>
  <r>
    <x v="1"/>
    <x v="0"/>
    <x v="1"/>
    <s v="INJECTION ALEMTUZUMAB 1 MG"/>
    <n v="0"/>
    <n v="0"/>
    <n v="34486"/>
    <n v="11075605"/>
    <n v="0"/>
    <n v="0"/>
    <n v="0"/>
  </r>
  <r>
    <x v="1"/>
    <x v="0"/>
    <x v="9"/>
    <s v="INJECTION ECULIZUMAB 10 MG"/>
    <n v="0"/>
    <n v="0"/>
    <n v="34486"/>
    <n v="11075605"/>
    <n v="0"/>
    <n v="0"/>
    <n v="0"/>
  </r>
  <r>
    <x v="1"/>
    <x v="0"/>
    <x v="2"/>
    <s v="DACLIZUMAB PARENTERAL 25 MG"/>
    <n v="0"/>
    <n v="0"/>
    <n v="34486"/>
    <n v="11075605"/>
    <n v="0"/>
    <n v="0"/>
    <n v="0"/>
  </r>
  <r>
    <x v="1"/>
    <x v="0"/>
    <x v="12"/>
    <s v="MYCOPHENOLIC ACID ORAL 180 MG"/>
    <n v="0"/>
    <n v="0"/>
    <n v="34486"/>
    <n v="11075605"/>
    <n v="0"/>
    <n v="0"/>
    <n v="0"/>
  </r>
  <r>
    <x v="1"/>
    <x v="0"/>
    <x v="4"/>
    <s v="INJECTION ALEMTUZUMAB 10 MG"/>
    <n v="0"/>
    <n v="0"/>
    <n v="34486"/>
    <n v="11075605"/>
    <n v="0"/>
    <n v="0"/>
    <n v="0"/>
  </r>
  <r>
    <x v="1"/>
    <x v="0"/>
    <x v="14"/>
    <s v="INJECTION NATALIZUMAB PER 1 MG"/>
    <n v="0"/>
    <n v="0"/>
    <n v="34486"/>
    <n v="11075605"/>
    <n v="0"/>
    <n v="0"/>
    <n v="0"/>
  </r>
  <r>
    <x v="1"/>
    <x v="0"/>
    <x v="15"/>
    <s v="MIFEPRISTONE ORAL 200 MG"/>
    <n v="0"/>
    <n v="0"/>
    <n v="34486"/>
    <n v="11075605"/>
    <n v="0"/>
    <n v="0"/>
    <n v="0"/>
  </r>
  <r>
    <x v="1"/>
    <x v="0"/>
    <x v="6"/>
    <s v="ASSAY OF PARATHORMONE"/>
    <n v="29"/>
    <n v="56"/>
    <n v="34486"/>
    <n v="11075605"/>
    <n v="0.8"/>
    <n v="1.6"/>
    <n v="1.9"/>
  </r>
  <r>
    <x v="1"/>
    <x v="0"/>
    <x v="10"/>
    <s v="INJECTION  NATALIZUMAB  1 MG"/>
    <n v="0"/>
    <n v="0"/>
    <n v="34486"/>
    <n v="11075605"/>
    <n v="0"/>
    <n v="0"/>
    <n v="0"/>
  </r>
  <r>
    <x v="1"/>
    <x v="0"/>
    <x v="11"/>
    <s v="INJ TESTOSTERONE UNDECANOATE 1 MG"/>
    <n v="0"/>
    <n v="0"/>
    <n v="34486"/>
    <n v="11075605"/>
    <n v="0"/>
    <n v="0"/>
    <n v="0"/>
  </r>
  <r>
    <x v="1"/>
    <x v="0"/>
    <x v="3"/>
    <s v="MYCOPHENOLATE MOFETIL ORAL 250 MG"/>
    <n v="0"/>
    <n v="0"/>
    <n v="34486"/>
    <n v="11075605"/>
    <n v="0"/>
    <n v="0"/>
    <n v="0"/>
  </r>
  <r>
    <x v="1"/>
    <x v="0"/>
    <x v="13"/>
    <s v="MYCOPHENOLATE MOFETIL, ORAL, 250 MG"/>
    <n v="0"/>
    <n v="0"/>
    <n v="34486"/>
    <n v="11075605"/>
    <n v="0"/>
    <n v="0"/>
    <n v="0"/>
  </r>
  <r>
    <x v="1"/>
    <x v="0"/>
    <x v="5"/>
    <s v="DRUG SCRN QUAN MYCOPHENOLATE"/>
    <n v="0"/>
    <n v="0"/>
    <n v="11013"/>
    <n v="3558976"/>
    <n v="0"/>
    <n v="0"/>
    <n v="0"/>
  </r>
  <r>
    <x v="1"/>
    <x v="0"/>
    <x v="7"/>
    <s v="INJECTION NATALIZUMAB PER 5 MG"/>
    <n v="0"/>
    <n v="0"/>
    <n v="11013"/>
    <n v="3558976"/>
    <n v="0"/>
    <n v="0"/>
    <n v="0"/>
  </r>
  <r>
    <x v="1"/>
    <x v="0"/>
    <x v="8"/>
    <s v="INJ COLG CLOSTR HISTOLYTICUM 0.1 MG"/>
    <n v="0"/>
    <n v="0"/>
    <n v="11013"/>
    <n v="3558976"/>
    <n v="0"/>
    <n v="0"/>
    <n v="0"/>
  </r>
  <r>
    <x v="1"/>
    <x v="0"/>
    <x v="2"/>
    <s v="DACLIZUMAB PARENTERAL 25 MG"/>
    <n v="0"/>
    <n v="0"/>
    <n v="11013"/>
    <n v="3558976"/>
    <n v="0"/>
    <n v="0"/>
    <n v="0"/>
  </r>
  <r>
    <x v="1"/>
    <x v="0"/>
    <x v="14"/>
    <s v="INJECTION NATALIZUMAB PER 1 MG"/>
    <n v="0"/>
    <n v="0"/>
    <n v="11013"/>
    <n v="3558976"/>
    <n v="0"/>
    <n v="0"/>
    <n v="0"/>
  </r>
  <r>
    <x v="1"/>
    <x v="0"/>
    <x v="15"/>
    <s v="MIFEPRISTONE ORAL 200 MG"/>
    <n v="0"/>
    <n v="0"/>
    <n v="11013"/>
    <n v="3558976"/>
    <n v="0"/>
    <n v="0"/>
    <n v="0"/>
  </r>
  <r>
    <x v="1"/>
    <x v="0"/>
    <x v="6"/>
    <s v="ASSAY OF PARATHORMONE"/>
    <n v="11"/>
    <n v="12"/>
    <n v="11013"/>
    <n v="3558976"/>
    <n v="1"/>
    <n v="1.1000000000000001"/>
    <n v="1.1000000000000001"/>
  </r>
  <r>
    <x v="1"/>
    <x v="0"/>
    <x v="0"/>
    <s v="MYCOPHENOLIC ACID ORAL PER 180 MG"/>
    <n v="0"/>
    <n v="0"/>
    <n v="11013"/>
    <n v="3558976"/>
    <n v="0"/>
    <n v="0"/>
    <n v="0"/>
  </r>
  <r>
    <x v="1"/>
    <x v="0"/>
    <x v="1"/>
    <s v="INJECTION ALEMTUZUMAB 1 MG"/>
    <n v="0"/>
    <n v="0"/>
    <n v="11013"/>
    <n v="3558976"/>
    <n v="0"/>
    <n v="0"/>
    <n v="0"/>
  </r>
  <r>
    <x v="1"/>
    <x v="0"/>
    <x v="9"/>
    <s v="INJECTION ECULIZUMAB 10 MG"/>
    <n v="0"/>
    <n v="0"/>
    <n v="11013"/>
    <n v="3558976"/>
    <n v="0"/>
    <n v="0"/>
    <n v="0"/>
  </r>
  <r>
    <x v="1"/>
    <x v="0"/>
    <x v="10"/>
    <s v="INJECTION  NATALIZUMAB  1 MG"/>
    <n v="0"/>
    <n v="0"/>
    <n v="11013"/>
    <n v="3558976"/>
    <n v="0"/>
    <n v="0"/>
    <n v="0"/>
  </r>
  <r>
    <x v="1"/>
    <x v="0"/>
    <x v="11"/>
    <s v="INJ TESTOSTERONE UNDECANOATE 1 MG"/>
    <n v="0"/>
    <n v="0"/>
    <n v="11013"/>
    <n v="3558976"/>
    <n v="0"/>
    <n v="0"/>
    <n v="0"/>
  </r>
  <r>
    <x v="1"/>
    <x v="0"/>
    <x v="3"/>
    <s v="MYCOPHENOLATE MOFETIL ORAL 250 MG"/>
    <n v="1"/>
    <n v="1"/>
    <n v="11013"/>
    <n v="3558976"/>
    <n v="0.1"/>
    <n v="0.1"/>
    <n v="1"/>
  </r>
  <r>
    <x v="1"/>
    <x v="0"/>
    <x v="12"/>
    <s v="MYCOPHENOLIC ACID ORAL 180 MG"/>
    <n v="0"/>
    <n v="0"/>
    <n v="11013"/>
    <n v="3558976"/>
    <n v="0"/>
    <n v="0"/>
    <n v="0"/>
  </r>
  <r>
    <x v="1"/>
    <x v="0"/>
    <x v="4"/>
    <s v="INJECTION ALEMTUZUMAB 10 MG"/>
    <n v="0"/>
    <n v="0"/>
    <n v="11013"/>
    <n v="3558976"/>
    <n v="0"/>
    <n v="0"/>
    <n v="0"/>
  </r>
  <r>
    <x v="1"/>
    <x v="0"/>
    <x v="13"/>
    <s v="MYCOPHENOLATE MOFETIL, ORAL, 250 MG"/>
    <n v="0"/>
    <n v="0"/>
    <n v="11013"/>
    <n v="3558976"/>
    <n v="0"/>
    <n v="0"/>
    <n v="0"/>
  </r>
  <r>
    <x v="1"/>
    <x v="0"/>
    <x v="0"/>
    <s v="MYCOPHENOLIC ACID ORAL PER 180 MG"/>
    <n v="0"/>
    <n v="0"/>
    <n v="84022"/>
    <n v="25603801"/>
    <n v="0"/>
    <n v="0"/>
    <n v="0"/>
  </r>
  <r>
    <x v="1"/>
    <x v="0"/>
    <x v="1"/>
    <s v="INJECTION ALEMTUZUMAB 1 MG"/>
    <n v="0"/>
    <n v="0"/>
    <n v="84022"/>
    <n v="25603801"/>
    <n v="0"/>
    <n v="0"/>
    <n v="0"/>
  </r>
  <r>
    <x v="1"/>
    <x v="0"/>
    <x v="9"/>
    <s v="INJECTION ECULIZUMAB 10 MG"/>
    <n v="0"/>
    <n v="0"/>
    <n v="84022"/>
    <n v="25603801"/>
    <n v="0"/>
    <n v="0"/>
    <n v="0"/>
  </r>
  <r>
    <x v="1"/>
    <x v="0"/>
    <x v="10"/>
    <s v="INJECTION  NATALIZUMAB  1 MG"/>
    <n v="6"/>
    <n v="53"/>
    <n v="84022"/>
    <n v="25603801"/>
    <n v="0.1"/>
    <n v="0.6"/>
    <n v="8.8000000000000007"/>
  </r>
  <r>
    <x v="1"/>
    <x v="0"/>
    <x v="2"/>
    <s v="DACLIZUMAB PARENTERAL 25 MG"/>
    <n v="0"/>
    <n v="0"/>
    <n v="84022"/>
    <n v="25603801"/>
    <n v="0"/>
    <n v="0"/>
    <n v="0"/>
  </r>
  <r>
    <x v="1"/>
    <x v="0"/>
    <x v="12"/>
    <s v="MYCOPHENOLIC ACID ORAL 180 MG"/>
    <n v="0"/>
    <n v="0"/>
    <n v="84022"/>
    <n v="25603801"/>
    <n v="0"/>
    <n v="0"/>
    <n v="0"/>
  </r>
  <r>
    <x v="1"/>
    <x v="0"/>
    <x v="4"/>
    <s v="INJECTION ALEMTUZUMAB 10 MG"/>
    <n v="0"/>
    <n v="0"/>
    <n v="84022"/>
    <n v="25603801"/>
    <n v="0"/>
    <n v="0"/>
    <n v="0"/>
  </r>
  <r>
    <x v="1"/>
    <x v="0"/>
    <x v="15"/>
    <s v="MIFEPRISTONE ORAL 200 MG"/>
    <n v="0"/>
    <n v="0"/>
    <n v="84022"/>
    <n v="25603801"/>
    <n v="0"/>
    <n v="0"/>
    <n v="0"/>
  </r>
  <r>
    <x v="1"/>
    <x v="0"/>
    <x v="5"/>
    <s v="DRUG SCRN QUAN MYCOPHENOLATE"/>
    <n v="0"/>
    <n v="0"/>
    <n v="84022"/>
    <n v="25603801"/>
    <n v="0"/>
    <n v="0"/>
    <n v="0"/>
  </r>
  <r>
    <x v="1"/>
    <x v="0"/>
    <x v="6"/>
    <s v="ASSAY OF PARATHORMONE"/>
    <n v="272"/>
    <n v="405"/>
    <n v="84022"/>
    <n v="25603801"/>
    <n v="3.2"/>
    <n v="4.8"/>
    <n v="1.5"/>
  </r>
  <r>
    <x v="1"/>
    <x v="0"/>
    <x v="7"/>
    <s v="INJECTION NATALIZUMAB PER 5 MG"/>
    <n v="0"/>
    <n v="0"/>
    <n v="84022"/>
    <n v="25603801"/>
    <n v="0"/>
    <n v="0"/>
    <n v="0"/>
  </r>
  <r>
    <x v="1"/>
    <x v="0"/>
    <x v="8"/>
    <s v="INJ COLG CLOSTR HISTOLYTICUM 0.1 MG"/>
    <n v="0"/>
    <n v="0"/>
    <n v="84022"/>
    <n v="25603801"/>
    <n v="0"/>
    <n v="0"/>
    <n v="0"/>
  </r>
  <r>
    <x v="1"/>
    <x v="0"/>
    <x v="11"/>
    <s v="INJ TESTOSTERONE UNDECANOATE 1 MG"/>
    <n v="0"/>
    <n v="0"/>
    <n v="84022"/>
    <n v="25603801"/>
    <n v="0"/>
    <n v="0"/>
    <n v="0"/>
  </r>
  <r>
    <x v="1"/>
    <x v="0"/>
    <x v="3"/>
    <s v="MYCOPHENOLATE MOFETIL ORAL 250 MG"/>
    <n v="1"/>
    <n v="1"/>
    <n v="84022"/>
    <n v="25603801"/>
    <n v="0"/>
    <n v="0"/>
    <n v="1"/>
  </r>
  <r>
    <x v="1"/>
    <x v="0"/>
    <x v="13"/>
    <s v="MYCOPHENOLATE MOFETIL, ORAL, 250 MG"/>
    <n v="0"/>
    <n v="0"/>
    <n v="84022"/>
    <n v="25603801"/>
    <n v="0"/>
    <n v="0"/>
    <n v="0"/>
  </r>
  <r>
    <x v="1"/>
    <x v="0"/>
    <x v="14"/>
    <s v="INJECTION NATALIZUMAB PER 1 MG"/>
    <n v="0"/>
    <n v="0"/>
    <n v="84022"/>
    <n v="25603801"/>
    <n v="0"/>
    <n v="0"/>
    <n v="0"/>
  </r>
  <r>
    <x v="1"/>
    <x v="0"/>
    <x v="6"/>
    <s v="ASSAY OF PARATHORMONE"/>
    <n v="1095"/>
    <n v="1773"/>
    <n v="81809"/>
    <n v="27242454"/>
    <n v="13.4"/>
    <n v="21.7"/>
    <n v="1.6"/>
  </r>
  <r>
    <x v="1"/>
    <x v="0"/>
    <x v="7"/>
    <s v="INJECTION NATALIZUMAB PER 5 MG"/>
    <n v="0"/>
    <n v="0"/>
    <n v="81809"/>
    <n v="27242454"/>
    <n v="0"/>
    <n v="0"/>
    <n v="0"/>
  </r>
  <r>
    <x v="1"/>
    <x v="0"/>
    <x v="0"/>
    <s v="MYCOPHENOLIC ACID ORAL PER 180 MG"/>
    <n v="0"/>
    <n v="0"/>
    <n v="81809"/>
    <n v="27242454"/>
    <n v="0"/>
    <n v="0"/>
    <n v="0"/>
  </r>
  <r>
    <x v="1"/>
    <x v="0"/>
    <x v="1"/>
    <s v="INJECTION ALEMTUZUMAB 1 MG"/>
    <n v="0"/>
    <n v="0"/>
    <n v="81809"/>
    <n v="27242454"/>
    <n v="0"/>
    <n v="0"/>
    <n v="0"/>
  </r>
  <r>
    <x v="1"/>
    <x v="0"/>
    <x v="9"/>
    <s v="INJECTION ECULIZUMAB 10 MG"/>
    <n v="0"/>
    <n v="0"/>
    <n v="81809"/>
    <n v="27242454"/>
    <n v="0"/>
    <n v="0"/>
    <n v="0"/>
  </r>
  <r>
    <x v="1"/>
    <x v="0"/>
    <x v="2"/>
    <s v="DACLIZUMAB PARENTERAL 25 MG"/>
    <n v="0"/>
    <n v="0"/>
    <n v="81809"/>
    <n v="27242454"/>
    <n v="0"/>
    <n v="0"/>
    <n v="0"/>
  </r>
  <r>
    <x v="1"/>
    <x v="0"/>
    <x v="3"/>
    <s v="MYCOPHENOLATE MOFETIL ORAL 250 MG"/>
    <n v="9"/>
    <n v="10"/>
    <n v="81809"/>
    <n v="27242454"/>
    <n v="0.1"/>
    <n v="0.1"/>
    <n v="1.1000000000000001"/>
  </r>
  <r>
    <x v="1"/>
    <x v="0"/>
    <x v="4"/>
    <s v="INJECTION ALEMTUZUMAB 10 MG"/>
    <n v="0"/>
    <n v="0"/>
    <n v="81809"/>
    <n v="27242454"/>
    <n v="0"/>
    <n v="0"/>
    <n v="0"/>
  </r>
  <r>
    <x v="1"/>
    <x v="0"/>
    <x v="13"/>
    <s v="MYCOPHENOLATE MOFETIL, ORAL, 250 MG"/>
    <n v="0"/>
    <n v="0"/>
    <n v="81809"/>
    <n v="27242454"/>
    <n v="0"/>
    <n v="0"/>
    <n v="0"/>
  </r>
  <r>
    <x v="1"/>
    <x v="0"/>
    <x v="5"/>
    <s v="DRUG SCRN QUAN MYCOPHENOLATE"/>
    <n v="0"/>
    <n v="0"/>
    <n v="81809"/>
    <n v="27242454"/>
    <n v="0"/>
    <n v="0"/>
    <n v="0"/>
  </r>
  <r>
    <x v="1"/>
    <x v="0"/>
    <x v="8"/>
    <s v="INJ COLG CLOSTR HISTOLYTICUM 0.1 MG"/>
    <n v="0"/>
    <n v="0"/>
    <n v="81809"/>
    <n v="27242454"/>
    <n v="0"/>
    <n v="0"/>
    <n v="0"/>
  </r>
  <r>
    <x v="1"/>
    <x v="0"/>
    <x v="10"/>
    <s v="INJECTION  NATALIZUMAB  1 MG"/>
    <n v="7"/>
    <n v="46"/>
    <n v="81809"/>
    <n v="27242454"/>
    <n v="0.1"/>
    <n v="0.6"/>
    <n v="6.6"/>
  </r>
  <r>
    <x v="1"/>
    <x v="0"/>
    <x v="11"/>
    <s v="INJ TESTOSTERONE UNDECANOATE 1 MG"/>
    <n v="0"/>
    <n v="0"/>
    <n v="81809"/>
    <n v="27242454"/>
    <n v="0"/>
    <n v="0"/>
    <n v="0"/>
  </r>
  <r>
    <x v="1"/>
    <x v="0"/>
    <x v="12"/>
    <s v="MYCOPHENOLIC ACID ORAL 180 MG"/>
    <n v="1"/>
    <n v="1"/>
    <n v="81809"/>
    <n v="27242454"/>
    <n v="0"/>
    <n v="0"/>
    <n v="1"/>
  </r>
  <r>
    <x v="1"/>
    <x v="0"/>
    <x v="14"/>
    <s v="INJECTION NATALIZUMAB PER 1 MG"/>
    <n v="0"/>
    <n v="0"/>
    <n v="81809"/>
    <n v="27242454"/>
    <n v="0"/>
    <n v="0"/>
    <n v="0"/>
  </r>
  <r>
    <x v="1"/>
    <x v="0"/>
    <x v="15"/>
    <s v="MIFEPRISTONE ORAL 200 MG"/>
    <n v="0"/>
    <n v="0"/>
    <n v="81809"/>
    <n v="27242454"/>
    <n v="0"/>
    <n v="0"/>
    <n v="0"/>
  </r>
  <r>
    <x v="1"/>
    <x v="0"/>
    <x v="5"/>
    <s v="DRUG SCRN QUAN MYCOPHENOLATE"/>
    <n v="0"/>
    <n v="0"/>
    <n v="36766"/>
    <n v="12880892"/>
    <n v="0"/>
    <n v="0"/>
    <n v="0"/>
  </r>
  <r>
    <x v="1"/>
    <x v="0"/>
    <x v="6"/>
    <s v="ASSAY OF PARATHORMONE"/>
    <n v="1770"/>
    <n v="3025"/>
    <n v="36766"/>
    <n v="12880892"/>
    <n v="48.1"/>
    <n v="82.3"/>
    <n v="1.7"/>
  </r>
  <r>
    <x v="1"/>
    <x v="0"/>
    <x v="8"/>
    <s v="INJ COLG CLOSTR HISTOLYTICUM 0.1 MG"/>
    <n v="0"/>
    <n v="0"/>
    <n v="36766"/>
    <n v="12880892"/>
    <n v="0"/>
    <n v="0"/>
    <n v="0"/>
  </r>
  <r>
    <x v="1"/>
    <x v="0"/>
    <x v="9"/>
    <s v="INJECTION ECULIZUMAB 10 MG"/>
    <n v="0"/>
    <n v="0"/>
    <n v="36766"/>
    <n v="12880892"/>
    <n v="0"/>
    <n v="0"/>
    <n v="0"/>
  </r>
  <r>
    <x v="1"/>
    <x v="0"/>
    <x v="12"/>
    <s v="MYCOPHENOLIC ACID ORAL 180 MG"/>
    <n v="0"/>
    <n v="0"/>
    <n v="36766"/>
    <n v="12880892"/>
    <n v="0"/>
    <n v="0"/>
    <n v="0"/>
  </r>
  <r>
    <x v="1"/>
    <x v="0"/>
    <x v="4"/>
    <s v="INJECTION ALEMTUZUMAB 10 MG"/>
    <n v="0"/>
    <n v="0"/>
    <n v="36766"/>
    <n v="12880892"/>
    <n v="0"/>
    <n v="0"/>
    <n v="0"/>
  </r>
  <r>
    <x v="1"/>
    <x v="0"/>
    <x v="13"/>
    <s v="MYCOPHENOLATE MOFETIL, ORAL, 250 MG"/>
    <n v="0"/>
    <n v="0"/>
    <n v="36766"/>
    <n v="12880892"/>
    <n v="0"/>
    <n v="0"/>
    <n v="0"/>
  </r>
  <r>
    <x v="1"/>
    <x v="0"/>
    <x v="14"/>
    <s v="INJECTION NATALIZUMAB PER 1 MG"/>
    <n v="0"/>
    <n v="0"/>
    <n v="36766"/>
    <n v="12880892"/>
    <n v="0"/>
    <n v="0"/>
    <n v="0"/>
  </r>
  <r>
    <x v="1"/>
    <x v="0"/>
    <x v="15"/>
    <s v="MIFEPRISTONE ORAL 200 MG"/>
    <n v="0"/>
    <n v="0"/>
    <n v="36766"/>
    <n v="12880892"/>
    <n v="0"/>
    <n v="0"/>
    <n v="0"/>
  </r>
  <r>
    <x v="1"/>
    <x v="0"/>
    <x v="7"/>
    <s v="INJECTION NATALIZUMAB PER 5 MG"/>
    <n v="0"/>
    <n v="0"/>
    <n v="36766"/>
    <n v="12880892"/>
    <n v="0"/>
    <n v="0"/>
    <n v="0"/>
  </r>
  <r>
    <x v="1"/>
    <x v="0"/>
    <x v="0"/>
    <s v="MYCOPHENOLIC ACID ORAL PER 180 MG"/>
    <n v="0"/>
    <n v="0"/>
    <n v="36766"/>
    <n v="12880892"/>
    <n v="0"/>
    <n v="0"/>
    <n v="0"/>
  </r>
  <r>
    <x v="1"/>
    <x v="0"/>
    <x v="1"/>
    <s v="INJECTION ALEMTUZUMAB 1 MG"/>
    <n v="0"/>
    <n v="0"/>
    <n v="36766"/>
    <n v="12880892"/>
    <n v="0"/>
    <n v="0"/>
    <n v="0"/>
  </r>
  <r>
    <x v="1"/>
    <x v="0"/>
    <x v="10"/>
    <s v="INJECTION  NATALIZUMAB  1 MG"/>
    <n v="1"/>
    <n v="13"/>
    <n v="36766"/>
    <n v="12880892"/>
    <n v="0"/>
    <n v="0.4"/>
    <n v="13"/>
  </r>
  <r>
    <x v="1"/>
    <x v="0"/>
    <x v="11"/>
    <s v="INJ TESTOSTERONE UNDECANOATE 1 MG"/>
    <n v="0"/>
    <n v="0"/>
    <n v="36766"/>
    <n v="12880892"/>
    <n v="0"/>
    <n v="0"/>
    <n v="0"/>
  </r>
  <r>
    <x v="1"/>
    <x v="0"/>
    <x v="2"/>
    <s v="DACLIZUMAB PARENTERAL 25 MG"/>
    <n v="0"/>
    <n v="0"/>
    <n v="36766"/>
    <n v="12880892"/>
    <n v="0"/>
    <n v="0"/>
    <n v="0"/>
  </r>
  <r>
    <x v="1"/>
    <x v="0"/>
    <x v="3"/>
    <s v="MYCOPHENOLATE MOFETIL ORAL 250 MG"/>
    <n v="7"/>
    <n v="8"/>
    <n v="36766"/>
    <n v="12880892"/>
    <n v="0.2"/>
    <n v="0.2"/>
    <n v="1.1000000000000001"/>
  </r>
  <r>
    <x v="0"/>
    <x v="0"/>
    <x v="6"/>
    <s v="ASSAY OF PARATHORMONE"/>
    <n v="11"/>
    <n v="11"/>
    <n v="20189"/>
    <n v="5452727"/>
    <n v="0.5"/>
    <n v="0.5"/>
    <n v="1"/>
  </r>
  <r>
    <x v="0"/>
    <x v="0"/>
    <x v="7"/>
    <s v="INJECTION NATALIZUMAB PER 5 MG"/>
    <n v="0"/>
    <n v="0"/>
    <n v="20189"/>
    <n v="5452727"/>
    <n v="0"/>
    <n v="0"/>
    <n v="0"/>
  </r>
  <r>
    <x v="0"/>
    <x v="0"/>
    <x v="0"/>
    <s v="MYCOPHENOLIC ACID ORAL PER 180 MG"/>
    <n v="0"/>
    <n v="0"/>
    <n v="20189"/>
    <n v="5452727"/>
    <n v="0"/>
    <n v="0"/>
    <n v="0"/>
  </r>
  <r>
    <x v="0"/>
    <x v="0"/>
    <x v="1"/>
    <s v="INJECTION ALEMTUZUMAB 1 MG"/>
    <n v="0"/>
    <n v="0"/>
    <n v="20189"/>
    <n v="5452727"/>
    <n v="0"/>
    <n v="0"/>
    <n v="0"/>
  </r>
  <r>
    <x v="0"/>
    <x v="0"/>
    <x v="9"/>
    <s v="INJECTION ECULIZUMAB 10 MG"/>
    <n v="0"/>
    <n v="0"/>
    <n v="20189"/>
    <n v="5452727"/>
    <n v="0"/>
    <n v="0"/>
    <n v="0"/>
  </r>
  <r>
    <x v="0"/>
    <x v="0"/>
    <x v="2"/>
    <s v="DACLIZUMAB PARENTERAL 25 MG"/>
    <n v="0"/>
    <n v="0"/>
    <n v="20189"/>
    <n v="5452727"/>
    <n v="0"/>
    <n v="0"/>
    <n v="0"/>
  </r>
  <r>
    <x v="0"/>
    <x v="0"/>
    <x v="3"/>
    <s v="MYCOPHENOLATE MOFETIL ORAL 250 MG"/>
    <n v="0"/>
    <n v="0"/>
    <n v="20189"/>
    <n v="5452727"/>
    <n v="0"/>
    <n v="0"/>
    <n v="0"/>
  </r>
  <r>
    <x v="0"/>
    <x v="0"/>
    <x v="4"/>
    <s v="INJECTION ALEMTUZUMAB 10 MG"/>
    <n v="0"/>
    <n v="0"/>
    <n v="20189"/>
    <n v="5452727"/>
    <n v="0"/>
    <n v="0"/>
    <n v="0"/>
  </r>
  <r>
    <x v="0"/>
    <x v="0"/>
    <x v="13"/>
    <s v="MYCOPHENOLATE MOFETIL, ORAL, 250 MG"/>
    <n v="0"/>
    <n v="0"/>
    <n v="20189"/>
    <n v="5452727"/>
    <n v="0"/>
    <n v="0"/>
    <n v="0"/>
  </r>
  <r>
    <x v="0"/>
    <x v="0"/>
    <x v="5"/>
    <s v="DRUG SCRN QUAN MYCOPHENOLATE"/>
    <n v="0"/>
    <n v="0"/>
    <n v="20189"/>
    <n v="5452727"/>
    <n v="0"/>
    <n v="0"/>
    <n v="0"/>
  </r>
  <r>
    <x v="0"/>
    <x v="0"/>
    <x v="8"/>
    <s v="INJ COLG CLOSTR HISTOLYTICUM 0.1 MG"/>
    <n v="0"/>
    <n v="0"/>
    <n v="20189"/>
    <n v="5452727"/>
    <n v="0"/>
    <n v="0"/>
    <n v="0"/>
  </r>
  <r>
    <x v="0"/>
    <x v="0"/>
    <x v="10"/>
    <s v="INJECTION  NATALIZUMAB  1 MG"/>
    <n v="0"/>
    <n v="0"/>
    <n v="20189"/>
    <n v="5452727"/>
    <n v="0"/>
    <n v="0"/>
    <n v="0"/>
  </r>
  <r>
    <x v="0"/>
    <x v="0"/>
    <x v="11"/>
    <s v="INJ TESTOSTERONE UNDECANOATE 1 MG"/>
    <n v="0"/>
    <n v="0"/>
    <n v="20189"/>
    <n v="5452727"/>
    <n v="0"/>
    <n v="0"/>
    <n v="0"/>
  </r>
  <r>
    <x v="0"/>
    <x v="0"/>
    <x v="12"/>
    <s v="MYCOPHENOLIC ACID ORAL 180 MG"/>
    <n v="0"/>
    <n v="0"/>
    <n v="20189"/>
    <n v="5452727"/>
    <n v="0"/>
    <n v="0"/>
    <n v="0"/>
  </r>
  <r>
    <x v="0"/>
    <x v="0"/>
    <x v="14"/>
    <s v="INJECTION NATALIZUMAB PER 1 MG"/>
    <n v="0"/>
    <n v="0"/>
    <n v="20189"/>
    <n v="5452727"/>
    <n v="0"/>
    <n v="0"/>
    <n v="0"/>
  </r>
  <r>
    <x v="0"/>
    <x v="0"/>
    <x v="15"/>
    <s v="MIFEPRISTONE ORAL 200 MG"/>
    <n v="0"/>
    <n v="0"/>
    <n v="20189"/>
    <n v="5452727"/>
    <n v="0"/>
    <n v="0"/>
    <n v="0"/>
  </r>
  <r>
    <x v="0"/>
    <x v="0"/>
    <x v="5"/>
    <s v="DRUG SCRN QUAN MYCOPHENOLATE"/>
    <n v="0"/>
    <n v="0"/>
    <n v="18597"/>
    <n v="5643777"/>
    <n v="0"/>
    <n v="0"/>
    <n v="0"/>
  </r>
  <r>
    <x v="0"/>
    <x v="0"/>
    <x v="6"/>
    <s v="ASSAY OF PARATHORMONE"/>
    <n v="7"/>
    <n v="10"/>
    <n v="18597"/>
    <n v="5643777"/>
    <n v="0.4"/>
    <n v="0.5"/>
    <n v="1.4"/>
  </r>
  <r>
    <x v="0"/>
    <x v="0"/>
    <x v="7"/>
    <s v="INJECTION NATALIZUMAB PER 5 MG"/>
    <n v="0"/>
    <n v="0"/>
    <n v="18597"/>
    <n v="5643777"/>
    <n v="0"/>
    <n v="0"/>
    <n v="0"/>
  </r>
  <r>
    <x v="0"/>
    <x v="0"/>
    <x v="0"/>
    <s v="MYCOPHENOLIC ACID ORAL PER 180 MG"/>
    <n v="0"/>
    <n v="0"/>
    <n v="18597"/>
    <n v="5643777"/>
    <n v="0"/>
    <n v="0"/>
    <n v="0"/>
  </r>
  <r>
    <x v="0"/>
    <x v="0"/>
    <x v="8"/>
    <s v="INJ COLG CLOSTR HISTOLYTICUM 0.1 MG"/>
    <n v="0"/>
    <n v="0"/>
    <n v="18597"/>
    <n v="5643777"/>
    <n v="0"/>
    <n v="0"/>
    <n v="0"/>
  </r>
  <r>
    <x v="0"/>
    <x v="0"/>
    <x v="2"/>
    <s v="DACLIZUMAB PARENTERAL 25 MG"/>
    <n v="0"/>
    <n v="0"/>
    <n v="18597"/>
    <n v="5643777"/>
    <n v="0"/>
    <n v="0"/>
    <n v="0"/>
  </r>
  <r>
    <x v="0"/>
    <x v="0"/>
    <x v="12"/>
    <s v="MYCOPHENOLIC ACID ORAL 180 MG"/>
    <n v="0"/>
    <n v="0"/>
    <n v="18597"/>
    <n v="5643777"/>
    <n v="0"/>
    <n v="0"/>
    <n v="0"/>
  </r>
  <r>
    <x v="0"/>
    <x v="0"/>
    <x v="4"/>
    <s v="INJECTION ALEMTUZUMAB 10 MG"/>
    <n v="0"/>
    <n v="0"/>
    <n v="18597"/>
    <n v="5643777"/>
    <n v="0"/>
    <n v="0"/>
    <n v="0"/>
  </r>
  <r>
    <x v="0"/>
    <x v="0"/>
    <x v="14"/>
    <s v="INJECTION NATALIZUMAB PER 1 MG"/>
    <n v="0"/>
    <n v="0"/>
    <n v="18597"/>
    <n v="5643777"/>
    <n v="0"/>
    <n v="0"/>
    <n v="0"/>
  </r>
  <r>
    <x v="0"/>
    <x v="0"/>
    <x v="15"/>
    <s v="MIFEPRISTONE ORAL 200 MG"/>
    <n v="0"/>
    <n v="0"/>
    <n v="18597"/>
    <n v="5643777"/>
    <n v="0"/>
    <n v="0"/>
    <n v="0"/>
  </r>
  <r>
    <x v="0"/>
    <x v="0"/>
    <x v="1"/>
    <s v="INJECTION ALEMTUZUMAB 1 MG"/>
    <n v="0"/>
    <n v="0"/>
    <n v="18597"/>
    <n v="5643777"/>
    <n v="0"/>
    <n v="0"/>
    <n v="0"/>
  </r>
  <r>
    <x v="0"/>
    <x v="0"/>
    <x v="9"/>
    <s v="INJECTION ECULIZUMAB 10 MG"/>
    <n v="0"/>
    <n v="0"/>
    <n v="18597"/>
    <n v="5643777"/>
    <n v="0"/>
    <n v="0"/>
    <n v="0"/>
  </r>
  <r>
    <x v="0"/>
    <x v="0"/>
    <x v="10"/>
    <s v="INJECTION  NATALIZUMAB  1 MG"/>
    <n v="0"/>
    <n v="0"/>
    <n v="18597"/>
    <n v="5643777"/>
    <n v="0"/>
    <n v="0"/>
    <n v="0"/>
  </r>
  <r>
    <x v="0"/>
    <x v="0"/>
    <x v="11"/>
    <s v="INJ TESTOSTERONE UNDECANOATE 1 MG"/>
    <n v="0"/>
    <n v="0"/>
    <n v="18597"/>
    <n v="5643777"/>
    <n v="0"/>
    <n v="0"/>
    <n v="0"/>
  </r>
  <r>
    <x v="0"/>
    <x v="0"/>
    <x v="3"/>
    <s v="MYCOPHENOLATE MOFETIL ORAL 250 MG"/>
    <n v="0"/>
    <n v="0"/>
    <n v="18597"/>
    <n v="5643777"/>
    <n v="0"/>
    <n v="0"/>
    <n v="0"/>
  </r>
  <r>
    <x v="0"/>
    <x v="0"/>
    <x v="13"/>
    <s v="MYCOPHENOLATE MOFETIL, ORAL, 250 MG"/>
    <n v="0"/>
    <n v="0"/>
    <n v="18597"/>
    <n v="5643777"/>
    <n v="0"/>
    <n v="0"/>
    <n v="0"/>
  </r>
  <r>
    <x v="0"/>
    <x v="0"/>
    <x v="5"/>
    <s v="DRUG SCRN QUAN MYCOPHENOLATE"/>
    <n v="0"/>
    <n v="0"/>
    <n v="34790"/>
    <n v="10800059"/>
    <n v="0"/>
    <n v="0"/>
    <n v="0"/>
  </r>
  <r>
    <x v="0"/>
    <x v="0"/>
    <x v="0"/>
    <s v="MYCOPHENOLIC ACID ORAL PER 180 MG"/>
    <n v="0"/>
    <n v="0"/>
    <n v="34790"/>
    <n v="10800059"/>
    <n v="0"/>
    <n v="0"/>
    <n v="0"/>
  </r>
  <r>
    <x v="0"/>
    <x v="0"/>
    <x v="8"/>
    <s v="INJ COLG CLOSTR HISTOLYTICUM 0.1 MG"/>
    <n v="0"/>
    <n v="0"/>
    <n v="34790"/>
    <n v="10800059"/>
    <n v="0"/>
    <n v="0"/>
    <n v="0"/>
  </r>
  <r>
    <x v="0"/>
    <x v="0"/>
    <x v="1"/>
    <s v="INJECTION ALEMTUZUMAB 1 MG"/>
    <n v="0"/>
    <n v="0"/>
    <n v="34790"/>
    <n v="10800059"/>
    <n v="0"/>
    <n v="0"/>
    <n v="0"/>
  </r>
  <r>
    <x v="0"/>
    <x v="0"/>
    <x v="9"/>
    <s v="INJECTION ECULIZUMAB 10 MG"/>
    <n v="0"/>
    <n v="0"/>
    <n v="34790"/>
    <n v="10800059"/>
    <n v="0"/>
    <n v="0"/>
    <n v="0"/>
  </r>
  <r>
    <x v="0"/>
    <x v="0"/>
    <x v="2"/>
    <s v="DACLIZUMAB PARENTERAL 25 MG"/>
    <n v="0"/>
    <n v="0"/>
    <n v="34790"/>
    <n v="10800059"/>
    <n v="0"/>
    <n v="0"/>
    <n v="0"/>
  </r>
  <r>
    <x v="0"/>
    <x v="0"/>
    <x v="3"/>
    <s v="MYCOPHENOLATE MOFETIL ORAL 250 MG"/>
    <n v="0"/>
    <n v="0"/>
    <n v="34790"/>
    <n v="10800059"/>
    <n v="0"/>
    <n v="0"/>
    <n v="0"/>
  </r>
  <r>
    <x v="0"/>
    <x v="0"/>
    <x v="12"/>
    <s v="MYCOPHENOLIC ACID ORAL 180 MG"/>
    <n v="0"/>
    <n v="0"/>
    <n v="34790"/>
    <n v="10800059"/>
    <n v="0"/>
    <n v="0"/>
    <n v="0"/>
  </r>
  <r>
    <x v="0"/>
    <x v="0"/>
    <x v="4"/>
    <s v="INJECTION ALEMTUZUMAB 10 MG"/>
    <n v="0"/>
    <n v="0"/>
    <n v="34790"/>
    <n v="10800059"/>
    <n v="0"/>
    <n v="0"/>
    <n v="0"/>
  </r>
  <r>
    <x v="0"/>
    <x v="0"/>
    <x v="13"/>
    <s v="MYCOPHENOLATE MOFETIL, ORAL, 250 MG"/>
    <n v="0"/>
    <n v="0"/>
    <n v="34790"/>
    <n v="10800059"/>
    <n v="0"/>
    <n v="0"/>
    <n v="0"/>
  </r>
  <r>
    <x v="0"/>
    <x v="0"/>
    <x v="14"/>
    <s v="INJECTION NATALIZUMAB PER 1 MG"/>
    <n v="0"/>
    <n v="0"/>
    <n v="34790"/>
    <n v="10800059"/>
    <n v="0"/>
    <n v="0"/>
    <n v="0"/>
  </r>
  <r>
    <x v="0"/>
    <x v="0"/>
    <x v="6"/>
    <s v="ASSAY OF PARATHORMONE"/>
    <n v="24"/>
    <n v="41"/>
    <n v="34790"/>
    <n v="10800059"/>
    <n v="0.7"/>
    <n v="1.2"/>
    <n v="1.7"/>
  </r>
  <r>
    <x v="0"/>
    <x v="0"/>
    <x v="7"/>
    <s v="INJECTION NATALIZUMAB PER 5 MG"/>
    <n v="0"/>
    <n v="0"/>
    <n v="34790"/>
    <n v="10800059"/>
    <n v="0"/>
    <n v="0"/>
    <n v="0"/>
  </r>
  <r>
    <x v="0"/>
    <x v="0"/>
    <x v="10"/>
    <s v="INJECTION  NATALIZUMAB  1 MG"/>
    <n v="2"/>
    <n v="16"/>
    <n v="34790"/>
    <n v="10800059"/>
    <n v="0.1"/>
    <n v="0.5"/>
    <n v="8"/>
  </r>
  <r>
    <x v="0"/>
    <x v="0"/>
    <x v="11"/>
    <s v="INJ TESTOSTERONE UNDECANOATE 1 MG"/>
    <n v="0"/>
    <n v="0"/>
    <n v="34790"/>
    <n v="10800059"/>
    <n v="0"/>
    <n v="0"/>
    <n v="0"/>
  </r>
  <r>
    <x v="0"/>
    <x v="0"/>
    <x v="15"/>
    <s v="MIFEPRISTONE ORAL 200 MG"/>
    <n v="8"/>
    <n v="9"/>
    <n v="34790"/>
    <n v="10800059"/>
    <n v="0.2"/>
    <n v="0.3"/>
    <n v="1.1000000000000001"/>
  </r>
  <r>
    <x v="0"/>
    <x v="0"/>
    <x v="5"/>
    <s v="DRUG SCRN QUAN MYCOPHENOLATE"/>
    <n v="0"/>
    <n v="0"/>
    <n v="11346"/>
    <n v="3551569"/>
    <n v="0"/>
    <n v="0"/>
    <n v="0"/>
  </r>
  <r>
    <x v="0"/>
    <x v="0"/>
    <x v="7"/>
    <s v="INJECTION NATALIZUMAB PER 5 MG"/>
    <n v="0"/>
    <n v="0"/>
    <n v="11346"/>
    <n v="3551569"/>
    <n v="0"/>
    <n v="0"/>
    <n v="0"/>
  </r>
  <r>
    <x v="0"/>
    <x v="0"/>
    <x v="8"/>
    <s v="INJ COLG CLOSTR HISTOLYTICUM 0.1 MG"/>
    <n v="0"/>
    <n v="0"/>
    <n v="11346"/>
    <n v="3551569"/>
    <n v="0"/>
    <n v="0"/>
    <n v="0"/>
  </r>
  <r>
    <x v="0"/>
    <x v="0"/>
    <x v="9"/>
    <s v="INJECTION ECULIZUMAB 10 MG"/>
    <n v="0"/>
    <n v="0"/>
    <n v="11346"/>
    <n v="3551569"/>
    <n v="0"/>
    <n v="0"/>
    <n v="0"/>
  </r>
  <r>
    <x v="0"/>
    <x v="0"/>
    <x v="2"/>
    <s v="DACLIZUMAB PARENTERAL 25 MG"/>
    <n v="0"/>
    <n v="0"/>
    <n v="11346"/>
    <n v="3551569"/>
    <n v="0"/>
    <n v="0"/>
    <n v="0"/>
  </r>
  <r>
    <x v="0"/>
    <x v="0"/>
    <x v="12"/>
    <s v="MYCOPHENOLIC ACID ORAL 180 MG"/>
    <n v="0"/>
    <n v="0"/>
    <n v="11346"/>
    <n v="3551569"/>
    <n v="0"/>
    <n v="0"/>
    <n v="0"/>
  </r>
  <r>
    <x v="0"/>
    <x v="0"/>
    <x v="4"/>
    <s v="INJECTION ALEMTUZUMAB 10 MG"/>
    <n v="0"/>
    <n v="0"/>
    <n v="11346"/>
    <n v="3551569"/>
    <n v="0"/>
    <n v="0"/>
    <n v="0"/>
  </r>
  <r>
    <x v="0"/>
    <x v="0"/>
    <x v="14"/>
    <s v="INJECTION NATALIZUMAB PER 1 MG"/>
    <n v="0"/>
    <n v="0"/>
    <n v="11346"/>
    <n v="3551569"/>
    <n v="0"/>
    <n v="0"/>
    <n v="0"/>
  </r>
  <r>
    <x v="0"/>
    <x v="0"/>
    <x v="15"/>
    <s v="MIFEPRISTONE ORAL 200 MG"/>
    <n v="19"/>
    <n v="20"/>
    <n v="11346"/>
    <n v="3551569"/>
    <n v="1.7"/>
    <n v="1.8"/>
    <n v="1.1000000000000001"/>
  </r>
  <r>
    <x v="0"/>
    <x v="0"/>
    <x v="6"/>
    <s v="ASSAY OF PARATHORMONE"/>
    <n v="13"/>
    <n v="16"/>
    <n v="11346"/>
    <n v="3551569"/>
    <n v="1.1000000000000001"/>
    <n v="1.4"/>
    <n v="1.2"/>
  </r>
  <r>
    <x v="0"/>
    <x v="0"/>
    <x v="0"/>
    <s v="MYCOPHENOLIC ACID ORAL PER 180 MG"/>
    <n v="0"/>
    <n v="0"/>
    <n v="11346"/>
    <n v="3551569"/>
    <n v="0"/>
    <n v="0"/>
    <n v="0"/>
  </r>
  <r>
    <x v="0"/>
    <x v="0"/>
    <x v="1"/>
    <s v="INJECTION ALEMTUZUMAB 1 MG"/>
    <n v="0"/>
    <n v="0"/>
    <n v="11346"/>
    <n v="3551569"/>
    <n v="0"/>
    <n v="0"/>
    <n v="0"/>
  </r>
  <r>
    <x v="0"/>
    <x v="0"/>
    <x v="10"/>
    <s v="INJECTION  NATALIZUMAB  1 MG"/>
    <n v="0"/>
    <n v="0"/>
    <n v="11346"/>
    <n v="3551569"/>
    <n v="0"/>
    <n v="0"/>
    <n v="0"/>
  </r>
  <r>
    <x v="0"/>
    <x v="0"/>
    <x v="11"/>
    <s v="INJ TESTOSTERONE UNDECANOATE 1 MG"/>
    <n v="0"/>
    <n v="0"/>
    <n v="11346"/>
    <n v="3551569"/>
    <n v="0"/>
    <n v="0"/>
    <n v="0"/>
  </r>
  <r>
    <x v="0"/>
    <x v="0"/>
    <x v="3"/>
    <s v="MYCOPHENOLATE MOFETIL ORAL 250 MG"/>
    <n v="0"/>
    <n v="0"/>
    <n v="11346"/>
    <n v="3551569"/>
    <n v="0"/>
    <n v="0"/>
    <n v="0"/>
  </r>
  <r>
    <x v="0"/>
    <x v="0"/>
    <x v="13"/>
    <s v="MYCOPHENOLATE MOFETIL, ORAL, 250 MG"/>
    <n v="0"/>
    <n v="0"/>
    <n v="11346"/>
    <n v="3551569"/>
    <n v="0"/>
    <n v="0"/>
    <n v="0"/>
  </r>
  <r>
    <x v="0"/>
    <x v="0"/>
    <x v="5"/>
    <s v="DRUG SCRN QUAN MYCOPHENOLATE"/>
    <n v="0"/>
    <n v="0"/>
    <n v="100320"/>
    <n v="30272482"/>
    <n v="0"/>
    <n v="0"/>
    <n v="0"/>
  </r>
  <r>
    <x v="0"/>
    <x v="0"/>
    <x v="8"/>
    <s v="INJ COLG CLOSTR HISTOLYTICUM 0.1 MG"/>
    <n v="0"/>
    <n v="0"/>
    <n v="100320"/>
    <n v="30272482"/>
    <n v="0"/>
    <n v="0"/>
    <n v="0"/>
  </r>
  <r>
    <x v="0"/>
    <x v="0"/>
    <x v="9"/>
    <s v="INJECTION ECULIZUMAB 10 MG"/>
    <n v="0"/>
    <n v="0"/>
    <n v="100320"/>
    <n v="30272482"/>
    <n v="0"/>
    <n v="0"/>
    <n v="0"/>
  </r>
  <r>
    <x v="0"/>
    <x v="0"/>
    <x v="10"/>
    <s v="INJECTION  NATALIZUMAB  1 MG"/>
    <n v="27"/>
    <n v="223"/>
    <n v="100320"/>
    <n v="30272482"/>
    <n v="0.3"/>
    <n v="2.2000000000000002"/>
    <n v="8.3000000000000007"/>
  </r>
  <r>
    <x v="0"/>
    <x v="0"/>
    <x v="2"/>
    <s v="DACLIZUMAB PARENTERAL 25 MG"/>
    <n v="0"/>
    <n v="0"/>
    <n v="100320"/>
    <n v="30272482"/>
    <n v="0"/>
    <n v="0"/>
    <n v="0"/>
  </r>
  <r>
    <x v="0"/>
    <x v="0"/>
    <x v="12"/>
    <s v="MYCOPHENOLIC ACID ORAL 180 MG"/>
    <n v="0"/>
    <n v="0"/>
    <n v="100320"/>
    <n v="30272482"/>
    <n v="0"/>
    <n v="0"/>
    <n v="0"/>
  </r>
  <r>
    <x v="0"/>
    <x v="0"/>
    <x v="4"/>
    <s v="INJECTION ALEMTUZUMAB 10 MG"/>
    <n v="0"/>
    <n v="0"/>
    <n v="100320"/>
    <n v="30272482"/>
    <n v="0"/>
    <n v="0"/>
    <n v="0"/>
  </r>
  <r>
    <x v="0"/>
    <x v="0"/>
    <x v="15"/>
    <s v="MIFEPRISTONE ORAL 200 MG"/>
    <n v="63"/>
    <n v="64"/>
    <n v="100320"/>
    <n v="30272482"/>
    <n v="0.6"/>
    <n v="0.6"/>
    <n v="1"/>
  </r>
  <r>
    <x v="0"/>
    <x v="0"/>
    <x v="6"/>
    <s v="ASSAY OF PARATHORMONE"/>
    <n v="396"/>
    <n v="607"/>
    <n v="100320"/>
    <n v="30272482"/>
    <n v="3.9"/>
    <n v="6.1"/>
    <n v="1.5"/>
  </r>
  <r>
    <x v="0"/>
    <x v="0"/>
    <x v="7"/>
    <s v="INJECTION NATALIZUMAB PER 5 MG"/>
    <n v="0"/>
    <n v="0"/>
    <n v="100320"/>
    <n v="30272482"/>
    <n v="0"/>
    <n v="0"/>
    <n v="0"/>
  </r>
  <r>
    <x v="0"/>
    <x v="0"/>
    <x v="0"/>
    <s v="MYCOPHENOLIC ACID ORAL PER 180 MG"/>
    <n v="0"/>
    <n v="0"/>
    <n v="100320"/>
    <n v="30272482"/>
    <n v="0"/>
    <n v="0"/>
    <n v="0"/>
  </r>
  <r>
    <x v="0"/>
    <x v="0"/>
    <x v="1"/>
    <s v="INJECTION ALEMTUZUMAB 1 MG"/>
    <n v="0"/>
    <n v="0"/>
    <n v="100320"/>
    <n v="30272482"/>
    <n v="0"/>
    <n v="0"/>
    <n v="0"/>
  </r>
  <r>
    <x v="0"/>
    <x v="0"/>
    <x v="11"/>
    <s v="INJ TESTOSTERONE UNDECANOATE 1 MG"/>
    <n v="0"/>
    <n v="0"/>
    <n v="100320"/>
    <n v="30272482"/>
    <n v="0"/>
    <n v="0"/>
    <n v="0"/>
  </r>
  <r>
    <x v="0"/>
    <x v="0"/>
    <x v="3"/>
    <s v="MYCOPHENOLATE MOFETIL ORAL 250 MG"/>
    <n v="1"/>
    <n v="1"/>
    <n v="100320"/>
    <n v="30272482"/>
    <n v="0"/>
    <n v="0"/>
    <n v="1"/>
  </r>
  <r>
    <x v="0"/>
    <x v="0"/>
    <x v="13"/>
    <s v="MYCOPHENOLATE MOFETIL, ORAL, 250 MG"/>
    <n v="0"/>
    <n v="0"/>
    <n v="100320"/>
    <n v="30272482"/>
    <n v="0"/>
    <n v="0"/>
    <n v="0"/>
  </r>
  <r>
    <x v="0"/>
    <x v="0"/>
    <x v="14"/>
    <s v="INJECTION NATALIZUMAB PER 1 MG"/>
    <n v="0"/>
    <n v="0"/>
    <n v="100320"/>
    <n v="30272482"/>
    <n v="0"/>
    <n v="0"/>
    <n v="0"/>
  </r>
  <r>
    <x v="0"/>
    <x v="0"/>
    <x v="7"/>
    <s v="INJECTION NATALIZUMAB PER 5 MG"/>
    <n v="0"/>
    <n v="0"/>
    <n v="93915"/>
    <n v="31094123"/>
    <n v="0"/>
    <n v="0"/>
    <n v="0"/>
  </r>
  <r>
    <x v="0"/>
    <x v="0"/>
    <x v="0"/>
    <s v="MYCOPHENOLIC ACID ORAL PER 180 MG"/>
    <n v="0"/>
    <n v="0"/>
    <n v="93915"/>
    <n v="31094123"/>
    <n v="0"/>
    <n v="0"/>
    <n v="0"/>
  </r>
  <r>
    <x v="0"/>
    <x v="0"/>
    <x v="1"/>
    <s v="INJECTION ALEMTUZUMAB 1 MG"/>
    <n v="0"/>
    <n v="0"/>
    <n v="93915"/>
    <n v="31094123"/>
    <n v="0"/>
    <n v="0"/>
    <n v="0"/>
  </r>
  <r>
    <x v="0"/>
    <x v="0"/>
    <x v="2"/>
    <s v="DACLIZUMAB PARENTERAL 25 MG"/>
    <n v="0"/>
    <n v="0"/>
    <n v="93915"/>
    <n v="31094123"/>
    <n v="0"/>
    <n v="0"/>
    <n v="0"/>
  </r>
  <r>
    <x v="0"/>
    <x v="0"/>
    <x v="3"/>
    <s v="MYCOPHENOLATE MOFETIL ORAL 250 MG"/>
    <n v="15"/>
    <n v="20"/>
    <n v="93915"/>
    <n v="31094123"/>
    <n v="0.2"/>
    <n v="0.2"/>
    <n v="1.3"/>
  </r>
  <r>
    <x v="0"/>
    <x v="0"/>
    <x v="12"/>
    <s v="MYCOPHENOLIC ACID ORAL 180 MG"/>
    <n v="0"/>
    <n v="0"/>
    <n v="93915"/>
    <n v="31094123"/>
    <n v="0"/>
    <n v="0"/>
    <n v="0"/>
  </r>
  <r>
    <x v="0"/>
    <x v="0"/>
    <x v="4"/>
    <s v="INJECTION ALEMTUZUMAB 10 MG"/>
    <n v="0"/>
    <n v="0"/>
    <n v="93915"/>
    <n v="31094123"/>
    <n v="0"/>
    <n v="0"/>
    <n v="0"/>
  </r>
  <r>
    <x v="0"/>
    <x v="0"/>
    <x v="13"/>
    <s v="MYCOPHENOLATE MOFETIL, ORAL, 250 MG"/>
    <n v="0"/>
    <n v="0"/>
    <n v="93915"/>
    <n v="31094123"/>
    <n v="0"/>
    <n v="0"/>
    <n v="0"/>
  </r>
  <r>
    <x v="0"/>
    <x v="0"/>
    <x v="5"/>
    <s v="DRUG SCRN QUAN MYCOPHENOLATE"/>
    <n v="0"/>
    <n v="0"/>
    <n v="93915"/>
    <n v="31094123"/>
    <n v="0"/>
    <n v="0"/>
    <n v="0"/>
  </r>
  <r>
    <x v="0"/>
    <x v="0"/>
    <x v="6"/>
    <s v="ASSAY OF PARATHORMONE"/>
    <n v="1338"/>
    <n v="2116"/>
    <n v="93915"/>
    <n v="31094123"/>
    <n v="14.2"/>
    <n v="22.5"/>
    <n v="1.6"/>
  </r>
  <r>
    <x v="0"/>
    <x v="0"/>
    <x v="8"/>
    <s v="INJ COLG CLOSTR HISTOLYTICUM 0.1 MG"/>
    <n v="0"/>
    <n v="0"/>
    <n v="93915"/>
    <n v="31094123"/>
    <n v="0"/>
    <n v="0"/>
    <n v="0"/>
  </r>
  <r>
    <x v="0"/>
    <x v="0"/>
    <x v="9"/>
    <s v="INJECTION ECULIZUMAB 10 MG"/>
    <n v="0"/>
    <n v="0"/>
    <n v="93915"/>
    <n v="31094123"/>
    <n v="0"/>
    <n v="0"/>
    <n v="0"/>
  </r>
  <r>
    <x v="0"/>
    <x v="0"/>
    <x v="10"/>
    <s v="INJECTION  NATALIZUMAB  1 MG"/>
    <n v="26"/>
    <n v="207"/>
    <n v="93915"/>
    <n v="31094123"/>
    <n v="0.3"/>
    <n v="2.2000000000000002"/>
    <n v="8"/>
  </r>
  <r>
    <x v="0"/>
    <x v="0"/>
    <x v="11"/>
    <s v="INJ TESTOSTERONE UNDECANOATE 1 MG"/>
    <n v="0"/>
    <n v="0"/>
    <n v="93915"/>
    <n v="31094123"/>
    <n v="0"/>
    <n v="0"/>
    <n v="0"/>
  </r>
  <r>
    <x v="0"/>
    <x v="0"/>
    <x v="14"/>
    <s v="INJECTION NATALIZUMAB PER 1 MG"/>
    <n v="0"/>
    <n v="0"/>
    <n v="93915"/>
    <n v="31094123"/>
    <n v="0"/>
    <n v="0"/>
    <n v="0"/>
  </r>
  <r>
    <x v="0"/>
    <x v="0"/>
    <x v="15"/>
    <s v="MIFEPRISTONE ORAL 200 MG"/>
    <n v="1"/>
    <n v="1"/>
    <n v="93915"/>
    <n v="31094123"/>
    <n v="0"/>
    <n v="0"/>
    <n v="1"/>
  </r>
  <r>
    <x v="0"/>
    <x v="0"/>
    <x v="6"/>
    <s v="ASSAY OF PARATHORMONE"/>
    <n v="2284"/>
    <n v="3631"/>
    <n v="50322"/>
    <n v="17603631"/>
    <n v="45.4"/>
    <n v="72.2"/>
    <n v="1.6"/>
  </r>
  <r>
    <x v="0"/>
    <x v="0"/>
    <x v="9"/>
    <s v="INJECTION ECULIZUMAB 10 MG"/>
    <n v="0"/>
    <n v="0"/>
    <n v="50322"/>
    <n v="17603631"/>
    <n v="0"/>
    <n v="0"/>
    <n v="0"/>
  </r>
  <r>
    <x v="0"/>
    <x v="0"/>
    <x v="10"/>
    <s v="INJECTION  NATALIZUMAB  1 MG"/>
    <n v="1"/>
    <n v="5"/>
    <n v="50322"/>
    <n v="17603631"/>
    <n v="0"/>
    <n v="0.1"/>
    <n v="5"/>
  </r>
  <r>
    <x v="0"/>
    <x v="0"/>
    <x v="3"/>
    <s v="MYCOPHENOLATE MOFETIL ORAL 250 MG"/>
    <n v="12"/>
    <n v="13"/>
    <n v="50322"/>
    <n v="17603631"/>
    <n v="0.2"/>
    <n v="0.3"/>
    <n v="1.1000000000000001"/>
  </r>
  <r>
    <x v="0"/>
    <x v="0"/>
    <x v="12"/>
    <s v="MYCOPHENOLIC ACID ORAL 180 MG"/>
    <n v="0"/>
    <n v="0"/>
    <n v="50322"/>
    <n v="17603631"/>
    <n v="0"/>
    <n v="0"/>
    <n v="0"/>
  </r>
  <r>
    <x v="0"/>
    <x v="0"/>
    <x v="4"/>
    <s v="INJECTION ALEMTUZUMAB 10 MG"/>
    <n v="0"/>
    <n v="0"/>
    <n v="50322"/>
    <n v="17603631"/>
    <n v="0"/>
    <n v="0"/>
    <n v="0"/>
  </r>
  <r>
    <x v="0"/>
    <x v="0"/>
    <x v="13"/>
    <s v="MYCOPHENOLATE MOFETIL, ORAL, 250 MG"/>
    <n v="0"/>
    <n v="0"/>
    <n v="50322"/>
    <n v="17603631"/>
    <n v="0"/>
    <n v="0"/>
    <n v="0"/>
  </r>
  <r>
    <x v="0"/>
    <x v="0"/>
    <x v="14"/>
    <s v="INJECTION NATALIZUMAB PER 1 MG"/>
    <n v="0"/>
    <n v="0"/>
    <n v="50322"/>
    <n v="17603631"/>
    <n v="0"/>
    <n v="0"/>
    <n v="0"/>
  </r>
  <r>
    <x v="0"/>
    <x v="0"/>
    <x v="5"/>
    <s v="DRUG SCRN QUAN MYCOPHENOLATE"/>
    <n v="0"/>
    <n v="0"/>
    <n v="50322"/>
    <n v="17603631"/>
    <n v="0"/>
    <n v="0"/>
    <n v="0"/>
  </r>
  <r>
    <x v="0"/>
    <x v="0"/>
    <x v="7"/>
    <s v="INJECTION NATALIZUMAB PER 5 MG"/>
    <n v="0"/>
    <n v="0"/>
    <n v="50322"/>
    <n v="17603631"/>
    <n v="0"/>
    <n v="0"/>
    <n v="0"/>
  </r>
  <r>
    <x v="0"/>
    <x v="0"/>
    <x v="0"/>
    <s v="MYCOPHENOLIC ACID ORAL PER 180 MG"/>
    <n v="0"/>
    <n v="0"/>
    <n v="50322"/>
    <n v="17603631"/>
    <n v="0"/>
    <n v="0"/>
    <n v="0"/>
  </r>
  <r>
    <x v="0"/>
    <x v="0"/>
    <x v="8"/>
    <s v="INJ COLG CLOSTR HISTOLYTICUM 0.1 MG"/>
    <n v="0"/>
    <n v="0"/>
    <n v="50322"/>
    <n v="17603631"/>
    <n v="0"/>
    <n v="0"/>
    <n v="0"/>
  </r>
  <r>
    <x v="0"/>
    <x v="0"/>
    <x v="1"/>
    <s v="INJECTION ALEMTUZUMAB 1 MG"/>
    <n v="0"/>
    <n v="0"/>
    <n v="50322"/>
    <n v="17603631"/>
    <n v="0"/>
    <n v="0"/>
    <n v="0"/>
  </r>
  <r>
    <x v="0"/>
    <x v="0"/>
    <x v="11"/>
    <s v="INJ TESTOSTERONE UNDECANOATE 1 MG"/>
    <n v="0"/>
    <n v="0"/>
    <n v="50322"/>
    <n v="17603631"/>
    <n v="0"/>
    <n v="0"/>
    <n v="0"/>
  </r>
  <r>
    <x v="0"/>
    <x v="0"/>
    <x v="2"/>
    <s v="DACLIZUMAB PARENTERAL 25 MG"/>
    <n v="0"/>
    <n v="0"/>
    <n v="50322"/>
    <n v="17603631"/>
    <n v="0"/>
    <n v="0"/>
    <n v="0"/>
  </r>
  <r>
    <x v="0"/>
    <x v="0"/>
    <x v="15"/>
    <s v="MIFEPRISTONE ORAL 200 MG"/>
    <n v="0"/>
    <n v="0"/>
    <n v="50322"/>
    <n v="17603631"/>
    <n v="0"/>
    <n v="0"/>
    <n v="0"/>
  </r>
  <r>
    <x v="1"/>
    <x v="0"/>
    <x v="0"/>
    <s v="MYCOPHENOLIC ACID ORAL PER 180 MG"/>
    <n v="0"/>
    <n v="0"/>
    <n v="21394"/>
    <n v="5780177"/>
    <n v="0"/>
    <n v="0"/>
    <n v="0"/>
  </r>
  <r>
    <x v="1"/>
    <x v="0"/>
    <x v="1"/>
    <s v="INJECTION ALEMTUZUMAB 1 MG"/>
    <n v="0"/>
    <n v="0"/>
    <n v="21394"/>
    <n v="5780177"/>
    <n v="0"/>
    <n v="0"/>
    <n v="0"/>
  </r>
  <r>
    <x v="1"/>
    <x v="0"/>
    <x v="10"/>
    <s v="INJECTION  NATALIZUMAB  1 MG"/>
    <n v="0"/>
    <n v="0"/>
    <n v="21394"/>
    <n v="5780177"/>
    <n v="0"/>
    <n v="0"/>
    <n v="0"/>
  </r>
  <r>
    <x v="1"/>
    <x v="0"/>
    <x v="2"/>
    <s v="DACLIZUMAB PARENTERAL 25 MG"/>
    <n v="0"/>
    <n v="0"/>
    <n v="21394"/>
    <n v="5780177"/>
    <n v="0"/>
    <n v="0"/>
    <n v="0"/>
  </r>
  <r>
    <x v="1"/>
    <x v="0"/>
    <x v="4"/>
    <s v="INJECTION ALEMTUZUMAB 10 MG"/>
    <n v="0"/>
    <n v="0"/>
    <n v="21394"/>
    <n v="5780177"/>
    <n v="0"/>
    <n v="0"/>
    <n v="0"/>
  </r>
  <r>
    <x v="1"/>
    <x v="0"/>
    <x v="15"/>
    <s v="MIFEPRISTONE ORAL 200 MG"/>
    <n v="0"/>
    <n v="0"/>
    <n v="21394"/>
    <n v="5780177"/>
    <n v="0"/>
    <n v="0"/>
    <n v="0"/>
  </r>
  <r>
    <x v="1"/>
    <x v="0"/>
    <x v="5"/>
    <s v="DRUG SCRN QUAN MYCOPHENOLATE"/>
    <n v="0"/>
    <n v="0"/>
    <n v="21394"/>
    <n v="5780177"/>
    <n v="0"/>
    <n v="0"/>
    <n v="0"/>
  </r>
  <r>
    <x v="1"/>
    <x v="0"/>
    <x v="6"/>
    <s v="ASSAY OF PARATHORMONE"/>
    <n v="13"/>
    <n v="27"/>
    <n v="21394"/>
    <n v="5780177"/>
    <n v="0.6"/>
    <n v="1.3"/>
    <n v="2.1"/>
  </r>
  <r>
    <x v="1"/>
    <x v="0"/>
    <x v="7"/>
    <s v="INJECTION NATALIZUMAB PER 5 MG"/>
    <n v="0"/>
    <n v="0"/>
    <n v="21394"/>
    <n v="5780177"/>
    <n v="0"/>
    <n v="0"/>
    <n v="0"/>
  </r>
  <r>
    <x v="1"/>
    <x v="0"/>
    <x v="8"/>
    <s v="INJ COLG CLOSTR HISTOLYTICUM 0.1 MG"/>
    <n v="0"/>
    <n v="0"/>
    <n v="21394"/>
    <n v="5780177"/>
    <n v="0"/>
    <n v="0"/>
    <n v="0"/>
  </r>
  <r>
    <x v="1"/>
    <x v="0"/>
    <x v="9"/>
    <s v="INJECTION ECULIZUMAB 10 MG"/>
    <n v="0"/>
    <n v="0"/>
    <n v="21394"/>
    <n v="5780177"/>
    <n v="0"/>
    <n v="0"/>
    <n v="0"/>
  </r>
  <r>
    <x v="1"/>
    <x v="0"/>
    <x v="11"/>
    <s v="INJ TESTOSTERONE UNDECANOATE 1 MG"/>
    <n v="0"/>
    <n v="0"/>
    <n v="21394"/>
    <n v="5780177"/>
    <n v="0"/>
    <n v="0"/>
    <n v="0"/>
  </r>
  <r>
    <x v="1"/>
    <x v="0"/>
    <x v="3"/>
    <s v="MYCOPHENOLATE MOFETIL ORAL 250 MG"/>
    <n v="0"/>
    <n v="0"/>
    <n v="21394"/>
    <n v="5780177"/>
    <n v="0"/>
    <n v="0"/>
    <n v="0"/>
  </r>
  <r>
    <x v="1"/>
    <x v="0"/>
    <x v="12"/>
    <s v="MYCOPHENOLIC ACID ORAL 180 MG"/>
    <n v="0"/>
    <n v="0"/>
    <n v="21394"/>
    <n v="5780177"/>
    <n v="0"/>
    <n v="0"/>
    <n v="0"/>
  </r>
  <r>
    <x v="1"/>
    <x v="0"/>
    <x v="13"/>
    <s v="MYCOPHENOLATE MOFETIL, ORAL, 250 MG"/>
    <n v="0"/>
    <n v="0"/>
    <n v="21394"/>
    <n v="5780177"/>
    <n v="0"/>
    <n v="0"/>
    <n v="0"/>
  </r>
  <r>
    <x v="1"/>
    <x v="0"/>
    <x v="14"/>
    <s v="INJECTION NATALIZUMAB PER 1 MG"/>
    <n v="0"/>
    <n v="0"/>
    <n v="21394"/>
    <n v="5780177"/>
    <n v="0"/>
    <n v="0"/>
    <n v="0"/>
  </r>
  <r>
    <x v="1"/>
    <x v="0"/>
    <x v="0"/>
    <s v="MYCOPHENOLIC ACID ORAL PER 180 MG"/>
    <n v="0"/>
    <n v="0"/>
    <n v="19360"/>
    <n v="5916994"/>
    <n v="0"/>
    <n v="0"/>
    <n v="0"/>
  </r>
  <r>
    <x v="1"/>
    <x v="0"/>
    <x v="8"/>
    <s v="INJ COLG CLOSTR HISTOLYTICUM 0.1 MG"/>
    <n v="0"/>
    <n v="0"/>
    <n v="19360"/>
    <n v="5916994"/>
    <n v="0"/>
    <n v="0"/>
    <n v="0"/>
  </r>
  <r>
    <x v="1"/>
    <x v="0"/>
    <x v="9"/>
    <s v="INJECTION ECULIZUMAB 10 MG"/>
    <n v="0"/>
    <n v="0"/>
    <n v="19360"/>
    <n v="5916994"/>
    <n v="0"/>
    <n v="0"/>
    <n v="0"/>
  </r>
  <r>
    <x v="1"/>
    <x v="0"/>
    <x v="10"/>
    <s v="INJECTION  NATALIZUMAB  1 MG"/>
    <n v="0"/>
    <n v="0"/>
    <n v="19360"/>
    <n v="5916994"/>
    <n v="0"/>
    <n v="0"/>
    <n v="0"/>
  </r>
  <r>
    <x v="1"/>
    <x v="0"/>
    <x v="2"/>
    <s v="DACLIZUMAB PARENTERAL 25 MG"/>
    <n v="0"/>
    <n v="0"/>
    <n v="19360"/>
    <n v="5916994"/>
    <n v="0"/>
    <n v="0"/>
    <n v="0"/>
  </r>
  <r>
    <x v="1"/>
    <x v="0"/>
    <x v="3"/>
    <s v="MYCOPHENOLATE MOFETIL ORAL 250 MG"/>
    <n v="1"/>
    <n v="1"/>
    <n v="19360"/>
    <n v="5916994"/>
    <n v="0.1"/>
    <n v="0.1"/>
    <n v="1"/>
  </r>
  <r>
    <x v="1"/>
    <x v="0"/>
    <x v="12"/>
    <s v="MYCOPHENOLIC ACID ORAL 180 MG"/>
    <n v="0"/>
    <n v="0"/>
    <n v="19360"/>
    <n v="5916994"/>
    <n v="0"/>
    <n v="0"/>
    <n v="0"/>
  </r>
  <r>
    <x v="1"/>
    <x v="0"/>
    <x v="4"/>
    <s v="INJECTION ALEMTUZUMAB 10 MG"/>
    <n v="0"/>
    <n v="0"/>
    <n v="19360"/>
    <n v="5916994"/>
    <n v="0"/>
    <n v="0"/>
    <n v="0"/>
  </r>
  <r>
    <x v="1"/>
    <x v="0"/>
    <x v="13"/>
    <s v="MYCOPHENOLATE MOFETIL, ORAL, 250 MG"/>
    <n v="0"/>
    <n v="0"/>
    <n v="19360"/>
    <n v="5916994"/>
    <n v="0"/>
    <n v="0"/>
    <n v="0"/>
  </r>
  <r>
    <x v="1"/>
    <x v="0"/>
    <x v="14"/>
    <s v="INJECTION NATALIZUMAB PER 1 MG"/>
    <n v="0"/>
    <n v="0"/>
    <n v="19360"/>
    <n v="5916994"/>
    <n v="0"/>
    <n v="0"/>
    <n v="0"/>
  </r>
  <r>
    <x v="1"/>
    <x v="0"/>
    <x v="5"/>
    <s v="DRUG SCRN QUAN MYCOPHENOLATE"/>
    <n v="0"/>
    <n v="0"/>
    <n v="19360"/>
    <n v="5916994"/>
    <n v="0"/>
    <n v="0"/>
    <n v="0"/>
  </r>
  <r>
    <x v="1"/>
    <x v="0"/>
    <x v="6"/>
    <s v="ASSAY OF PARATHORMONE"/>
    <n v="12"/>
    <n v="13"/>
    <n v="19360"/>
    <n v="5916994"/>
    <n v="0.6"/>
    <n v="0.7"/>
    <n v="1.1000000000000001"/>
  </r>
  <r>
    <x v="1"/>
    <x v="0"/>
    <x v="7"/>
    <s v="INJECTION NATALIZUMAB PER 5 MG"/>
    <n v="0"/>
    <n v="0"/>
    <n v="19360"/>
    <n v="5916994"/>
    <n v="0"/>
    <n v="0"/>
    <n v="0"/>
  </r>
  <r>
    <x v="1"/>
    <x v="0"/>
    <x v="1"/>
    <s v="INJECTION ALEMTUZUMAB 1 MG"/>
    <n v="0"/>
    <n v="0"/>
    <n v="19360"/>
    <n v="5916994"/>
    <n v="0"/>
    <n v="0"/>
    <n v="0"/>
  </r>
  <r>
    <x v="1"/>
    <x v="0"/>
    <x v="11"/>
    <s v="INJ TESTOSTERONE UNDECANOATE 1 MG"/>
    <n v="0"/>
    <n v="0"/>
    <n v="19360"/>
    <n v="5916994"/>
    <n v="0"/>
    <n v="0"/>
    <n v="0"/>
  </r>
  <r>
    <x v="1"/>
    <x v="0"/>
    <x v="15"/>
    <s v="MIFEPRISTONE ORAL 200 MG"/>
    <n v="0"/>
    <n v="0"/>
    <n v="19360"/>
    <n v="5916994"/>
    <n v="0"/>
    <n v="0"/>
    <n v="0"/>
  </r>
  <r>
    <x v="1"/>
    <x v="0"/>
    <x v="9"/>
    <s v="INJECTION ECULIZUMAB 10 MG"/>
    <n v="0"/>
    <n v="0"/>
    <n v="36018"/>
    <n v="11183130"/>
    <n v="0"/>
    <n v="0"/>
    <n v="0"/>
  </r>
  <r>
    <x v="1"/>
    <x v="0"/>
    <x v="10"/>
    <s v="INJECTION  NATALIZUMAB  1 MG"/>
    <n v="0"/>
    <n v="0"/>
    <n v="36018"/>
    <n v="11183130"/>
    <n v="0"/>
    <n v="0"/>
    <n v="0"/>
  </r>
  <r>
    <x v="1"/>
    <x v="0"/>
    <x v="11"/>
    <s v="INJ TESTOSTERONE UNDECANOATE 1 MG"/>
    <n v="0"/>
    <n v="0"/>
    <n v="36018"/>
    <n v="11183130"/>
    <n v="0"/>
    <n v="0"/>
    <n v="0"/>
  </r>
  <r>
    <x v="1"/>
    <x v="0"/>
    <x v="3"/>
    <s v="MYCOPHENOLATE MOFETIL ORAL 250 MG"/>
    <n v="0"/>
    <n v="0"/>
    <n v="36018"/>
    <n v="11183130"/>
    <n v="0"/>
    <n v="0"/>
    <n v="0"/>
  </r>
  <r>
    <x v="1"/>
    <x v="0"/>
    <x v="12"/>
    <s v="MYCOPHENOLIC ACID ORAL 180 MG"/>
    <n v="0"/>
    <n v="0"/>
    <n v="36018"/>
    <n v="11183130"/>
    <n v="0"/>
    <n v="0"/>
    <n v="0"/>
  </r>
  <r>
    <x v="1"/>
    <x v="0"/>
    <x v="4"/>
    <s v="INJECTION ALEMTUZUMAB 10 MG"/>
    <n v="0"/>
    <n v="0"/>
    <n v="36018"/>
    <n v="11183130"/>
    <n v="0"/>
    <n v="0"/>
    <n v="0"/>
  </r>
  <r>
    <x v="1"/>
    <x v="0"/>
    <x v="13"/>
    <s v="MYCOPHENOLATE MOFETIL, ORAL, 250 MG"/>
    <n v="0"/>
    <n v="0"/>
    <n v="36018"/>
    <n v="11183130"/>
    <n v="0"/>
    <n v="0"/>
    <n v="0"/>
  </r>
  <r>
    <x v="1"/>
    <x v="0"/>
    <x v="5"/>
    <s v="DRUG SCRN QUAN MYCOPHENOLATE"/>
    <n v="0"/>
    <n v="0"/>
    <n v="36018"/>
    <n v="11183130"/>
    <n v="0"/>
    <n v="0"/>
    <n v="0"/>
  </r>
  <r>
    <x v="1"/>
    <x v="0"/>
    <x v="6"/>
    <s v="ASSAY OF PARATHORMONE"/>
    <n v="21"/>
    <n v="31"/>
    <n v="36018"/>
    <n v="11183130"/>
    <n v="0.6"/>
    <n v="0.9"/>
    <n v="1.5"/>
  </r>
  <r>
    <x v="1"/>
    <x v="0"/>
    <x v="7"/>
    <s v="INJECTION NATALIZUMAB PER 5 MG"/>
    <n v="0"/>
    <n v="0"/>
    <n v="36018"/>
    <n v="11183130"/>
    <n v="0"/>
    <n v="0"/>
    <n v="0"/>
  </r>
  <r>
    <x v="1"/>
    <x v="0"/>
    <x v="0"/>
    <s v="MYCOPHENOLIC ACID ORAL PER 180 MG"/>
    <n v="0"/>
    <n v="0"/>
    <n v="36018"/>
    <n v="11183130"/>
    <n v="0"/>
    <n v="0"/>
    <n v="0"/>
  </r>
  <r>
    <x v="1"/>
    <x v="0"/>
    <x v="8"/>
    <s v="INJ COLG CLOSTR HISTOLYTICUM 0.1 MG"/>
    <n v="0"/>
    <n v="0"/>
    <n v="36018"/>
    <n v="11183130"/>
    <n v="0"/>
    <n v="0"/>
    <n v="0"/>
  </r>
  <r>
    <x v="1"/>
    <x v="0"/>
    <x v="1"/>
    <s v="INJECTION ALEMTUZUMAB 1 MG"/>
    <n v="0"/>
    <n v="0"/>
    <n v="36018"/>
    <n v="11183130"/>
    <n v="0"/>
    <n v="0"/>
    <n v="0"/>
  </r>
  <r>
    <x v="1"/>
    <x v="0"/>
    <x v="2"/>
    <s v="DACLIZUMAB PARENTERAL 25 MG"/>
    <n v="0"/>
    <n v="0"/>
    <n v="36018"/>
    <n v="11183130"/>
    <n v="0"/>
    <n v="0"/>
    <n v="0"/>
  </r>
  <r>
    <x v="1"/>
    <x v="0"/>
    <x v="14"/>
    <s v="INJECTION NATALIZUMAB PER 1 MG"/>
    <n v="0"/>
    <n v="0"/>
    <n v="36018"/>
    <n v="11183130"/>
    <n v="0"/>
    <n v="0"/>
    <n v="0"/>
  </r>
  <r>
    <x v="1"/>
    <x v="0"/>
    <x v="15"/>
    <s v="MIFEPRISTONE ORAL 200 MG"/>
    <n v="0"/>
    <n v="0"/>
    <n v="36018"/>
    <n v="11183130"/>
    <n v="0"/>
    <n v="0"/>
    <n v="0"/>
  </r>
  <r>
    <x v="1"/>
    <x v="0"/>
    <x v="6"/>
    <s v="ASSAY OF PARATHORMONE"/>
    <n v="13"/>
    <n v="15"/>
    <n v="10999"/>
    <n v="3494631"/>
    <n v="1.2"/>
    <n v="1.4"/>
    <n v="1.2"/>
  </r>
  <r>
    <x v="1"/>
    <x v="0"/>
    <x v="0"/>
    <s v="MYCOPHENOLIC ACID ORAL PER 180 MG"/>
    <n v="0"/>
    <n v="0"/>
    <n v="10999"/>
    <n v="3494631"/>
    <n v="0"/>
    <n v="0"/>
    <n v="0"/>
  </r>
  <r>
    <x v="1"/>
    <x v="0"/>
    <x v="1"/>
    <s v="INJECTION ALEMTUZUMAB 1 MG"/>
    <n v="0"/>
    <n v="0"/>
    <n v="10999"/>
    <n v="3494631"/>
    <n v="0"/>
    <n v="0"/>
    <n v="0"/>
  </r>
  <r>
    <x v="1"/>
    <x v="0"/>
    <x v="9"/>
    <s v="INJECTION ECULIZUMAB 10 MG"/>
    <n v="0"/>
    <n v="0"/>
    <n v="10999"/>
    <n v="3494631"/>
    <n v="0"/>
    <n v="0"/>
    <n v="0"/>
  </r>
  <r>
    <x v="1"/>
    <x v="0"/>
    <x v="10"/>
    <s v="INJECTION  NATALIZUMAB  1 MG"/>
    <n v="1"/>
    <n v="6"/>
    <n v="10999"/>
    <n v="3494631"/>
    <n v="0.1"/>
    <n v="0.5"/>
    <n v="6"/>
  </r>
  <r>
    <x v="1"/>
    <x v="0"/>
    <x v="2"/>
    <s v="DACLIZUMAB PARENTERAL 25 MG"/>
    <n v="0"/>
    <n v="0"/>
    <n v="10999"/>
    <n v="3494631"/>
    <n v="0"/>
    <n v="0"/>
    <n v="0"/>
  </r>
  <r>
    <x v="1"/>
    <x v="0"/>
    <x v="3"/>
    <s v="MYCOPHENOLATE MOFETIL ORAL 250 MG"/>
    <n v="0"/>
    <n v="0"/>
    <n v="10999"/>
    <n v="3494631"/>
    <n v="0"/>
    <n v="0"/>
    <n v="0"/>
  </r>
  <r>
    <x v="1"/>
    <x v="0"/>
    <x v="12"/>
    <s v="MYCOPHENOLIC ACID ORAL 180 MG"/>
    <n v="0"/>
    <n v="0"/>
    <n v="10999"/>
    <n v="3494631"/>
    <n v="0"/>
    <n v="0"/>
    <n v="0"/>
  </r>
  <r>
    <x v="1"/>
    <x v="0"/>
    <x v="4"/>
    <s v="INJECTION ALEMTUZUMAB 10 MG"/>
    <n v="0"/>
    <n v="0"/>
    <n v="10999"/>
    <n v="3494631"/>
    <n v="0"/>
    <n v="0"/>
    <n v="0"/>
  </r>
  <r>
    <x v="1"/>
    <x v="0"/>
    <x v="13"/>
    <s v="MYCOPHENOLATE MOFETIL, ORAL, 250 MG"/>
    <n v="0"/>
    <n v="0"/>
    <n v="10999"/>
    <n v="3494631"/>
    <n v="0"/>
    <n v="0"/>
    <n v="0"/>
  </r>
  <r>
    <x v="1"/>
    <x v="0"/>
    <x v="14"/>
    <s v="INJECTION NATALIZUMAB PER 1 MG"/>
    <n v="0"/>
    <n v="0"/>
    <n v="10999"/>
    <n v="3494631"/>
    <n v="0"/>
    <n v="0"/>
    <n v="0"/>
  </r>
  <r>
    <x v="1"/>
    <x v="0"/>
    <x v="5"/>
    <s v="DRUG SCRN QUAN MYCOPHENOLATE"/>
    <n v="0"/>
    <n v="0"/>
    <n v="10999"/>
    <n v="3494631"/>
    <n v="0"/>
    <n v="0"/>
    <n v="0"/>
  </r>
  <r>
    <x v="1"/>
    <x v="0"/>
    <x v="7"/>
    <s v="INJECTION NATALIZUMAB PER 5 MG"/>
    <n v="0"/>
    <n v="0"/>
    <n v="10999"/>
    <n v="3494631"/>
    <n v="0"/>
    <n v="0"/>
    <n v="0"/>
  </r>
  <r>
    <x v="1"/>
    <x v="0"/>
    <x v="8"/>
    <s v="INJ COLG CLOSTR HISTOLYTICUM 0.1 MG"/>
    <n v="0"/>
    <n v="0"/>
    <n v="10999"/>
    <n v="3494631"/>
    <n v="0"/>
    <n v="0"/>
    <n v="0"/>
  </r>
  <r>
    <x v="1"/>
    <x v="0"/>
    <x v="11"/>
    <s v="INJ TESTOSTERONE UNDECANOATE 1 MG"/>
    <n v="0"/>
    <n v="0"/>
    <n v="10999"/>
    <n v="3494631"/>
    <n v="0"/>
    <n v="0"/>
    <n v="0"/>
  </r>
  <r>
    <x v="1"/>
    <x v="0"/>
    <x v="15"/>
    <s v="MIFEPRISTONE ORAL 200 MG"/>
    <n v="0"/>
    <n v="0"/>
    <n v="10999"/>
    <n v="3494631"/>
    <n v="0"/>
    <n v="0"/>
    <n v="0"/>
  </r>
  <r>
    <x v="1"/>
    <x v="0"/>
    <x v="5"/>
    <s v="DRUG SCRN QUAN MYCOPHENOLATE"/>
    <n v="0"/>
    <n v="0"/>
    <n v="85615"/>
    <n v="25579028"/>
    <n v="0"/>
    <n v="0"/>
    <n v="0"/>
  </r>
  <r>
    <x v="1"/>
    <x v="0"/>
    <x v="8"/>
    <s v="INJ COLG CLOSTR HISTOLYTICUM 0.1 MG"/>
    <n v="0"/>
    <n v="0"/>
    <n v="85615"/>
    <n v="25579028"/>
    <n v="0"/>
    <n v="0"/>
    <n v="0"/>
  </r>
  <r>
    <x v="1"/>
    <x v="0"/>
    <x v="10"/>
    <s v="INJECTION  NATALIZUMAB  1 MG"/>
    <n v="14"/>
    <n v="89"/>
    <n v="85615"/>
    <n v="25579028"/>
    <n v="0.2"/>
    <n v="1"/>
    <n v="6.4"/>
  </r>
  <r>
    <x v="1"/>
    <x v="0"/>
    <x v="11"/>
    <s v="INJ TESTOSTERONE UNDECANOATE 1 MG"/>
    <n v="0"/>
    <n v="0"/>
    <n v="85615"/>
    <n v="25579028"/>
    <n v="0"/>
    <n v="0"/>
    <n v="0"/>
  </r>
  <r>
    <x v="1"/>
    <x v="0"/>
    <x v="14"/>
    <s v="INJECTION NATALIZUMAB PER 1 MG"/>
    <n v="0"/>
    <n v="0"/>
    <n v="85615"/>
    <n v="25579028"/>
    <n v="0"/>
    <n v="0"/>
    <n v="0"/>
  </r>
  <r>
    <x v="1"/>
    <x v="0"/>
    <x v="15"/>
    <s v="MIFEPRISTONE ORAL 200 MG"/>
    <n v="0"/>
    <n v="0"/>
    <n v="85615"/>
    <n v="25579028"/>
    <n v="0"/>
    <n v="0"/>
    <n v="0"/>
  </r>
  <r>
    <x v="1"/>
    <x v="0"/>
    <x v="6"/>
    <s v="ASSAY OF PARATHORMONE"/>
    <n v="249"/>
    <n v="371"/>
    <n v="85615"/>
    <n v="25579028"/>
    <n v="2.9"/>
    <n v="4.3"/>
    <n v="1.5"/>
  </r>
  <r>
    <x v="1"/>
    <x v="0"/>
    <x v="7"/>
    <s v="INJECTION NATALIZUMAB PER 5 MG"/>
    <n v="0"/>
    <n v="0"/>
    <n v="85615"/>
    <n v="25579028"/>
    <n v="0"/>
    <n v="0"/>
    <n v="0"/>
  </r>
  <r>
    <x v="1"/>
    <x v="0"/>
    <x v="0"/>
    <s v="MYCOPHENOLIC ACID ORAL PER 180 MG"/>
    <n v="0"/>
    <n v="0"/>
    <n v="85615"/>
    <n v="25579028"/>
    <n v="0"/>
    <n v="0"/>
    <n v="0"/>
  </r>
  <r>
    <x v="1"/>
    <x v="0"/>
    <x v="1"/>
    <s v="INJECTION ALEMTUZUMAB 1 MG"/>
    <n v="0"/>
    <n v="0"/>
    <n v="85615"/>
    <n v="25579028"/>
    <n v="0"/>
    <n v="0"/>
    <n v="0"/>
  </r>
  <r>
    <x v="1"/>
    <x v="0"/>
    <x v="9"/>
    <s v="INJECTION ECULIZUMAB 10 MG"/>
    <n v="0"/>
    <n v="0"/>
    <n v="85615"/>
    <n v="25579028"/>
    <n v="0"/>
    <n v="0"/>
    <n v="0"/>
  </r>
  <r>
    <x v="1"/>
    <x v="0"/>
    <x v="2"/>
    <s v="DACLIZUMAB PARENTERAL 25 MG"/>
    <n v="0"/>
    <n v="0"/>
    <n v="85615"/>
    <n v="25579028"/>
    <n v="0"/>
    <n v="0"/>
    <n v="0"/>
  </r>
  <r>
    <x v="1"/>
    <x v="0"/>
    <x v="3"/>
    <s v="MYCOPHENOLATE MOFETIL ORAL 250 MG"/>
    <n v="3"/>
    <n v="3"/>
    <n v="85615"/>
    <n v="25579028"/>
    <n v="0"/>
    <n v="0"/>
    <n v="1"/>
  </r>
  <r>
    <x v="1"/>
    <x v="0"/>
    <x v="12"/>
    <s v="MYCOPHENOLIC ACID ORAL 180 MG"/>
    <n v="1"/>
    <n v="1"/>
    <n v="85615"/>
    <n v="25579028"/>
    <n v="0"/>
    <n v="0"/>
    <n v="1"/>
  </r>
  <r>
    <x v="1"/>
    <x v="0"/>
    <x v="4"/>
    <s v="INJECTION ALEMTUZUMAB 10 MG"/>
    <n v="0"/>
    <n v="0"/>
    <n v="85615"/>
    <n v="25579028"/>
    <n v="0"/>
    <n v="0"/>
    <n v="0"/>
  </r>
  <r>
    <x v="1"/>
    <x v="0"/>
    <x v="13"/>
    <s v="MYCOPHENOLATE MOFETIL, ORAL, 250 MG"/>
    <n v="0"/>
    <n v="0"/>
    <n v="85615"/>
    <n v="25579028"/>
    <n v="0"/>
    <n v="0"/>
    <n v="0"/>
  </r>
  <r>
    <x v="1"/>
    <x v="0"/>
    <x v="5"/>
    <s v="DRUG SCRN QUAN MYCOPHENOLATE"/>
    <n v="0"/>
    <n v="0"/>
    <n v="81488"/>
    <n v="26835413"/>
    <n v="0"/>
    <n v="0"/>
    <n v="0"/>
  </r>
  <r>
    <x v="1"/>
    <x v="0"/>
    <x v="8"/>
    <s v="INJ COLG CLOSTR HISTOLYTICUM 0.1 MG"/>
    <n v="0"/>
    <n v="0"/>
    <n v="81488"/>
    <n v="26835413"/>
    <n v="0"/>
    <n v="0"/>
    <n v="0"/>
  </r>
  <r>
    <x v="1"/>
    <x v="0"/>
    <x v="10"/>
    <s v="INJECTION  NATALIZUMAB  1 MG"/>
    <n v="10"/>
    <n v="71"/>
    <n v="81488"/>
    <n v="26835413"/>
    <n v="0.1"/>
    <n v="0.9"/>
    <n v="7.1"/>
  </r>
  <r>
    <x v="1"/>
    <x v="0"/>
    <x v="2"/>
    <s v="DACLIZUMAB PARENTERAL 25 MG"/>
    <n v="0"/>
    <n v="0"/>
    <n v="81488"/>
    <n v="26835413"/>
    <n v="0"/>
    <n v="0"/>
    <n v="0"/>
  </r>
  <r>
    <x v="1"/>
    <x v="0"/>
    <x v="12"/>
    <s v="MYCOPHENOLIC ACID ORAL 180 MG"/>
    <n v="0"/>
    <n v="0"/>
    <n v="81488"/>
    <n v="26835413"/>
    <n v="0"/>
    <n v="0"/>
    <n v="0"/>
  </r>
  <r>
    <x v="1"/>
    <x v="0"/>
    <x v="4"/>
    <s v="INJECTION ALEMTUZUMAB 10 MG"/>
    <n v="0"/>
    <n v="0"/>
    <n v="81488"/>
    <n v="26835413"/>
    <n v="0"/>
    <n v="0"/>
    <n v="0"/>
  </r>
  <r>
    <x v="1"/>
    <x v="0"/>
    <x v="15"/>
    <s v="MIFEPRISTONE ORAL 200 MG"/>
    <n v="0"/>
    <n v="0"/>
    <n v="81488"/>
    <n v="26835413"/>
    <n v="0"/>
    <n v="0"/>
    <n v="0"/>
  </r>
  <r>
    <x v="1"/>
    <x v="0"/>
    <x v="6"/>
    <s v="ASSAY OF PARATHORMONE"/>
    <n v="965"/>
    <n v="1672"/>
    <n v="81488"/>
    <n v="26835413"/>
    <n v="11.8"/>
    <n v="20.5"/>
    <n v="1.7"/>
  </r>
  <r>
    <x v="1"/>
    <x v="0"/>
    <x v="7"/>
    <s v="INJECTION NATALIZUMAB PER 5 MG"/>
    <n v="0"/>
    <n v="0"/>
    <n v="81488"/>
    <n v="26835413"/>
    <n v="0"/>
    <n v="0"/>
    <n v="0"/>
  </r>
  <r>
    <x v="1"/>
    <x v="0"/>
    <x v="0"/>
    <s v="MYCOPHENOLIC ACID ORAL PER 180 MG"/>
    <n v="0"/>
    <n v="0"/>
    <n v="81488"/>
    <n v="26835413"/>
    <n v="0"/>
    <n v="0"/>
    <n v="0"/>
  </r>
  <r>
    <x v="1"/>
    <x v="0"/>
    <x v="1"/>
    <s v="INJECTION ALEMTUZUMAB 1 MG"/>
    <n v="0"/>
    <n v="0"/>
    <n v="81488"/>
    <n v="26835413"/>
    <n v="0"/>
    <n v="0"/>
    <n v="0"/>
  </r>
  <r>
    <x v="1"/>
    <x v="0"/>
    <x v="9"/>
    <s v="INJECTION ECULIZUMAB 10 MG"/>
    <n v="0"/>
    <n v="0"/>
    <n v="81488"/>
    <n v="26835413"/>
    <n v="0"/>
    <n v="0"/>
    <n v="0"/>
  </r>
  <r>
    <x v="1"/>
    <x v="0"/>
    <x v="11"/>
    <s v="INJ TESTOSTERONE UNDECANOATE 1 MG"/>
    <n v="0"/>
    <n v="0"/>
    <n v="81488"/>
    <n v="26835413"/>
    <n v="0"/>
    <n v="0"/>
    <n v="0"/>
  </r>
  <r>
    <x v="1"/>
    <x v="0"/>
    <x v="3"/>
    <s v="MYCOPHENOLATE MOFETIL ORAL 250 MG"/>
    <n v="8"/>
    <n v="8"/>
    <n v="81488"/>
    <n v="26835413"/>
    <n v="0.1"/>
    <n v="0.1"/>
    <n v="1"/>
  </r>
  <r>
    <x v="1"/>
    <x v="0"/>
    <x v="13"/>
    <s v="MYCOPHENOLATE MOFETIL, ORAL, 250 MG"/>
    <n v="0"/>
    <n v="0"/>
    <n v="81488"/>
    <n v="26835413"/>
    <n v="0"/>
    <n v="0"/>
    <n v="0"/>
  </r>
  <r>
    <x v="1"/>
    <x v="0"/>
    <x v="14"/>
    <s v="INJECTION NATALIZUMAB PER 1 MG"/>
    <n v="0"/>
    <n v="0"/>
    <n v="81488"/>
    <n v="26835413"/>
    <n v="0"/>
    <n v="0"/>
    <n v="0"/>
  </r>
  <r>
    <x v="1"/>
    <x v="0"/>
    <x v="6"/>
    <s v="ASSAY OF PARATHORMONE"/>
    <n v="1679"/>
    <n v="2916"/>
    <n v="40148"/>
    <n v="13991664"/>
    <n v="41.8"/>
    <n v="72.599999999999994"/>
    <n v="1.7"/>
  </r>
  <r>
    <x v="1"/>
    <x v="0"/>
    <x v="0"/>
    <s v="MYCOPHENOLIC ACID ORAL PER 180 MG"/>
    <n v="0"/>
    <n v="0"/>
    <n v="40148"/>
    <n v="13991664"/>
    <n v="0"/>
    <n v="0"/>
    <n v="0"/>
  </r>
  <r>
    <x v="1"/>
    <x v="0"/>
    <x v="1"/>
    <s v="INJECTION ALEMTUZUMAB 1 MG"/>
    <n v="0"/>
    <n v="0"/>
    <n v="40148"/>
    <n v="13991664"/>
    <n v="0"/>
    <n v="0"/>
    <n v="0"/>
  </r>
  <r>
    <x v="1"/>
    <x v="0"/>
    <x v="9"/>
    <s v="INJECTION ECULIZUMAB 10 MG"/>
    <n v="0"/>
    <n v="0"/>
    <n v="40148"/>
    <n v="13991664"/>
    <n v="0"/>
    <n v="0"/>
    <n v="0"/>
  </r>
  <r>
    <x v="1"/>
    <x v="0"/>
    <x v="10"/>
    <s v="INJECTION  NATALIZUMAB  1 MG"/>
    <n v="1"/>
    <n v="11"/>
    <n v="40148"/>
    <n v="13991664"/>
    <n v="0"/>
    <n v="0.3"/>
    <n v="11"/>
  </r>
  <r>
    <x v="1"/>
    <x v="0"/>
    <x v="11"/>
    <s v="INJ TESTOSTERONE UNDECANOATE 1 MG"/>
    <n v="0"/>
    <n v="0"/>
    <n v="40148"/>
    <n v="13991664"/>
    <n v="0"/>
    <n v="0"/>
    <n v="0"/>
  </r>
  <r>
    <x v="1"/>
    <x v="0"/>
    <x v="2"/>
    <s v="DACLIZUMAB PARENTERAL 25 MG"/>
    <n v="0"/>
    <n v="0"/>
    <n v="40148"/>
    <n v="13991664"/>
    <n v="0"/>
    <n v="0"/>
    <n v="0"/>
  </r>
  <r>
    <x v="1"/>
    <x v="0"/>
    <x v="3"/>
    <s v="MYCOPHENOLATE MOFETIL ORAL 250 MG"/>
    <n v="7"/>
    <n v="9"/>
    <n v="40148"/>
    <n v="13991664"/>
    <n v="0.2"/>
    <n v="0.2"/>
    <n v="1.3"/>
  </r>
  <r>
    <x v="1"/>
    <x v="0"/>
    <x v="13"/>
    <s v="MYCOPHENOLATE MOFETIL, ORAL, 250 MG"/>
    <n v="0"/>
    <n v="0"/>
    <n v="40148"/>
    <n v="13991664"/>
    <n v="0"/>
    <n v="0"/>
    <n v="0"/>
  </r>
  <r>
    <x v="1"/>
    <x v="0"/>
    <x v="5"/>
    <s v="DRUG SCRN QUAN MYCOPHENOLATE"/>
    <n v="0"/>
    <n v="0"/>
    <n v="40148"/>
    <n v="13991664"/>
    <n v="0"/>
    <n v="0"/>
    <n v="0"/>
  </r>
  <r>
    <x v="1"/>
    <x v="0"/>
    <x v="7"/>
    <s v="INJECTION NATALIZUMAB PER 5 MG"/>
    <n v="0"/>
    <n v="0"/>
    <n v="40148"/>
    <n v="13991664"/>
    <n v="0"/>
    <n v="0"/>
    <n v="0"/>
  </r>
  <r>
    <x v="1"/>
    <x v="0"/>
    <x v="8"/>
    <s v="INJ COLG CLOSTR HISTOLYTICUM 0.1 MG"/>
    <n v="0"/>
    <n v="0"/>
    <n v="40148"/>
    <n v="13991664"/>
    <n v="0"/>
    <n v="0"/>
    <n v="0"/>
  </r>
  <r>
    <x v="1"/>
    <x v="0"/>
    <x v="12"/>
    <s v="MYCOPHENOLIC ACID ORAL 180 MG"/>
    <n v="0"/>
    <n v="0"/>
    <n v="40148"/>
    <n v="13991664"/>
    <n v="0"/>
    <n v="0"/>
    <n v="0"/>
  </r>
  <r>
    <x v="1"/>
    <x v="0"/>
    <x v="4"/>
    <s v="INJECTION ALEMTUZUMAB 10 MG"/>
    <n v="0"/>
    <n v="0"/>
    <n v="40148"/>
    <n v="13991664"/>
    <n v="0"/>
    <n v="0"/>
    <n v="0"/>
  </r>
  <r>
    <x v="1"/>
    <x v="0"/>
    <x v="14"/>
    <s v="INJECTION NATALIZUMAB PER 1 MG"/>
    <n v="0"/>
    <n v="0"/>
    <n v="40148"/>
    <n v="13991664"/>
    <n v="0"/>
    <n v="0"/>
    <n v="0"/>
  </r>
  <r>
    <x v="1"/>
    <x v="0"/>
    <x v="15"/>
    <s v="MIFEPRISTONE ORAL 200 MG"/>
    <n v="0"/>
    <n v="0"/>
    <n v="40148"/>
    <n v="13991664"/>
    <n v="0"/>
    <n v="0"/>
    <n v="0"/>
  </r>
  <r>
    <x v="0"/>
    <x v="0"/>
    <x v="6"/>
    <s v="ASSAY OF PARATHORMONE"/>
    <n v="4"/>
    <n v="5"/>
    <n v="20931"/>
    <n v="5749860"/>
    <n v="0.2"/>
    <n v="0.2"/>
    <n v="1.3"/>
  </r>
  <r>
    <x v="0"/>
    <x v="0"/>
    <x v="7"/>
    <s v="INJECTION NATALIZUMAB PER 5 MG"/>
    <n v="0"/>
    <n v="0"/>
    <n v="20931"/>
    <n v="5749860"/>
    <n v="0"/>
    <n v="0"/>
    <n v="0"/>
  </r>
  <r>
    <x v="0"/>
    <x v="0"/>
    <x v="0"/>
    <s v="MYCOPHENOLIC ACID ORAL PER 180 MG"/>
    <n v="0"/>
    <n v="0"/>
    <n v="20931"/>
    <n v="5749860"/>
    <n v="0"/>
    <n v="0"/>
    <n v="0"/>
  </r>
  <r>
    <x v="0"/>
    <x v="0"/>
    <x v="1"/>
    <s v="INJECTION ALEMTUZUMAB 1 MG"/>
    <n v="0"/>
    <n v="0"/>
    <n v="20931"/>
    <n v="5749860"/>
    <n v="0"/>
    <n v="0"/>
    <n v="0"/>
  </r>
  <r>
    <x v="0"/>
    <x v="0"/>
    <x v="9"/>
    <s v="INJECTION ECULIZUMAB 10 MG"/>
    <n v="0"/>
    <n v="0"/>
    <n v="20931"/>
    <n v="5749860"/>
    <n v="0"/>
    <n v="0"/>
    <n v="0"/>
  </r>
  <r>
    <x v="0"/>
    <x v="0"/>
    <x v="11"/>
    <s v="INJ TESTOSTERONE UNDECANOATE 1 MG"/>
    <n v="0"/>
    <n v="0"/>
    <n v="20931"/>
    <n v="5749860"/>
    <n v="0"/>
    <n v="0"/>
    <n v="0"/>
  </r>
  <r>
    <x v="0"/>
    <x v="0"/>
    <x v="2"/>
    <s v="DACLIZUMAB PARENTERAL 25 MG"/>
    <n v="0"/>
    <n v="0"/>
    <n v="20931"/>
    <n v="5749860"/>
    <n v="0"/>
    <n v="0"/>
    <n v="0"/>
  </r>
  <r>
    <x v="0"/>
    <x v="0"/>
    <x v="3"/>
    <s v="MYCOPHENOLATE MOFETIL ORAL 250 MG"/>
    <n v="1"/>
    <n v="1"/>
    <n v="20931"/>
    <n v="5749860"/>
    <n v="0"/>
    <n v="0"/>
    <n v="1"/>
  </r>
  <r>
    <x v="0"/>
    <x v="0"/>
    <x v="12"/>
    <s v="MYCOPHENOLIC ACID ORAL 180 MG"/>
    <n v="0"/>
    <n v="0"/>
    <n v="20931"/>
    <n v="5749860"/>
    <n v="0"/>
    <n v="0"/>
    <n v="0"/>
  </r>
  <r>
    <x v="0"/>
    <x v="0"/>
    <x v="13"/>
    <s v="MYCOPHENOLATE MOFETIL, ORAL, 250 MG"/>
    <n v="0"/>
    <n v="0"/>
    <n v="20931"/>
    <n v="5749860"/>
    <n v="0"/>
    <n v="0"/>
    <n v="0"/>
  </r>
  <r>
    <x v="0"/>
    <x v="0"/>
    <x v="14"/>
    <s v="INJECTION NATALIZUMAB PER 1 MG"/>
    <n v="0"/>
    <n v="0"/>
    <n v="20931"/>
    <n v="5749860"/>
    <n v="0"/>
    <n v="0"/>
    <n v="0"/>
  </r>
  <r>
    <x v="0"/>
    <x v="0"/>
    <x v="5"/>
    <s v="DRUG SCRN QUAN MYCOPHENOLATE"/>
    <n v="1"/>
    <n v="5"/>
    <n v="20931"/>
    <n v="5749860"/>
    <n v="0"/>
    <n v="0.2"/>
    <n v="5"/>
  </r>
  <r>
    <x v="0"/>
    <x v="0"/>
    <x v="8"/>
    <s v="INJ COLG CLOSTR HISTOLYTICUM 0.1 MG"/>
    <n v="0"/>
    <n v="0"/>
    <n v="20931"/>
    <n v="5749860"/>
    <n v="0"/>
    <n v="0"/>
    <n v="0"/>
  </r>
  <r>
    <x v="0"/>
    <x v="0"/>
    <x v="10"/>
    <s v="INJECTION  NATALIZUMAB  1 MG"/>
    <n v="0"/>
    <n v="0"/>
    <n v="20931"/>
    <n v="5749860"/>
    <n v="0"/>
    <n v="0"/>
    <n v="0"/>
  </r>
  <r>
    <x v="0"/>
    <x v="0"/>
    <x v="4"/>
    <s v="INJECTION ALEMTUZUMAB 10 MG"/>
    <n v="0"/>
    <n v="0"/>
    <n v="20931"/>
    <n v="5749860"/>
    <n v="0"/>
    <n v="0"/>
    <n v="0"/>
  </r>
  <r>
    <x v="0"/>
    <x v="0"/>
    <x v="15"/>
    <s v="MIFEPRISTONE ORAL 200 MG"/>
    <n v="0"/>
    <n v="0"/>
    <n v="20931"/>
    <n v="5749860"/>
    <n v="0"/>
    <n v="0"/>
    <n v="0"/>
  </r>
  <r>
    <x v="0"/>
    <x v="0"/>
    <x v="5"/>
    <s v="DRUG SCRN QUAN MYCOPHENOLATE"/>
    <n v="0"/>
    <n v="0"/>
    <n v="19725"/>
    <n v="6102373"/>
    <n v="0"/>
    <n v="0"/>
    <n v="0"/>
  </r>
  <r>
    <x v="0"/>
    <x v="0"/>
    <x v="6"/>
    <s v="ASSAY OF PARATHORMONE"/>
    <n v="8"/>
    <n v="10"/>
    <n v="19725"/>
    <n v="6102373"/>
    <n v="0.4"/>
    <n v="0.5"/>
    <n v="1.3"/>
  </r>
  <r>
    <x v="0"/>
    <x v="0"/>
    <x v="7"/>
    <s v="INJECTION NATALIZUMAB PER 5 MG"/>
    <n v="0"/>
    <n v="0"/>
    <n v="19725"/>
    <n v="6102373"/>
    <n v="0"/>
    <n v="0"/>
    <n v="0"/>
  </r>
  <r>
    <x v="0"/>
    <x v="0"/>
    <x v="0"/>
    <s v="MYCOPHENOLIC ACID ORAL PER 180 MG"/>
    <n v="0"/>
    <n v="0"/>
    <n v="19725"/>
    <n v="6102373"/>
    <n v="0"/>
    <n v="0"/>
    <n v="0"/>
  </r>
  <r>
    <x v="0"/>
    <x v="0"/>
    <x v="8"/>
    <s v="INJ COLG CLOSTR HISTOLYTICUM 0.1 MG"/>
    <n v="0"/>
    <n v="0"/>
    <n v="19725"/>
    <n v="6102373"/>
    <n v="0"/>
    <n v="0"/>
    <n v="0"/>
  </r>
  <r>
    <x v="0"/>
    <x v="0"/>
    <x v="2"/>
    <s v="DACLIZUMAB PARENTERAL 25 MG"/>
    <n v="0"/>
    <n v="0"/>
    <n v="19725"/>
    <n v="6102373"/>
    <n v="0"/>
    <n v="0"/>
    <n v="0"/>
  </r>
  <r>
    <x v="0"/>
    <x v="0"/>
    <x v="15"/>
    <s v="MIFEPRISTONE ORAL 200 MG"/>
    <n v="0"/>
    <n v="0"/>
    <n v="19725"/>
    <n v="6102373"/>
    <n v="0"/>
    <n v="0"/>
    <n v="0"/>
  </r>
  <r>
    <x v="0"/>
    <x v="0"/>
    <x v="1"/>
    <s v="INJECTION ALEMTUZUMAB 1 MG"/>
    <n v="0"/>
    <n v="0"/>
    <n v="19725"/>
    <n v="6102373"/>
    <n v="0"/>
    <n v="0"/>
    <n v="0"/>
  </r>
  <r>
    <x v="0"/>
    <x v="0"/>
    <x v="9"/>
    <s v="INJECTION ECULIZUMAB 10 MG"/>
    <n v="0"/>
    <n v="0"/>
    <n v="19725"/>
    <n v="6102373"/>
    <n v="0"/>
    <n v="0"/>
    <n v="0"/>
  </r>
  <r>
    <x v="0"/>
    <x v="0"/>
    <x v="10"/>
    <s v="INJECTION  NATALIZUMAB  1 MG"/>
    <n v="0"/>
    <n v="0"/>
    <n v="19725"/>
    <n v="6102373"/>
    <n v="0"/>
    <n v="0"/>
    <n v="0"/>
  </r>
  <r>
    <x v="0"/>
    <x v="0"/>
    <x v="11"/>
    <s v="INJ TESTOSTERONE UNDECANOATE 1 MG"/>
    <n v="0"/>
    <n v="0"/>
    <n v="19725"/>
    <n v="6102373"/>
    <n v="0"/>
    <n v="0"/>
    <n v="0"/>
  </r>
  <r>
    <x v="0"/>
    <x v="0"/>
    <x v="3"/>
    <s v="MYCOPHENOLATE MOFETIL ORAL 250 MG"/>
    <n v="0"/>
    <n v="0"/>
    <n v="19725"/>
    <n v="6102373"/>
    <n v="0"/>
    <n v="0"/>
    <n v="0"/>
  </r>
  <r>
    <x v="0"/>
    <x v="0"/>
    <x v="12"/>
    <s v="MYCOPHENOLIC ACID ORAL 180 MG"/>
    <n v="0"/>
    <n v="0"/>
    <n v="19725"/>
    <n v="6102373"/>
    <n v="0"/>
    <n v="0"/>
    <n v="0"/>
  </r>
  <r>
    <x v="0"/>
    <x v="0"/>
    <x v="4"/>
    <s v="INJECTION ALEMTUZUMAB 10 MG"/>
    <n v="0"/>
    <n v="0"/>
    <n v="19725"/>
    <n v="6102373"/>
    <n v="0"/>
    <n v="0"/>
    <n v="0"/>
  </r>
  <r>
    <x v="0"/>
    <x v="0"/>
    <x v="13"/>
    <s v="MYCOPHENOLATE MOFETIL, ORAL, 250 MG"/>
    <n v="0"/>
    <n v="0"/>
    <n v="19725"/>
    <n v="6102373"/>
    <n v="0"/>
    <n v="0"/>
    <n v="0"/>
  </r>
  <r>
    <x v="0"/>
    <x v="0"/>
    <x v="14"/>
    <s v="INJECTION NATALIZUMAB PER 1 MG"/>
    <n v="0"/>
    <n v="0"/>
    <n v="19725"/>
    <n v="6102373"/>
    <n v="0"/>
    <n v="0"/>
    <n v="0"/>
  </r>
  <r>
    <x v="0"/>
    <x v="0"/>
    <x v="5"/>
    <s v="DRUG SCRN QUAN MYCOPHENOLATE"/>
    <n v="3"/>
    <n v="24"/>
    <n v="37524"/>
    <n v="11740778"/>
    <n v="0.1"/>
    <n v="0.6"/>
    <n v="8"/>
  </r>
  <r>
    <x v="0"/>
    <x v="0"/>
    <x v="6"/>
    <s v="ASSAY OF PARATHORMONE"/>
    <n v="24"/>
    <n v="37"/>
    <n v="37524"/>
    <n v="11740778"/>
    <n v="0.6"/>
    <n v="1"/>
    <n v="1.5"/>
  </r>
  <r>
    <x v="0"/>
    <x v="0"/>
    <x v="7"/>
    <s v="INJECTION NATALIZUMAB PER 5 MG"/>
    <n v="0"/>
    <n v="0"/>
    <n v="37524"/>
    <n v="11740778"/>
    <n v="0"/>
    <n v="0"/>
    <n v="0"/>
  </r>
  <r>
    <x v="0"/>
    <x v="0"/>
    <x v="0"/>
    <s v="MYCOPHENOLIC ACID ORAL PER 180 MG"/>
    <n v="0"/>
    <n v="0"/>
    <n v="37524"/>
    <n v="11740778"/>
    <n v="0"/>
    <n v="0"/>
    <n v="0"/>
  </r>
  <r>
    <x v="0"/>
    <x v="0"/>
    <x v="8"/>
    <s v="INJ COLG CLOSTR HISTOLYTICUM 0.1 MG"/>
    <n v="0"/>
    <n v="0"/>
    <n v="37524"/>
    <n v="11740778"/>
    <n v="0"/>
    <n v="0"/>
    <n v="0"/>
  </r>
  <r>
    <x v="0"/>
    <x v="0"/>
    <x v="1"/>
    <s v="INJECTION ALEMTUZUMAB 1 MG"/>
    <n v="0"/>
    <n v="0"/>
    <n v="37524"/>
    <n v="11740778"/>
    <n v="0"/>
    <n v="0"/>
    <n v="0"/>
  </r>
  <r>
    <x v="0"/>
    <x v="0"/>
    <x v="9"/>
    <s v="INJECTION ECULIZUMAB 10 MG"/>
    <n v="0"/>
    <n v="0"/>
    <n v="37524"/>
    <n v="11740778"/>
    <n v="0"/>
    <n v="0"/>
    <n v="0"/>
  </r>
  <r>
    <x v="0"/>
    <x v="0"/>
    <x v="2"/>
    <s v="DACLIZUMAB PARENTERAL 25 MG"/>
    <n v="0"/>
    <n v="0"/>
    <n v="37524"/>
    <n v="11740778"/>
    <n v="0"/>
    <n v="0"/>
    <n v="0"/>
  </r>
  <r>
    <x v="0"/>
    <x v="0"/>
    <x v="12"/>
    <s v="MYCOPHENOLIC ACID ORAL 180 MG"/>
    <n v="0"/>
    <n v="0"/>
    <n v="37524"/>
    <n v="11740778"/>
    <n v="0"/>
    <n v="0"/>
    <n v="0"/>
  </r>
  <r>
    <x v="0"/>
    <x v="0"/>
    <x v="4"/>
    <s v="INJECTION ALEMTUZUMAB 10 MG"/>
    <n v="0"/>
    <n v="0"/>
    <n v="37524"/>
    <n v="11740778"/>
    <n v="0"/>
    <n v="0"/>
    <n v="0"/>
  </r>
  <r>
    <x v="0"/>
    <x v="0"/>
    <x v="14"/>
    <s v="INJECTION NATALIZUMAB PER 1 MG"/>
    <n v="0"/>
    <n v="0"/>
    <n v="37524"/>
    <n v="11740778"/>
    <n v="0"/>
    <n v="0"/>
    <n v="0"/>
  </r>
  <r>
    <x v="0"/>
    <x v="0"/>
    <x v="15"/>
    <s v="MIFEPRISTONE ORAL 200 MG"/>
    <n v="6"/>
    <n v="6"/>
    <n v="37524"/>
    <n v="11740778"/>
    <n v="0.2"/>
    <n v="0.2"/>
    <n v="1"/>
  </r>
  <r>
    <x v="0"/>
    <x v="0"/>
    <x v="10"/>
    <s v="INJECTION  NATALIZUMAB  1 MG"/>
    <n v="0"/>
    <n v="0"/>
    <n v="37524"/>
    <n v="11740778"/>
    <n v="0"/>
    <n v="0"/>
    <n v="0"/>
  </r>
  <r>
    <x v="0"/>
    <x v="0"/>
    <x v="11"/>
    <s v="INJ TESTOSTERONE UNDECANOATE 1 MG"/>
    <n v="0"/>
    <n v="0"/>
    <n v="37524"/>
    <n v="11740778"/>
    <n v="0"/>
    <n v="0"/>
    <n v="0"/>
  </r>
  <r>
    <x v="0"/>
    <x v="0"/>
    <x v="3"/>
    <s v="MYCOPHENOLATE MOFETIL ORAL 250 MG"/>
    <n v="0"/>
    <n v="0"/>
    <n v="37524"/>
    <n v="11740778"/>
    <n v="0"/>
    <n v="0"/>
    <n v="0"/>
  </r>
  <r>
    <x v="0"/>
    <x v="0"/>
    <x v="13"/>
    <s v="MYCOPHENOLATE MOFETIL, ORAL, 250 MG"/>
    <n v="0"/>
    <n v="0"/>
    <n v="37524"/>
    <n v="11740778"/>
    <n v="0"/>
    <n v="0"/>
    <n v="0"/>
  </r>
  <r>
    <x v="0"/>
    <x v="0"/>
    <x v="5"/>
    <s v="DRUG SCRN QUAN MYCOPHENOLATE"/>
    <n v="0"/>
    <n v="0"/>
    <n v="12430"/>
    <n v="3788712"/>
    <n v="0"/>
    <n v="0"/>
    <n v="0"/>
  </r>
  <r>
    <x v="0"/>
    <x v="0"/>
    <x v="7"/>
    <s v="INJECTION NATALIZUMAB PER 5 MG"/>
    <n v="0"/>
    <n v="0"/>
    <n v="12430"/>
    <n v="3788712"/>
    <n v="0"/>
    <n v="0"/>
    <n v="0"/>
  </r>
  <r>
    <x v="0"/>
    <x v="0"/>
    <x v="8"/>
    <s v="INJ COLG CLOSTR HISTOLYTICUM 0.1 MG"/>
    <n v="0"/>
    <n v="0"/>
    <n v="12430"/>
    <n v="3788712"/>
    <n v="0"/>
    <n v="0"/>
    <n v="0"/>
  </r>
  <r>
    <x v="0"/>
    <x v="0"/>
    <x v="2"/>
    <s v="DACLIZUMAB PARENTERAL 25 MG"/>
    <n v="0"/>
    <n v="0"/>
    <n v="12430"/>
    <n v="3788712"/>
    <n v="0"/>
    <n v="0"/>
    <n v="0"/>
  </r>
  <r>
    <x v="0"/>
    <x v="0"/>
    <x v="14"/>
    <s v="INJECTION NATALIZUMAB PER 1 MG"/>
    <n v="0"/>
    <n v="0"/>
    <n v="12430"/>
    <n v="3788712"/>
    <n v="0"/>
    <n v="0"/>
    <n v="0"/>
  </r>
  <r>
    <x v="0"/>
    <x v="0"/>
    <x v="15"/>
    <s v="MIFEPRISTONE ORAL 200 MG"/>
    <n v="15"/>
    <n v="15"/>
    <n v="12430"/>
    <n v="3788712"/>
    <n v="1.2"/>
    <n v="1.2"/>
    <n v="1"/>
  </r>
  <r>
    <x v="0"/>
    <x v="0"/>
    <x v="6"/>
    <s v="ASSAY OF PARATHORMONE"/>
    <n v="19"/>
    <n v="29"/>
    <n v="12430"/>
    <n v="3788712"/>
    <n v="1.5"/>
    <n v="2.2999999999999998"/>
    <n v="1.5"/>
  </r>
  <r>
    <x v="0"/>
    <x v="0"/>
    <x v="0"/>
    <s v="MYCOPHENOLIC ACID ORAL PER 180 MG"/>
    <n v="0"/>
    <n v="0"/>
    <n v="12430"/>
    <n v="3788712"/>
    <n v="0"/>
    <n v="0"/>
    <n v="0"/>
  </r>
  <r>
    <x v="0"/>
    <x v="0"/>
    <x v="1"/>
    <s v="INJECTION ALEMTUZUMAB 1 MG"/>
    <n v="0"/>
    <n v="0"/>
    <n v="12430"/>
    <n v="3788712"/>
    <n v="0"/>
    <n v="0"/>
    <n v="0"/>
  </r>
  <r>
    <x v="0"/>
    <x v="0"/>
    <x v="9"/>
    <s v="INJECTION ECULIZUMAB 10 MG"/>
    <n v="0"/>
    <n v="0"/>
    <n v="12430"/>
    <n v="3788712"/>
    <n v="0"/>
    <n v="0"/>
    <n v="0"/>
  </r>
  <r>
    <x v="0"/>
    <x v="0"/>
    <x v="10"/>
    <s v="INJECTION  NATALIZUMAB  1 MG"/>
    <n v="2"/>
    <n v="26"/>
    <n v="12430"/>
    <n v="3788712"/>
    <n v="0.2"/>
    <n v="2.1"/>
    <n v="13"/>
  </r>
  <r>
    <x v="0"/>
    <x v="0"/>
    <x v="11"/>
    <s v="INJ TESTOSTERONE UNDECANOATE 1 MG"/>
    <n v="0"/>
    <n v="0"/>
    <n v="12430"/>
    <n v="3788712"/>
    <n v="0"/>
    <n v="0"/>
    <n v="0"/>
  </r>
  <r>
    <x v="0"/>
    <x v="0"/>
    <x v="3"/>
    <s v="MYCOPHENOLATE MOFETIL ORAL 250 MG"/>
    <n v="0"/>
    <n v="0"/>
    <n v="12430"/>
    <n v="3788712"/>
    <n v="0"/>
    <n v="0"/>
    <n v="0"/>
  </r>
  <r>
    <x v="0"/>
    <x v="0"/>
    <x v="12"/>
    <s v="MYCOPHENOLIC ACID ORAL 180 MG"/>
    <n v="0"/>
    <n v="0"/>
    <n v="12430"/>
    <n v="3788712"/>
    <n v="0"/>
    <n v="0"/>
    <n v="0"/>
  </r>
  <r>
    <x v="0"/>
    <x v="0"/>
    <x v="4"/>
    <s v="INJECTION ALEMTUZUMAB 10 MG"/>
    <n v="0"/>
    <n v="0"/>
    <n v="12430"/>
    <n v="3788712"/>
    <n v="0"/>
    <n v="0"/>
    <n v="0"/>
  </r>
  <r>
    <x v="0"/>
    <x v="0"/>
    <x v="13"/>
    <s v="MYCOPHENOLATE MOFETIL, ORAL, 250 MG"/>
    <n v="0"/>
    <n v="0"/>
    <n v="12430"/>
    <n v="3788712"/>
    <n v="0"/>
    <n v="0"/>
    <n v="0"/>
  </r>
  <r>
    <x v="0"/>
    <x v="0"/>
    <x v="0"/>
    <s v="MYCOPHENOLIC ACID ORAL PER 180 MG"/>
    <n v="0"/>
    <n v="0"/>
    <n v="118644"/>
    <n v="35037930"/>
    <n v="0"/>
    <n v="0"/>
    <n v="0"/>
  </r>
  <r>
    <x v="0"/>
    <x v="0"/>
    <x v="1"/>
    <s v="INJECTION ALEMTUZUMAB 1 MG"/>
    <n v="0"/>
    <n v="0"/>
    <n v="118644"/>
    <n v="35037930"/>
    <n v="0"/>
    <n v="0"/>
    <n v="0"/>
  </r>
  <r>
    <x v="0"/>
    <x v="0"/>
    <x v="9"/>
    <s v="INJECTION ECULIZUMAB 10 MG"/>
    <n v="0"/>
    <n v="0"/>
    <n v="118644"/>
    <n v="35037930"/>
    <n v="0"/>
    <n v="0"/>
    <n v="0"/>
  </r>
  <r>
    <x v="0"/>
    <x v="0"/>
    <x v="2"/>
    <s v="DACLIZUMAB PARENTERAL 25 MG"/>
    <n v="0"/>
    <n v="0"/>
    <n v="118644"/>
    <n v="35037930"/>
    <n v="0"/>
    <n v="0"/>
    <n v="0"/>
  </r>
  <r>
    <x v="0"/>
    <x v="0"/>
    <x v="12"/>
    <s v="MYCOPHENOLIC ACID ORAL 180 MG"/>
    <n v="0"/>
    <n v="0"/>
    <n v="118644"/>
    <n v="35037930"/>
    <n v="0"/>
    <n v="0"/>
    <n v="0"/>
  </r>
  <r>
    <x v="0"/>
    <x v="0"/>
    <x v="4"/>
    <s v="INJECTION ALEMTUZUMAB 10 MG"/>
    <n v="0"/>
    <n v="0"/>
    <n v="118644"/>
    <n v="35037930"/>
    <n v="0"/>
    <n v="0"/>
    <n v="0"/>
  </r>
  <r>
    <x v="0"/>
    <x v="0"/>
    <x v="15"/>
    <s v="MIFEPRISTONE ORAL 200 MG"/>
    <n v="71"/>
    <n v="72"/>
    <n v="118644"/>
    <n v="35037930"/>
    <n v="0.6"/>
    <n v="0.6"/>
    <n v="1"/>
  </r>
  <r>
    <x v="0"/>
    <x v="0"/>
    <x v="5"/>
    <s v="DRUG SCRN QUAN MYCOPHENOLATE"/>
    <n v="1"/>
    <n v="2"/>
    <n v="118644"/>
    <n v="35037930"/>
    <n v="0"/>
    <n v="0"/>
    <n v="2"/>
  </r>
  <r>
    <x v="0"/>
    <x v="0"/>
    <x v="6"/>
    <s v="ASSAY OF PARATHORMONE"/>
    <n v="460"/>
    <n v="652"/>
    <n v="118644"/>
    <n v="35037930"/>
    <n v="3.9"/>
    <n v="5.5"/>
    <n v="1.4"/>
  </r>
  <r>
    <x v="0"/>
    <x v="0"/>
    <x v="7"/>
    <s v="INJECTION NATALIZUMAB PER 5 MG"/>
    <n v="0"/>
    <n v="0"/>
    <n v="118644"/>
    <n v="35037930"/>
    <n v="0"/>
    <n v="0"/>
    <n v="0"/>
  </r>
  <r>
    <x v="0"/>
    <x v="0"/>
    <x v="8"/>
    <s v="INJ COLG CLOSTR HISTOLYTICUM 0.1 MG"/>
    <n v="0"/>
    <n v="0"/>
    <n v="118644"/>
    <n v="35037930"/>
    <n v="0"/>
    <n v="0"/>
    <n v="0"/>
  </r>
  <r>
    <x v="0"/>
    <x v="0"/>
    <x v="10"/>
    <s v="INJECTION  NATALIZUMAB  1 MG"/>
    <n v="21"/>
    <n v="190"/>
    <n v="118644"/>
    <n v="35037930"/>
    <n v="0.2"/>
    <n v="1.6"/>
    <n v="9"/>
  </r>
  <r>
    <x v="0"/>
    <x v="0"/>
    <x v="11"/>
    <s v="INJ TESTOSTERONE UNDECANOATE 1 MG"/>
    <n v="0"/>
    <n v="0"/>
    <n v="118644"/>
    <n v="35037930"/>
    <n v="0"/>
    <n v="0"/>
    <n v="0"/>
  </r>
  <r>
    <x v="0"/>
    <x v="0"/>
    <x v="3"/>
    <s v="MYCOPHENOLATE MOFETIL ORAL 250 MG"/>
    <n v="2"/>
    <n v="2"/>
    <n v="118644"/>
    <n v="35037930"/>
    <n v="0"/>
    <n v="0"/>
    <n v="1"/>
  </r>
  <r>
    <x v="0"/>
    <x v="0"/>
    <x v="13"/>
    <s v="MYCOPHENOLATE MOFETIL, ORAL, 250 MG"/>
    <n v="0"/>
    <n v="0"/>
    <n v="118644"/>
    <n v="35037930"/>
    <n v="0"/>
    <n v="0"/>
    <n v="0"/>
  </r>
  <r>
    <x v="0"/>
    <x v="0"/>
    <x v="14"/>
    <s v="INJECTION NATALIZUMAB PER 1 MG"/>
    <n v="0"/>
    <n v="0"/>
    <n v="118644"/>
    <n v="35037930"/>
    <n v="0"/>
    <n v="0"/>
    <n v="0"/>
  </r>
  <r>
    <x v="0"/>
    <x v="0"/>
    <x v="6"/>
    <s v="ASSAY OF PARATHORMONE"/>
    <n v="1429"/>
    <n v="2180"/>
    <n v="110056"/>
    <n v="35400942"/>
    <n v="13"/>
    <n v="19.8"/>
    <n v="1.5"/>
  </r>
  <r>
    <x v="0"/>
    <x v="0"/>
    <x v="7"/>
    <s v="INJECTION NATALIZUMAB PER 5 MG"/>
    <n v="0"/>
    <n v="0"/>
    <n v="110056"/>
    <n v="35400942"/>
    <n v="0"/>
    <n v="0"/>
    <n v="0"/>
  </r>
  <r>
    <x v="0"/>
    <x v="0"/>
    <x v="0"/>
    <s v="MYCOPHENOLIC ACID ORAL PER 180 MG"/>
    <n v="0"/>
    <n v="0"/>
    <n v="110056"/>
    <n v="35400942"/>
    <n v="0"/>
    <n v="0"/>
    <n v="0"/>
  </r>
  <r>
    <x v="0"/>
    <x v="0"/>
    <x v="1"/>
    <s v="INJECTION ALEMTUZUMAB 1 MG"/>
    <n v="0"/>
    <n v="0"/>
    <n v="110056"/>
    <n v="35400942"/>
    <n v="0"/>
    <n v="0"/>
    <n v="0"/>
  </r>
  <r>
    <x v="0"/>
    <x v="0"/>
    <x v="9"/>
    <s v="INJECTION ECULIZUMAB 10 MG"/>
    <n v="0"/>
    <n v="0"/>
    <n v="110056"/>
    <n v="35400942"/>
    <n v="0"/>
    <n v="0"/>
    <n v="0"/>
  </r>
  <r>
    <x v="0"/>
    <x v="0"/>
    <x v="2"/>
    <s v="DACLIZUMAB PARENTERAL 25 MG"/>
    <n v="0"/>
    <n v="0"/>
    <n v="110056"/>
    <n v="35400942"/>
    <n v="0"/>
    <n v="0"/>
    <n v="0"/>
  </r>
  <r>
    <x v="0"/>
    <x v="0"/>
    <x v="3"/>
    <s v="MYCOPHENOLATE MOFETIL ORAL 250 MG"/>
    <n v="8"/>
    <n v="8"/>
    <n v="110056"/>
    <n v="35400942"/>
    <n v="0.1"/>
    <n v="0.1"/>
    <n v="1"/>
  </r>
  <r>
    <x v="0"/>
    <x v="0"/>
    <x v="4"/>
    <s v="INJECTION ALEMTUZUMAB 10 MG"/>
    <n v="0"/>
    <n v="0"/>
    <n v="110056"/>
    <n v="35400942"/>
    <n v="0"/>
    <n v="0"/>
    <n v="0"/>
  </r>
  <r>
    <x v="0"/>
    <x v="0"/>
    <x v="13"/>
    <s v="MYCOPHENOLATE MOFETIL, ORAL, 250 MG"/>
    <n v="0"/>
    <n v="0"/>
    <n v="110056"/>
    <n v="35400942"/>
    <n v="0"/>
    <n v="0"/>
    <n v="0"/>
  </r>
  <r>
    <x v="0"/>
    <x v="0"/>
    <x v="5"/>
    <s v="DRUG SCRN QUAN MYCOPHENOLATE"/>
    <n v="4"/>
    <n v="11"/>
    <n v="110056"/>
    <n v="35400942"/>
    <n v="0"/>
    <n v="0.1"/>
    <n v="2.8"/>
  </r>
  <r>
    <x v="0"/>
    <x v="0"/>
    <x v="8"/>
    <s v="INJ COLG CLOSTR HISTOLYTICUM 0.1 MG"/>
    <n v="0"/>
    <n v="0"/>
    <n v="110056"/>
    <n v="35400942"/>
    <n v="0"/>
    <n v="0"/>
    <n v="0"/>
  </r>
  <r>
    <x v="0"/>
    <x v="0"/>
    <x v="10"/>
    <s v="INJECTION  NATALIZUMAB  1 MG"/>
    <n v="25"/>
    <n v="238"/>
    <n v="110056"/>
    <n v="35400942"/>
    <n v="0.2"/>
    <n v="2.2000000000000002"/>
    <n v="9.5"/>
  </r>
  <r>
    <x v="0"/>
    <x v="0"/>
    <x v="11"/>
    <s v="INJ TESTOSTERONE UNDECANOATE 1 MG"/>
    <n v="0"/>
    <n v="0"/>
    <n v="110056"/>
    <n v="35400942"/>
    <n v="0"/>
    <n v="0"/>
    <n v="0"/>
  </r>
  <r>
    <x v="0"/>
    <x v="0"/>
    <x v="12"/>
    <s v="MYCOPHENOLIC ACID ORAL 180 MG"/>
    <n v="0"/>
    <n v="0"/>
    <n v="110056"/>
    <n v="35400942"/>
    <n v="0"/>
    <n v="0"/>
    <n v="0"/>
  </r>
  <r>
    <x v="0"/>
    <x v="0"/>
    <x v="14"/>
    <s v="INJECTION NATALIZUMAB PER 1 MG"/>
    <n v="0"/>
    <n v="0"/>
    <n v="110056"/>
    <n v="35400942"/>
    <n v="0"/>
    <n v="0"/>
    <n v="0"/>
  </r>
  <r>
    <x v="0"/>
    <x v="0"/>
    <x v="15"/>
    <s v="MIFEPRISTONE ORAL 200 MG"/>
    <n v="2"/>
    <n v="2"/>
    <n v="110056"/>
    <n v="35400942"/>
    <n v="0"/>
    <n v="0"/>
    <n v="1"/>
  </r>
  <r>
    <x v="0"/>
    <x v="0"/>
    <x v="5"/>
    <s v="DRUG SCRN QUAN MYCOPHENOLATE"/>
    <n v="1"/>
    <n v="2"/>
    <n v="53846"/>
    <n v="18831176"/>
    <n v="0"/>
    <n v="0"/>
    <n v="2"/>
  </r>
  <r>
    <x v="0"/>
    <x v="0"/>
    <x v="6"/>
    <s v="ASSAY OF PARATHORMONE"/>
    <n v="2256"/>
    <n v="3560"/>
    <n v="53846"/>
    <n v="18831176"/>
    <n v="41.9"/>
    <n v="66.099999999999994"/>
    <n v="1.6"/>
  </r>
  <r>
    <x v="0"/>
    <x v="0"/>
    <x v="8"/>
    <s v="INJ COLG CLOSTR HISTOLYTICUM 0.1 MG"/>
    <n v="0"/>
    <n v="0"/>
    <n v="53846"/>
    <n v="18831176"/>
    <n v="0"/>
    <n v="0"/>
    <n v="0"/>
  </r>
  <r>
    <x v="0"/>
    <x v="0"/>
    <x v="9"/>
    <s v="INJECTION ECULIZUMAB 10 MG"/>
    <n v="0"/>
    <n v="0"/>
    <n v="53846"/>
    <n v="18831176"/>
    <n v="0"/>
    <n v="0"/>
    <n v="0"/>
  </r>
  <r>
    <x v="0"/>
    <x v="0"/>
    <x v="12"/>
    <s v="MYCOPHENOLIC ACID ORAL 180 MG"/>
    <n v="0"/>
    <n v="0"/>
    <n v="53846"/>
    <n v="18831176"/>
    <n v="0"/>
    <n v="0"/>
    <n v="0"/>
  </r>
  <r>
    <x v="0"/>
    <x v="0"/>
    <x v="4"/>
    <s v="INJECTION ALEMTUZUMAB 10 MG"/>
    <n v="0"/>
    <n v="0"/>
    <n v="53846"/>
    <n v="18831176"/>
    <n v="0"/>
    <n v="0"/>
    <n v="0"/>
  </r>
  <r>
    <x v="0"/>
    <x v="0"/>
    <x v="13"/>
    <s v="MYCOPHENOLATE MOFETIL, ORAL, 250 MG"/>
    <n v="0"/>
    <n v="0"/>
    <n v="53846"/>
    <n v="18831176"/>
    <n v="0"/>
    <n v="0"/>
    <n v="0"/>
  </r>
  <r>
    <x v="0"/>
    <x v="0"/>
    <x v="14"/>
    <s v="INJECTION NATALIZUMAB PER 1 MG"/>
    <n v="0"/>
    <n v="0"/>
    <n v="53846"/>
    <n v="18831176"/>
    <n v="0"/>
    <n v="0"/>
    <n v="0"/>
  </r>
  <r>
    <x v="0"/>
    <x v="0"/>
    <x v="15"/>
    <s v="MIFEPRISTONE ORAL 200 MG"/>
    <n v="0"/>
    <n v="0"/>
    <n v="53846"/>
    <n v="18831176"/>
    <n v="0"/>
    <n v="0"/>
    <n v="0"/>
  </r>
  <r>
    <x v="0"/>
    <x v="0"/>
    <x v="7"/>
    <s v="INJECTION NATALIZUMAB PER 5 MG"/>
    <n v="0"/>
    <n v="0"/>
    <n v="53846"/>
    <n v="18831176"/>
    <n v="0"/>
    <n v="0"/>
    <n v="0"/>
  </r>
  <r>
    <x v="0"/>
    <x v="0"/>
    <x v="0"/>
    <s v="MYCOPHENOLIC ACID ORAL PER 180 MG"/>
    <n v="0"/>
    <n v="0"/>
    <n v="53846"/>
    <n v="18831176"/>
    <n v="0"/>
    <n v="0"/>
    <n v="0"/>
  </r>
  <r>
    <x v="0"/>
    <x v="0"/>
    <x v="1"/>
    <s v="INJECTION ALEMTUZUMAB 1 MG"/>
    <n v="0"/>
    <n v="0"/>
    <n v="53846"/>
    <n v="18831176"/>
    <n v="0"/>
    <n v="0"/>
    <n v="0"/>
  </r>
  <r>
    <x v="0"/>
    <x v="0"/>
    <x v="10"/>
    <s v="INJECTION  NATALIZUMAB  1 MG"/>
    <n v="1"/>
    <n v="10"/>
    <n v="53846"/>
    <n v="18831176"/>
    <n v="0"/>
    <n v="0.2"/>
    <n v="10"/>
  </r>
  <r>
    <x v="0"/>
    <x v="0"/>
    <x v="11"/>
    <s v="INJ TESTOSTERONE UNDECANOATE 1 MG"/>
    <n v="0"/>
    <n v="0"/>
    <n v="53846"/>
    <n v="18831176"/>
    <n v="0"/>
    <n v="0"/>
    <n v="0"/>
  </r>
  <r>
    <x v="0"/>
    <x v="0"/>
    <x v="2"/>
    <s v="DACLIZUMAB PARENTERAL 25 MG"/>
    <n v="0"/>
    <n v="0"/>
    <n v="53846"/>
    <n v="18831176"/>
    <n v="0"/>
    <n v="0"/>
    <n v="0"/>
  </r>
  <r>
    <x v="0"/>
    <x v="0"/>
    <x v="3"/>
    <s v="MYCOPHENOLATE MOFETIL ORAL 250 MG"/>
    <n v="9"/>
    <n v="10"/>
    <n v="53846"/>
    <n v="18831176"/>
    <n v="0.2"/>
    <n v="0.2"/>
    <n v="1.1000000000000001"/>
  </r>
  <r>
    <x v="1"/>
    <x v="0"/>
    <x v="0"/>
    <s v="MYCOPHENOLIC ACID ORAL PER 180 MG"/>
    <n v="0"/>
    <n v="0"/>
    <n v="22320"/>
    <n v="6152844"/>
    <n v="0"/>
    <n v="0"/>
    <n v="0"/>
  </r>
  <r>
    <x v="1"/>
    <x v="0"/>
    <x v="1"/>
    <s v="INJECTION ALEMTUZUMAB 1 MG"/>
    <n v="0"/>
    <n v="0"/>
    <n v="22320"/>
    <n v="6152844"/>
    <n v="0"/>
    <n v="0"/>
    <n v="0"/>
  </r>
  <r>
    <x v="1"/>
    <x v="0"/>
    <x v="2"/>
    <s v="DACLIZUMAB PARENTERAL 25 MG"/>
    <n v="0"/>
    <n v="0"/>
    <n v="22320"/>
    <n v="6152844"/>
    <n v="0"/>
    <n v="0"/>
    <n v="0"/>
  </r>
  <r>
    <x v="1"/>
    <x v="0"/>
    <x v="3"/>
    <s v="MYCOPHENOLATE MOFETIL ORAL 250 MG"/>
    <n v="0"/>
    <n v="0"/>
    <n v="22320"/>
    <n v="6152844"/>
    <n v="0"/>
    <n v="0"/>
    <n v="0"/>
  </r>
  <r>
    <x v="1"/>
    <x v="0"/>
    <x v="4"/>
    <s v="INJECTION ALEMTUZUMAB 10 MG"/>
    <n v="0"/>
    <n v="0"/>
    <n v="22320"/>
    <n v="6152844"/>
    <n v="0"/>
    <n v="0"/>
    <n v="0"/>
  </r>
  <r>
    <x v="1"/>
    <x v="0"/>
    <x v="13"/>
    <s v="MYCOPHENOLATE MOFETIL, ORAL, 250 MG"/>
    <n v="0"/>
    <n v="0"/>
    <n v="22320"/>
    <n v="6152844"/>
    <n v="0"/>
    <n v="0"/>
    <n v="0"/>
  </r>
  <r>
    <x v="1"/>
    <x v="0"/>
    <x v="5"/>
    <s v="DRUG SCRN QUAN MYCOPHENOLATE"/>
    <n v="0"/>
    <n v="0"/>
    <n v="22320"/>
    <n v="6152844"/>
    <n v="0"/>
    <n v="0"/>
    <n v="0"/>
  </r>
  <r>
    <x v="1"/>
    <x v="0"/>
    <x v="6"/>
    <s v="ASSAY OF PARATHORMONE"/>
    <n v="9"/>
    <n v="35"/>
    <n v="22320"/>
    <n v="6152844"/>
    <n v="0.4"/>
    <n v="1.6"/>
    <n v="3.9"/>
  </r>
  <r>
    <x v="1"/>
    <x v="0"/>
    <x v="7"/>
    <s v="INJECTION NATALIZUMAB PER 5 MG"/>
    <n v="0"/>
    <n v="0"/>
    <n v="22320"/>
    <n v="6152844"/>
    <n v="0"/>
    <n v="0"/>
    <n v="0"/>
  </r>
  <r>
    <x v="1"/>
    <x v="0"/>
    <x v="8"/>
    <s v="INJ COLG CLOSTR HISTOLYTICUM 0.1 MG"/>
    <n v="0"/>
    <n v="0"/>
    <n v="22320"/>
    <n v="6152844"/>
    <n v="0"/>
    <n v="0"/>
    <n v="0"/>
  </r>
  <r>
    <x v="1"/>
    <x v="0"/>
    <x v="9"/>
    <s v="INJECTION ECULIZUMAB 10 MG"/>
    <n v="0"/>
    <n v="0"/>
    <n v="22320"/>
    <n v="6152844"/>
    <n v="0"/>
    <n v="0"/>
    <n v="0"/>
  </r>
  <r>
    <x v="1"/>
    <x v="0"/>
    <x v="10"/>
    <s v="INJECTION  NATALIZUMAB  1 MG"/>
    <n v="0"/>
    <n v="0"/>
    <n v="22320"/>
    <n v="6152844"/>
    <n v="0"/>
    <n v="0"/>
    <n v="0"/>
  </r>
  <r>
    <x v="1"/>
    <x v="0"/>
    <x v="11"/>
    <s v="INJ TESTOSTERONE UNDECANOATE 1 MG"/>
    <n v="0"/>
    <n v="0"/>
    <n v="22320"/>
    <n v="6152844"/>
    <n v="0"/>
    <n v="0"/>
    <n v="0"/>
  </r>
  <r>
    <x v="1"/>
    <x v="0"/>
    <x v="12"/>
    <s v="MYCOPHENOLIC ACID ORAL 180 MG"/>
    <n v="0"/>
    <n v="0"/>
    <n v="22320"/>
    <n v="6152844"/>
    <n v="0"/>
    <n v="0"/>
    <n v="0"/>
  </r>
  <r>
    <x v="1"/>
    <x v="0"/>
    <x v="14"/>
    <s v="INJECTION NATALIZUMAB PER 1 MG"/>
    <n v="0"/>
    <n v="0"/>
    <n v="22320"/>
    <n v="6152844"/>
    <n v="0"/>
    <n v="0"/>
    <n v="0"/>
  </r>
  <r>
    <x v="1"/>
    <x v="0"/>
    <x v="15"/>
    <s v="MIFEPRISTONE ORAL 200 MG"/>
    <n v="0"/>
    <n v="0"/>
    <n v="22320"/>
    <n v="6152844"/>
    <n v="0"/>
    <n v="0"/>
    <n v="0"/>
  </r>
  <r>
    <x v="1"/>
    <x v="0"/>
    <x v="5"/>
    <s v="DRUG SCRN QUAN MYCOPHENOLATE"/>
    <n v="3"/>
    <n v="12"/>
    <n v="20732"/>
    <n v="6405042"/>
    <n v="0.1"/>
    <n v="0.6"/>
    <n v="4"/>
  </r>
  <r>
    <x v="1"/>
    <x v="0"/>
    <x v="0"/>
    <s v="MYCOPHENOLIC ACID ORAL PER 180 MG"/>
    <n v="0"/>
    <n v="0"/>
    <n v="20732"/>
    <n v="6405042"/>
    <n v="0"/>
    <n v="0"/>
    <n v="0"/>
  </r>
  <r>
    <x v="1"/>
    <x v="0"/>
    <x v="8"/>
    <s v="INJ COLG CLOSTR HISTOLYTICUM 0.1 MG"/>
    <n v="0"/>
    <n v="0"/>
    <n v="20732"/>
    <n v="6405042"/>
    <n v="0"/>
    <n v="0"/>
    <n v="0"/>
  </r>
  <r>
    <x v="1"/>
    <x v="0"/>
    <x v="9"/>
    <s v="INJECTION ECULIZUMAB 10 MG"/>
    <n v="0"/>
    <n v="0"/>
    <n v="20732"/>
    <n v="6405042"/>
    <n v="0"/>
    <n v="0"/>
    <n v="0"/>
  </r>
  <r>
    <x v="1"/>
    <x v="0"/>
    <x v="2"/>
    <s v="DACLIZUMAB PARENTERAL 25 MG"/>
    <n v="0"/>
    <n v="0"/>
    <n v="20732"/>
    <n v="6405042"/>
    <n v="0"/>
    <n v="0"/>
    <n v="0"/>
  </r>
  <r>
    <x v="1"/>
    <x v="0"/>
    <x v="12"/>
    <s v="MYCOPHENOLIC ACID ORAL 180 MG"/>
    <n v="0"/>
    <n v="0"/>
    <n v="20732"/>
    <n v="6405042"/>
    <n v="0"/>
    <n v="0"/>
    <n v="0"/>
  </r>
  <r>
    <x v="1"/>
    <x v="0"/>
    <x v="4"/>
    <s v="INJECTION ALEMTUZUMAB 10 MG"/>
    <n v="0"/>
    <n v="0"/>
    <n v="20732"/>
    <n v="6405042"/>
    <n v="0"/>
    <n v="0"/>
    <n v="0"/>
  </r>
  <r>
    <x v="1"/>
    <x v="0"/>
    <x v="13"/>
    <s v="MYCOPHENOLATE MOFETIL, ORAL, 250 MG"/>
    <n v="0"/>
    <n v="0"/>
    <n v="20732"/>
    <n v="6405042"/>
    <n v="0"/>
    <n v="0"/>
    <n v="0"/>
  </r>
  <r>
    <x v="1"/>
    <x v="0"/>
    <x v="14"/>
    <s v="INJECTION NATALIZUMAB PER 1 MG"/>
    <n v="0"/>
    <n v="0"/>
    <n v="20732"/>
    <n v="6405042"/>
    <n v="0"/>
    <n v="0"/>
    <n v="0"/>
  </r>
  <r>
    <x v="1"/>
    <x v="0"/>
    <x v="15"/>
    <s v="MIFEPRISTONE ORAL 200 MG"/>
    <n v="0"/>
    <n v="0"/>
    <n v="20732"/>
    <n v="6405042"/>
    <n v="0"/>
    <n v="0"/>
    <n v="0"/>
  </r>
  <r>
    <x v="1"/>
    <x v="0"/>
    <x v="6"/>
    <s v="ASSAY OF PARATHORMONE"/>
    <n v="9"/>
    <n v="15"/>
    <n v="20732"/>
    <n v="6405042"/>
    <n v="0.4"/>
    <n v="0.7"/>
    <n v="1.7"/>
  </r>
  <r>
    <x v="1"/>
    <x v="0"/>
    <x v="7"/>
    <s v="INJECTION NATALIZUMAB PER 5 MG"/>
    <n v="0"/>
    <n v="0"/>
    <n v="20732"/>
    <n v="6405042"/>
    <n v="0"/>
    <n v="0"/>
    <n v="0"/>
  </r>
  <r>
    <x v="1"/>
    <x v="0"/>
    <x v="1"/>
    <s v="INJECTION ALEMTUZUMAB 1 MG"/>
    <n v="0"/>
    <n v="0"/>
    <n v="20732"/>
    <n v="6405042"/>
    <n v="0"/>
    <n v="0"/>
    <n v="0"/>
  </r>
  <r>
    <x v="1"/>
    <x v="0"/>
    <x v="10"/>
    <s v="INJECTION  NATALIZUMAB  1 MG"/>
    <n v="0"/>
    <n v="0"/>
    <n v="20732"/>
    <n v="6405042"/>
    <n v="0"/>
    <n v="0"/>
    <n v="0"/>
  </r>
  <r>
    <x v="1"/>
    <x v="0"/>
    <x v="11"/>
    <s v="INJ TESTOSTERONE UNDECANOATE 1 MG"/>
    <n v="0"/>
    <n v="0"/>
    <n v="20732"/>
    <n v="6405042"/>
    <n v="0"/>
    <n v="0"/>
    <n v="0"/>
  </r>
  <r>
    <x v="1"/>
    <x v="0"/>
    <x v="3"/>
    <s v="MYCOPHENOLATE MOFETIL ORAL 250 MG"/>
    <n v="0"/>
    <n v="0"/>
    <n v="20732"/>
    <n v="6405042"/>
    <n v="0"/>
    <n v="0"/>
    <n v="0"/>
  </r>
  <r>
    <x v="1"/>
    <x v="0"/>
    <x v="9"/>
    <s v="INJECTION ECULIZUMAB 10 MG"/>
    <n v="0"/>
    <n v="0"/>
    <n v="38589"/>
    <n v="12089032"/>
    <n v="0"/>
    <n v="0"/>
    <n v="0"/>
  </r>
  <r>
    <x v="1"/>
    <x v="0"/>
    <x v="10"/>
    <s v="INJECTION  NATALIZUMAB  1 MG"/>
    <n v="0"/>
    <n v="0"/>
    <n v="38589"/>
    <n v="12089032"/>
    <n v="0"/>
    <n v="0"/>
    <n v="0"/>
  </r>
  <r>
    <x v="1"/>
    <x v="0"/>
    <x v="2"/>
    <s v="DACLIZUMAB PARENTERAL 25 MG"/>
    <n v="0"/>
    <n v="0"/>
    <n v="38589"/>
    <n v="12089032"/>
    <n v="0"/>
    <n v="0"/>
    <n v="0"/>
  </r>
  <r>
    <x v="1"/>
    <x v="0"/>
    <x v="3"/>
    <s v="MYCOPHENOLATE MOFETIL ORAL 250 MG"/>
    <n v="0"/>
    <n v="0"/>
    <n v="38589"/>
    <n v="12089032"/>
    <n v="0"/>
    <n v="0"/>
    <n v="0"/>
  </r>
  <r>
    <x v="1"/>
    <x v="0"/>
    <x v="12"/>
    <s v="MYCOPHENOLIC ACID ORAL 180 MG"/>
    <n v="0"/>
    <n v="0"/>
    <n v="38589"/>
    <n v="12089032"/>
    <n v="0"/>
    <n v="0"/>
    <n v="0"/>
  </r>
  <r>
    <x v="1"/>
    <x v="0"/>
    <x v="4"/>
    <s v="INJECTION ALEMTUZUMAB 10 MG"/>
    <n v="0"/>
    <n v="0"/>
    <n v="38589"/>
    <n v="12089032"/>
    <n v="0"/>
    <n v="0"/>
    <n v="0"/>
  </r>
  <r>
    <x v="1"/>
    <x v="0"/>
    <x v="13"/>
    <s v="MYCOPHENOLATE MOFETIL, ORAL, 250 MG"/>
    <n v="0"/>
    <n v="0"/>
    <n v="38589"/>
    <n v="12089032"/>
    <n v="0"/>
    <n v="0"/>
    <n v="0"/>
  </r>
  <r>
    <x v="1"/>
    <x v="0"/>
    <x v="14"/>
    <s v="INJECTION NATALIZUMAB PER 1 MG"/>
    <n v="0"/>
    <n v="0"/>
    <n v="38589"/>
    <n v="12089032"/>
    <n v="0"/>
    <n v="0"/>
    <n v="0"/>
  </r>
  <r>
    <x v="1"/>
    <x v="0"/>
    <x v="5"/>
    <s v="DRUG SCRN QUAN MYCOPHENOLATE"/>
    <n v="0"/>
    <n v="0"/>
    <n v="38589"/>
    <n v="12089032"/>
    <n v="0"/>
    <n v="0"/>
    <n v="0"/>
  </r>
  <r>
    <x v="1"/>
    <x v="0"/>
    <x v="6"/>
    <s v="ASSAY OF PARATHORMONE"/>
    <n v="30"/>
    <n v="44"/>
    <n v="38589"/>
    <n v="12089032"/>
    <n v="0.8"/>
    <n v="1.1000000000000001"/>
    <n v="1.5"/>
  </r>
  <r>
    <x v="1"/>
    <x v="0"/>
    <x v="7"/>
    <s v="INJECTION NATALIZUMAB PER 5 MG"/>
    <n v="0"/>
    <n v="0"/>
    <n v="38589"/>
    <n v="12089032"/>
    <n v="0"/>
    <n v="0"/>
    <n v="0"/>
  </r>
  <r>
    <x v="1"/>
    <x v="0"/>
    <x v="0"/>
    <s v="MYCOPHENOLIC ACID ORAL PER 180 MG"/>
    <n v="0"/>
    <n v="0"/>
    <n v="38589"/>
    <n v="12089032"/>
    <n v="0"/>
    <n v="0"/>
    <n v="0"/>
  </r>
  <r>
    <x v="1"/>
    <x v="0"/>
    <x v="8"/>
    <s v="INJ COLG CLOSTR HISTOLYTICUM 0.1 MG"/>
    <n v="0"/>
    <n v="0"/>
    <n v="38589"/>
    <n v="12089032"/>
    <n v="0"/>
    <n v="0"/>
    <n v="0"/>
  </r>
  <r>
    <x v="1"/>
    <x v="0"/>
    <x v="1"/>
    <s v="INJECTION ALEMTUZUMAB 1 MG"/>
    <n v="0"/>
    <n v="0"/>
    <n v="38589"/>
    <n v="12089032"/>
    <n v="0"/>
    <n v="0"/>
    <n v="0"/>
  </r>
  <r>
    <x v="1"/>
    <x v="0"/>
    <x v="11"/>
    <s v="INJ TESTOSTERONE UNDECANOATE 1 MG"/>
    <n v="0"/>
    <n v="0"/>
    <n v="38589"/>
    <n v="12089032"/>
    <n v="0"/>
    <n v="0"/>
    <n v="0"/>
  </r>
  <r>
    <x v="1"/>
    <x v="0"/>
    <x v="15"/>
    <s v="MIFEPRISTONE ORAL 200 MG"/>
    <n v="0"/>
    <n v="0"/>
    <n v="38589"/>
    <n v="12089032"/>
    <n v="0"/>
    <n v="0"/>
    <n v="0"/>
  </r>
  <r>
    <x v="1"/>
    <x v="0"/>
    <x v="5"/>
    <s v="DRUG SCRN QUAN MYCOPHENOLATE"/>
    <n v="2"/>
    <n v="4"/>
    <n v="12383"/>
    <n v="3782216"/>
    <n v="0.2"/>
    <n v="0.3"/>
    <n v="2"/>
  </r>
  <r>
    <x v="1"/>
    <x v="0"/>
    <x v="6"/>
    <s v="ASSAY OF PARATHORMONE"/>
    <n v="19"/>
    <n v="27"/>
    <n v="12383"/>
    <n v="3782216"/>
    <n v="1.5"/>
    <n v="2.2000000000000002"/>
    <n v="1.4"/>
  </r>
  <r>
    <x v="1"/>
    <x v="0"/>
    <x v="8"/>
    <s v="INJ COLG CLOSTR HISTOLYTICUM 0.1 MG"/>
    <n v="0"/>
    <n v="0"/>
    <n v="12383"/>
    <n v="3782216"/>
    <n v="0"/>
    <n v="0"/>
    <n v="0"/>
  </r>
  <r>
    <x v="1"/>
    <x v="0"/>
    <x v="9"/>
    <s v="INJECTION ECULIZUMAB 10 MG"/>
    <n v="0"/>
    <n v="0"/>
    <n v="12383"/>
    <n v="3782216"/>
    <n v="0"/>
    <n v="0"/>
    <n v="0"/>
  </r>
  <r>
    <x v="1"/>
    <x v="0"/>
    <x v="2"/>
    <s v="DACLIZUMAB PARENTERAL 25 MG"/>
    <n v="0"/>
    <n v="0"/>
    <n v="12383"/>
    <n v="3782216"/>
    <n v="0"/>
    <n v="0"/>
    <n v="0"/>
  </r>
  <r>
    <x v="1"/>
    <x v="0"/>
    <x v="3"/>
    <s v="MYCOPHENOLATE MOFETIL ORAL 250 MG"/>
    <n v="0"/>
    <n v="0"/>
    <n v="12383"/>
    <n v="3782216"/>
    <n v="0"/>
    <n v="0"/>
    <n v="0"/>
  </r>
  <r>
    <x v="1"/>
    <x v="0"/>
    <x v="12"/>
    <s v="MYCOPHENOLIC ACID ORAL 180 MG"/>
    <n v="0"/>
    <n v="0"/>
    <n v="12383"/>
    <n v="3782216"/>
    <n v="0"/>
    <n v="0"/>
    <n v="0"/>
  </r>
  <r>
    <x v="1"/>
    <x v="0"/>
    <x v="4"/>
    <s v="INJECTION ALEMTUZUMAB 10 MG"/>
    <n v="0"/>
    <n v="0"/>
    <n v="12383"/>
    <n v="3782216"/>
    <n v="0"/>
    <n v="0"/>
    <n v="0"/>
  </r>
  <r>
    <x v="1"/>
    <x v="0"/>
    <x v="13"/>
    <s v="MYCOPHENOLATE MOFETIL, ORAL, 250 MG"/>
    <n v="0"/>
    <n v="0"/>
    <n v="12383"/>
    <n v="3782216"/>
    <n v="0"/>
    <n v="0"/>
    <n v="0"/>
  </r>
  <r>
    <x v="1"/>
    <x v="0"/>
    <x v="14"/>
    <s v="INJECTION NATALIZUMAB PER 1 MG"/>
    <n v="0"/>
    <n v="0"/>
    <n v="12383"/>
    <n v="3782216"/>
    <n v="0"/>
    <n v="0"/>
    <n v="0"/>
  </r>
  <r>
    <x v="1"/>
    <x v="0"/>
    <x v="7"/>
    <s v="INJECTION NATALIZUMAB PER 5 MG"/>
    <n v="0"/>
    <n v="0"/>
    <n v="12383"/>
    <n v="3782216"/>
    <n v="0"/>
    <n v="0"/>
    <n v="0"/>
  </r>
  <r>
    <x v="1"/>
    <x v="0"/>
    <x v="0"/>
    <s v="MYCOPHENOLIC ACID ORAL PER 180 MG"/>
    <n v="0"/>
    <n v="0"/>
    <n v="12383"/>
    <n v="3782216"/>
    <n v="0"/>
    <n v="0"/>
    <n v="0"/>
  </r>
  <r>
    <x v="1"/>
    <x v="0"/>
    <x v="1"/>
    <s v="INJECTION ALEMTUZUMAB 1 MG"/>
    <n v="0"/>
    <n v="0"/>
    <n v="12383"/>
    <n v="3782216"/>
    <n v="0"/>
    <n v="0"/>
    <n v="0"/>
  </r>
  <r>
    <x v="1"/>
    <x v="0"/>
    <x v="10"/>
    <s v="INJECTION  NATALIZUMAB  1 MG"/>
    <n v="0"/>
    <n v="0"/>
    <n v="12383"/>
    <n v="3782216"/>
    <n v="0"/>
    <n v="0"/>
    <n v="0"/>
  </r>
  <r>
    <x v="1"/>
    <x v="0"/>
    <x v="11"/>
    <s v="INJ TESTOSTERONE UNDECANOATE 1 MG"/>
    <n v="0"/>
    <n v="0"/>
    <n v="12383"/>
    <n v="3782216"/>
    <n v="0"/>
    <n v="0"/>
    <n v="0"/>
  </r>
  <r>
    <x v="1"/>
    <x v="0"/>
    <x v="15"/>
    <s v="MIFEPRISTONE ORAL 200 MG"/>
    <n v="0"/>
    <n v="0"/>
    <n v="12383"/>
    <n v="3782216"/>
    <n v="0"/>
    <n v="0"/>
    <n v="0"/>
  </r>
  <r>
    <x v="1"/>
    <x v="0"/>
    <x v="5"/>
    <s v="DRUG SCRN QUAN MYCOPHENOLATE"/>
    <n v="0"/>
    <n v="0"/>
    <n v="104494"/>
    <n v="30030184"/>
    <n v="0"/>
    <n v="0"/>
    <n v="0"/>
  </r>
  <r>
    <x v="1"/>
    <x v="0"/>
    <x v="8"/>
    <s v="INJ COLG CLOSTR HISTOLYTICUM 0.1 MG"/>
    <n v="0"/>
    <n v="0"/>
    <n v="104494"/>
    <n v="30030184"/>
    <n v="0"/>
    <n v="0"/>
    <n v="0"/>
  </r>
  <r>
    <x v="1"/>
    <x v="0"/>
    <x v="9"/>
    <s v="INJECTION ECULIZUMAB 10 MG"/>
    <n v="0"/>
    <n v="0"/>
    <n v="104494"/>
    <n v="30030184"/>
    <n v="0"/>
    <n v="0"/>
    <n v="0"/>
  </r>
  <r>
    <x v="1"/>
    <x v="0"/>
    <x v="10"/>
    <s v="INJECTION  NATALIZUMAB  1 MG"/>
    <n v="18"/>
    <n v="155"/>
    <n v="104494"/>
    <n v="30030184"/>
    <n v="0.2"/>
    <n v="1.5"/>
    <n v="8.6"/>
  </r>
  <r>
    <x v="1"/>
    <x v="0"/>
    <x v="11"/>
    <s v="INJ TESTOSTERONE UNDECANOATE 1 MG"/>
    <n v="0"/>
    <n v="0"/>
    <n v="104494"/>
    <n v="30030184"/>
    <n v="0"/>
    <n v="0"/>
    <n v="0"/>
  </r>
  <r>
    <x v="1"/>
    <x v="0"/>
    <x v="12"/>
    <s v="MYCOPHENOLIC ACID ORAL 180 MG"/>
    <n v="0"/>
    <n v="0"/>
    <n v="104494"/>
    <n v="30030184"/>
    <n v="0"/>
    <n v="0"/>
    <n v="0"/>
  </r>
  <r>
    <x v="1"/>
    <x v="0"/>
    <x v="4"/>
    <s v="INJECTION ALEMTUZUMAB 10 MG"/>
    <n v="0"/>
    <n v="0"/>
    <n v="104494"/>
    <n v="30030184"/>
    <n v="0"/>
    <n v="0"/>
    <n v="0"/>
  </r>
  <r>
    <x v="1"/>
    <x v="0"/>
    <x v="14"/>
    <s v="INJECTION NATALIZUMAB PER 1 MG"/>
    <n v="0"/>
    <n v="0"/>
    <n v="104494"/>
    <n v="30030184"/>
    <n v="0"/>
    <n v="0"/>
    <n v="0"/>
  </r>
  <r>
    <x v="1"/>
    <x v="0"/>
    <x v="15"/>
    <s v="MIFEPRISTONE ORAL 200 MG"/>
    <n v="0"/>
    <n v="0"/>
    <n v="104494"/>
    <n v="30030184"/>
    <n v="0"/>
    <n v="0"/>
    <n v="0"/>
  </r>
  <r>
    <x v="1"/>
    <x v="0"/>
    <x v="6"/>
    <s v="ASSAY OF PARATHORMONE"/>
    <n v="277"/>
    <n v="430"/>
    <n v="104494"/>
    <n v="30030184"/>
    <n v="2.7"/>
    <n v="4.0999999999999996"/>
    <n v="1.6"/>
  </r>
  <r>
    <x v="1"/>
    <x v="0"/>
    <x v="7"/>
    <s v="INJECTION NATALIZUMAB PER 5 MG"/>
    <n v="0"/>
    <n v="0"/>
    <n v="104494"/>
    <n v="30030184"/>
    <n v="0"/>
    <n v="0"/>
    <n v="0"/>
  </r>
  <r>
    <x v="1"/>
    <x v="0"/>
    <x v="0"/>
    <s v="MYCOPHENOLIC ACID ORAL PER 180 MG"/>
    <n v="0"/>
    <n v="0"/>
    <n v="104494"/>
    <n v="30030184"/>
    <n v="0"/>
    <n v="0"/>
    <n v="0"/>
  </r>
  <r>
    <x v="1"/>
    <x v="0"/>
    <x v="1"/>
    <s v="INJECTION ALEMTUZUMAB 1 MG"/>
    <n v="0"/>
    <n v="0"/>
    <n v="104494"/>
    <n v="30030184"/>
    <n v="0"/>
    <n v="0"/>
    <n v="0"/>
  </r>
  <r>
    <x v="1"/>
    <x v="0"/>
    <x v="2"/>
    <s v="DACLIZUMAB PARENTERAL 25 MG"/>
    <n v="0"/>
    <n v="0"/>
    <n v="104494"/>
    <n v="30030184"/>
    <n v="0"/>
    <n v="0"/>
    <n v="0"/>
  </r>
  <r>
    <x v="1"/>
    <x v="0"/>
    <x v="3"/>
    <s v="MYCOPHENOLATE MOFETIL ORAL 250 MG"/>
    <n v="0"/>
    <n v="0"/>
    <n v="104494"/>
    <n v="30030184"/>
    <n v="0"/>
    <n v="0"/>
    <n v="0"/>
  </r>
  <r>
    <x v="1"/>
    <x v="0"/>
    <x v="13"/>
    <s v="MYCOPHENOLATE MOFETIL, ORAL, 250 MG"/>
    <n v="0"/>
    <n v="0"/>
    <n v="104494"/>
    <n v="30030184"/>
    <n v="0"/>
    <n v="0"/>
    <n v="0"/>
  </r>
  <r>
    <x v="1"/>
    <x v="0"/>
    <x v="0"/>
    <s v="MYCOPHENOLIC ACID ORAL PER 180 MG"/>
    <n v="0"/>
    <n v="0"/>
    <n v="94981"/>
    <n v="30307323"/>
    <n v="0"/>
    <n v="0"/>
    <n v="0"/>
  </r>
  <r>
    <x v="1"/>
    <x v="0"/>
    <x v="1"/>
    <s v="INJECTION ALEMTUZUMAB 1 MG"/>
    <n v="0"/>
    <n v="0"/>
    <n v="94981"/>
    <n v="30307323"/>
    <n v="0"/>
    <n v="0"/>
    <n v="0"/>
  </r>
  <r>
    <x v="1"/>
    <x v="0"/>
    <x v="10"/>
    <s v="INJECTION  NATALIZUMAB  1 MG"/>
    <n v="11"/>
    <n v="81"/>
    <n v="94981"/>
    <n v="30307323"/>
    <n v="0.1"/>
    <n v="0.9"/>
    <n v="7.4"/>
  </r>
  <r>
    <x v="1"/>
    <x v="0"/>
    <x v="2"/>
    <s v="DACLIZUMAB PARENTERAL 25 MG"/>
    <n v="0"/>
    <n v="0"/>
    <n v="94981"/>
    <n v="30307323"/>
    <n v="0"/>
    <n v="0"/>
    <n v="0"/>
  </r>
  <r>
    <x v="1"/>
    <x v="0"/>
    <x v="12"/>
    <s v="MYCOPHENOLIC ACID ORAL 180 MG"/>
    <n v="0"/>
    <n v="0"/>
    <n v="94981"/>
    <n v="30307323"/>
    <n v="0"/>
    <n v="0"/>
    <n v="0"/>
  </r>
  <r>
    <x v="1"/>
    <x v="0"/>
    <x v="4"/>
    <s v="INJECTION ALEMTUZUMAB 10 MG"/>
    <n v="0"/>
    <n v="0"/>
    <n v="94981"/>
    <n v="30307323"/>
    <n v="0"/>
    <n v="0"/>
    <n v="0"/>
  </r>
  <r>
    <x v="1"/>
    <x v="0"/>
    <x v="15"/>
    <s v="MIFEPRISTONE ORAL 200 MG"/>
    <n v="0"/>
    <n v="0"/>
    <n v="94981"/>
    <n v="30307323"/>
    <n v="0"/>
    <n v="0"/>
    <n v="0"/>
  </r>
  <r>
    <x v="1"/>
    <x v="0"/>
    <x v="5"/>
    <s v="DRUG SCRN QUAN MYCOPHENOLATE"/>
    <n v="3"/>
    <n v="4"/>
    <n v="94981"/>
    <n v="30307323"/>
    <n v="0"/>
    <n v="0"/>
    <n v="1.3"/>
  </r>
  <r>
    <x v="1"/>
    <x v="0"/>
    <x v="6"/>
    <s v="ASSAY OF PARATHORMONE"/>
    <n v="960"/>
    <n v="1667"/>
    <n v="94981"/>
    <n v="30307323"/>
    <n v="10.1"/>
    <n v="17.600000000000001"/>
    <n v="1.7"/>
  </r>
  <r>
    <x v="1"/>
    <x v="0"/>
    <x v="7"/>
    <s v="INJECTION NATALIZUMAB PER 5 MG"/>
    <n v="0"/>
    <n v="0"/>
    <n v="94981"/>
    <n v="30307323"/>
    <n v="0"/>
    <n v="0"/>
    <n v="0"/>
  </r>
  <r>
    <x v="1"/>
    <x v="0"/>
    <x v="8"/>
    <s v="INJ COLG CLOSTR HISTOLYTICUM 0.1 MG"/>
    <n v="0"/>
    <n v="0"/>
    <n v="94981"/>
    <n v="30307323"/>
    <n v="0"/>
    <n v="0"/>
    <n v="0"/>
  </r>
  <r>
    <x v="1"/>
    <x v="0"/>
    <x v="9"/>
    <s v="INJECTION ECULIZUMAB 10 MG"/>
    <n v="0"/>
    <n v="0"/>
    <n v="94981"/>
    <n v="30307323"/>
    <n v="0"/>
    <n v="0"/>
    <n v="0"/>
  </r>
  <r>
    <x v="1"/>
    <x v="0"/>
    <x v="11"/>
    <s v="INJ TESTOSTERONE UNDECANOATE 1 MG"/>
    <n v="0"/>
    <n v="0"/>
    <n v="94981"/>
    <n v="30307323"/>
    <n v="0"/>
    <n v="0"/>
    <n v="0"/>
  </r>
  <r>
    <x v="1"/>
    <x v="0"/>
    <x v="3"/>
    <s v="MYCOPHENOLATE MOFETIL ORAL 250 MG"/>
    <n v="5"/>
    <n v="5"/>
    <n v="94981"/>
    <n v="30307323"/>
    <n v="0.1"/>
    <n v="0.1"/>
    <n v="1"/>
  </r>
  <r>
    <x v="1"/>
    <x v="0"/>
    <x v="13"/>
    <s v="MYCOPHENOLATE MOFETIL, ORAL, 250 MG"/>
    <n v="0"/>
    <n v="0"/>
    <n v="94981"/>
    <n v="30307323"/>
    <n v="0"/>
    <n v="0"/>
    <n v="0"/>
  </r>
  <r>
    <x v="1"/>
    <x v="0"/>
    <x v="14"/>
    <s v="INJECTION NATALIZUMAB PER 1 MG"/>
    <n v="0"/>
    <n v="0"/>
    <n v="94981"/>
    <n v="30307323"/>
    <n v="0"/>
    <n v="0"/>
    <n v="0"/>
  </r>
  <r>
    <x v="1"/>
    <x v="0"/>
    <x v="6"/>
    <s v="ASSAY OF PARATHORMONE"/>
    <n v="1638"/>
    <n v="2823"/>
    <n v="43279"/>
    <n v="15093996"/>
    <n v="37.799999999999997"/>
    <n v="65.2"/>
    <n v="1.7"/>
  </r>
  <r>
    <x v="1"/>
    <x v="0"/>
    <x v="0"/>
    <s v="MYCOPHENOLIC ACID ORAL PER 180 MG"/>
    <n v="0"/>
    <n v="0"/>
    <n v="43279"/>
    <n v="15093996"/>
    <n v="0"/>
    <n v="0"/>
    <n v="0"/>
  </r>
  <r>
    <x v="1"/>
    <x v="0"/>
    <x v="1"/>
    <s v="INJECTION ALEMTUZUMAB 1 MG"/>
    <n v="0"/>
    <n v="0"/>
    <n v="43279"/>
    <n v="15093996"/>
    <n v="0"/>
    <n v="0"/>
    <n v="0"/>
  </r>
  <r>
    <x v="1"/>
    <x v="0"/>
    <x v="9"/>
    <s v="INJECTION ECULIZUMAB 10 MG"/>
    <n v="0"/>
    <n v="0"/>
    <n v="43279"/>
    <n v="15093996"/>
    <n v="0"/>
    <n v="0"/>
    <n v="0"/>
  </r>
  <r>
    <x v="1"/>
    <x v="0"/>
    <x v="10"/>
    <s v="INJECTION  NATALIZUMAB  1 MG"/>
    <n v="0"/>
    <n v="0"/>
    <n v="43279"/>
    <n v="15093996"/>
    <n v="0"/>
    <n v="0"/>
    <n v="0"/>
  </r>
  <r>
    <x v="1"/>
    <x v="0"/>
    <x v="11"/>
    <s v="INJ TESTOSTERONE UNDECANOATE 1 MG"/>
    <n v="0"/>
    <n v="0"/>
    <n v="43279"/>
    <n v="15093996"/>
    <n v="0"/>
    <n v="0"/>
    <n v="0"/>
  </r>
  <r>
    <x v="1"/>
    <x v="0"/>
    <x v="2"/>
    <s v="DACLIZUMAB PARENTERAL 25 MG"/>
    <n v="0"/>
    <n v="0"/>
    <n v="43279"/>
    <n v="15093996"/>
    <n v="0"/>
    <n v="0"/>
    <n v="0"/>
  </r>
  <r>
    <x v="1"/>
    <x v="0"/>
    <x v="3"/>
    <s v="MYCOPHENOLATE MOFETIL ORAL 250 MG"/>
    <n v="12"/>
    <n v="17"/>
    <n v="43279"/>
    <n v="15093996"/>
    <n v="0.3"/>
    <n v="0.4"/>
    <n v="1.4"/>
  </r>
  <r>
    <x v="1"/>
    <x v="0"/>
    <x v="12"/>
    <s v="MYCOPHENOLIC ACID ORAL 180 MG"/>
    <n v="0"/>
    <n v="0"/>
    <n v="43279"/>
    <n v="15093996"/>
    <n v="0"/>
    <n v="0"/>
    <n v="0"/>
  </r>
  <r>
    <x v="1"/>
    <x v="0"/>
    <x v="4"/>
    <s v="INJECTION ALEMTUZUMAB 10 MG"/>
    <n v="1"/>
    <n v="39"/>
    <n v="43279"/>
    <n v="15093996"/>
    <n v="0"/>
    <n v="0.9"/>
    <n v="39"/>
  </r>
  <r>
    <x v="1"/>
    <x v="0"/>
    <x v="13"/>
    <s v="MYCOPHENOLATE MOFETIL, ORAL, 250 MG"/>
    <n v="0"/>
    <n v="0"/>
    <n v="43279"/>
    <n v="15093996"/>
    <n v="0"/>
    <n v="0"/>
    <n v="0"/>
  </r>
  <r>
    <x v="1"/>
    <x v="0"/>
    <x v="14"/>
    <s v="INJECTION NATALIZUMAB PER 1 MG"/>
    <n v="0"/>
    <n v="0"/>
    <n v="43279"/>
    <n v="15093996"/>
    <n v="0"/>
    <n v="0"/>
    <n v="0"/>
  </r>
  <r>
    <x v="1"/>
    <x v="0"/>
    <x v="5"/>
    <s v="DRUG SCRN QUAN MYCOPHENOLATE"/>
    <n v="0"/>
    <n v="0"/>
    <n v="43279"/>
    <n v="15093996"/>
    <n v="0"/>
    <n v="0"/>
    <n v="0"/>
  </r>
  <r>
    <x v="1"/>
    <x v="0"/>
    <x v="7"/>
    <s v="INJECTION NATALIZUMAB PER 5 MG"/>
    <n v="0"/>
    <n v="0"/>
    <n v="43279"/>
    <n v="15093996"/>
    <n v="0"/>
    <n v="0"/>
    <n v="0"/>
  </r>
  <r>
    <x v="1"/>
    <x v="0"/>
    <x v="8"/>
    <s v="INJ COLG CLOSTR HISTOLYTICUM 0.1 MG"/>
    <n v="0"/>
    <n v="0"/>
    <n v="43279"/>
    <n v="15093996"/>
    <n v="0"/>
    <n v="0"/>
    <n v="0"/>
  </r>
  <r>
    <x v="1"/>
    <x v="0"/>
    <x v="15"/>
    <s v="MIFEPRISTONE ORAL 200 MG"/>
    <n v="0"/>
    <n v="0"/>
    <n v="43279"/>
    <n v="15093996"/>
    <n v="0"/>
    <n v="0"/>
    <n v="0"/>
  </r>
  <r>
    <x v="0"/>
    <x v="0"/>
    <x v="0"/>
    <s v="MYCOPHENOLIC ACID ORAL PER 180 MG"/>
    <n v="0"/>
    <n v="0"/>
    <n v="20835"/>
    <n v="5828422"/>
    <n v="0"/>
    <n v="0"/>
    <n v="0"/>
  </r>
  <r>
    <x v="0"/>
    <x v="0"/>
    <x v="1"/>
    <s v="INJECTION ALEMTUZUMAB 1 MG"/>
    <n v="0"/>
    <n v="0"/>
    <n v="20835"/>
    <n v="5828422"/>
    <n v="0"/>
    <n v="0"/>
    <n v="0"/>
  </r>
  <r>
    <x v="0"/>
    <x v="0"/>
    <x v="10"/>
    <s v="INJECTION  NATALIZUMAB  1 MG"/>
    <n v="0"/>
    <n v="0"/>
    <n v="20835"/>
    <n v="5828422"/>
    <n v="0"/>
    <n v="0"/>
    <n v="0"/>
  </r>
  <r>
    <x v="0"/>
    <x v="0"/>
    <x v="2"/>
    <s v="DACLIZUMAB PARENTERAL 25 MG"/>
    <n v="0"/>
    <n v="0"/>
    <n v="20835"/>
    <n v="5828422"/>
    <n v="0"/>
    <n v="0"/>
    <n v="0"/>
  </r>
  <r>
    <x v="0"/>
    <x v="0"/>
    <x v="4"/>
    <s v="INJECTION ALEMTUZUMAB 10 MG"/>
    <n v="0"/>
    <n v="0"/>
    <n v="20835"/>
    <n v="5828422"/>
    <n v="0"/>
    <n v="0"/>
    <n v="0"/>
  </r>
  <r>
    <x v="0"/>
    <x v="0"/>
    <x v="15"/>
    <s v="MIFEPRISTONE ORAL 200 MG"/>
    <n v="0"/>
    <n v="0"/>
    <n v="20835"/>
    <n v="5828422"/>
    <n v="0"/>
    <n v="0"/>
    <n v="0"/>
  </r>
  <r>
    <x v="0"/>
    <x v="0"/>
    <x v="5"/>
    <s v="DRUG SCRN QUAN MYCOPHENOLATE"/>
    <n v="2"/>
    <n v="3"/>
    <n v="20835"/>
    <n v="5828422"/>
    <n v="0.1"/>
    <n v="0.1"/>
    <n v="1.5"/>
  </r>
  <r>
    <x v="0"/>
    <x v="0"/>
    <x v="6"/>
    <s v="ASSAY OF PARATHORMONE"/>
    <n v="7"/>
    <n v="10"/>
    <n v="20835"/>
    <n v="5828422"/>
    <n v="0.3"/>
    <n v="0.5"/>
    <n v="1.4"/>
  </r>
  <r>
    <x v="0"/>
    <x v="0"/>
    <x v="7"/>
    <s v="INJECTION NATALIZUMAB PER 5 MG"/>
    <n v="0"/>
    <n v="0"/>
    <n v="20835"/>
    <n v="5828422"/>
    <n v="0"/>
    <n v="0"/>
    <n v="0"/>
  </r>
  <r>
    <x v="0"/>
    <x v="0"/>
    <x v="8"/>
    <s v="INJ COLG CLOSTR HISTOLYTICUM 0.1 MG"/>
    <n v="0"/>
    <n v="0"/>
    <n v="20835"/>
    <n v="5828422"/>
    <n v="0"/>
    <n v="0"/>
    <n v="0"/>
  </r>
  <r>
    <x v="0"/>
    <x v="0"/>
    <x v="9"/>
    <s v="INJECTION ECULIZUMAB 10 MG"/>
    <n v="0"/>
    <n v="0"/>
    <n v="20835"/>
    <n v="5828422"/>
    <n v="0"/>
    <n v="0"/>
    <n v="0"/>
  </r>
  <r>
    <x v="0"/>
    <x v="0"/>
    <x v="11"/>
    <s v="INJ TESTOSTERONE UNDECANOATE 1 MG"/>
    <n v="0"/>
    <n v="0"/>
    <n v="20835"/>
    <n v="5828422"/>
    <n v="0"/>
    <n v="0"/>
    <n v="0"/>
  </r>
  <r>
    <x v="0"/>
    <x v="0"/>
    <x v="3"/>
    <s v="MYCOPHENOLATE MOFETIL ORAL 250 MG"/>
    <n v="0"/>
    <n v="0"/>
    <n v="20835"/>
    <n v="5828422"/>
    <n v="0"/>
    <n v="0"/>
    <n v="0"/>
  </r>
  <r>
    <x v="0"/>
    <x v="0"/>
    <x v="12"/>
    <s v="MYCOPHENOLIC ACID ORAL 180 MG"/>
    <n v="0"/>
    <n v="0"/>
    <n v="20835"/>
    <n v="5828422"/>
    <n v="0"/>
    <n v="0"/>
    <n v="0"/>
  </r>
  <r>
    <x v="0"/>
    <x v="0"/>
    <x v="13"/>
    <s v="MYCOPHENOLATE MOFETIL, ORAL, 250 MG"/>
    <n v="0"/>
    <n v="0"/>
    <n v="20835"/>
    <n v="5828422"/>
    <n v="0"/>
    <n v="0"/>
    <n v="0"/>
  </r>
  <r>
    <x v="0"/>
    <x v="0"/>
    <x v="14"/>
    <s v="INJECTION NATALIZUMAB PER 1 MG"/>
    <n v="0"/>
    <n v="0"/>
    <n v="20835"/>
    <n v="5828422"/>
    <n v="0"/>
    <n v="0"/>
    <n v="0"/>
  </r>
  <r>
    <x v="0"/>
    <x v="0"/>
    <x v="5"/>
    <s v="DRUG SCRN QUAN MYCOPHENOLATE"/>
    <n v="0"/>
    <n v="0"/>
    <n v="19747"/>
    <n v="6157410"/>
    <n v="0"/>
    <n v="0"/>
    <n v="0"/>
  </r>
  <r>
    <x v="0"/>
    <x v="0"/>
    <x v="0"/>
    <s v="MYCOPHENOLIC ACID ORAL PER 180 MG"/>
    <n v="0"/>
    <n v="0"/>
    <n v="19747"/>
    <n v="6157410"/>
    <n v="0"/>
    <n v="0"/>
    <n v="0"/>
  </r>
  <r>
    <x v="0"/>
    <x v="0"/>
    <x v="8"/>
    <s v="INJ COLG CLOSTR HISTOLYTICUM 0.1 MG"/>
    <n v="0"/>
    <n v="0"/>
    <n v="19747"/>
    <n v="6157410"/>
    <n v="0"/>
    <n v="0"/>
    <n v="0"/>
  </r>
  <r>
    <x v="0"/>
    <x v="0"/>
    <x v="9"/>
    <s v="INJECTION ECULIZUMAB 10 MG"/>
    <n v="0"/>
    <n v="0"/>
    <n v="19747"/>
    <n v="6157410"/>
    <n v="0"/>
    <n v="0"/>
    <n v="0"/>
  </r>
  <r>
    <x v="0"/>
    <x v="0"/>
    <x v="10"/>
    <s v="INJECTION  NATALIZUMAB  1 MG"/>
    <n v="0"/>
    <n v="0"/>
    <n v="19747"/>
    <n v="6157410"/>
    <n v="0"/>
    <n v="0"/>
    <n v="0"/>
  </r>
  <r>
    <x v="0"/>
    <x v="0"/>
    <x v="2"/>
    <s v="DACLIZUMAB PARENTERAL 25 MG"/>
    <n v="0"/>
    <n v="0"/>
    <n v="19747"/>
    <n v="6157410"/>
    <n v="0"/>
    <n v="0"/>
    <n v="0"/>
  </r>
  <r>
    <x v="0"/>
    <x v="0"/>
    <x v="3"/>
    <s v="MYCOPHENOLATE MOFETIL ORAL 250 MG"/>
    <n v="0"/>
    <n v="0"/>
    <n v="19747"/>
    <n v="6157410"/>
    <n v="0"/>
    <n v="0"/>
    <n v="0"/>
  </r>
  <r>
    <x v="0"/>
    <x v="0"/>
    <x v="12"/>
    <s v="MYCOPHENOLIC ACID ORAL 180 MG"/>
    <n v="0"/>
    <n v="0"/>
    <n v="19747"/>
    <n v="6157410"/>
    <n v="0"/>
    <n v="0"/>
    <n v="0"/>
  </r>
  <r>
    <x v="0"/>
    <x v="0"/>
    <x v="4"/>
    <s v="INJECTION ALEMTUZUMAB 10 MG"/>
    <n v="0"/>
    <n v="0"/>
    <n v="19747"/>
    <n v="6157410"/>
    <n v="0"/>
    <n v="0"/>
    <n v="0"/>
  </r>
  <r>
    <x v="0"/>
    <x v="0"/>
    <x v="13"/>
    <s v="MYCOPHENOLATE MOFETIL, ORAL, 250 MG"/>
    <n v="0"/>
    <n v="0"/>
    <n v="19747"/>
    <n v="6157410"/>
    <n v="0"/>
    <n v="0"/>
    <n v="0"/>
  </r>
  <r>
    <x v="0"/>
    <x v="0"/>
    <x v="14"/>
    <s v="INJECTION NATALIZUMAB PER 1 MG"/>
    <n v="0"/>
    <n v="0"/>
    <n v="19747"/>
    <n v="6157410"/>
    <n v="0"/>
    <n v="0"/>
    <n v="0"/>
  </r>
  <r>
    <x v="0"/>
    <x v="0"/>
    <x v="6"/>
    <s v="ASSAY OF PARATHORMONE"/>
    <n v="5"/>
    <n v="5"/>
    <n v="19747"/>
    <n v="6157410"/>
    <n v="0.3"/>
    <n v="0.3"/>
    <n v="1"/>
  </r>
  <r>
    <x v="0"/>
    <x v="0"/>
    <x v="7"/>
    <s v="INJECTION NATALIZUMAB PER 5 MG"/>
    <n v="0"/>
    <n v="0"/>
    <n v="19747"/>
    <n v="6157410"/>
    <n v="0"/>
    <n v="0"/>
    <n v="0"/>
  </r>
  <r>
    <x v="0"/>
    <x v="0"/>
    <x v="1"/>
    <s v="INJECTION ALEMTUZUMAB 1 MG"/>
    <n v="0"/>
    <n v="0"/>
    <n v="19747"/>
    <n v="6157410"/>
    <n v="0"/>
    <n v="0"/>
    <n v="0"/>
  </r>
  <r>
    <x v="0"/>
    <x v="0"/>
    <x v="11"/>
    <s v="INJ TESTOSTERONE UNDECANOATE 1 MG"/>
    <n v="0"/>
    <n v="0"/>
    <n v="19747"/>
    <n v="6157410"/>
    <n v="0"/>
    <n v="0"/>
    <n v="0"/>
  </r>
  <r>
    <x v="0"/>
    <x v="0"/>
    <x v="15"/>
    <s v="MIFEPRISTONE ORAL 200 MG"/>
    <n v="0"/>
    <n v="0"/>
    <n v="19747"/>
    <n v="6157410"/>
    <n v="0"/>
    <n v="0"/>
    <n v="0"/>
  </r>
  <r>
    <x v="0"/>
    <x v="0"/>
    <x v="9"/>
    <s v="INJECTION ECULIZUMAB 10 MG"/>
    <n v="0"/>
    <n v="0"/>
    <n v="37651"/>
    <n v="11931444"/>
    <n v="0"/>
    <n v="0"/>
    <n v="0"/>
  </r>
  <r>
    <x v="0"/>
    <x v="0"/>
    <x v="10"/>
    <s v="INJECTION  NATALIZUMAB  1 MG"/>
    <n v="0"/>
    <n v="0"/>
    <n v="37651"/>
    <n v="11931444"/>
    <n v="0"/>
    <n v="0"/>
    <n v="0"/>
  </r>
  <r>
    <x v="0"/>
    <x v="0"/>
    <x v="11"/>
    <s v="INJ TESTOSTERONE UNDECANOATE 1 MG"/>
    <n v="0"/>
    <n v="0"/>
    <n v="37651"/>
    <n v="11931444"/>
    <n v="0"/>
    <n v="0"/>
    <n v="0"/>
  </r>
  <r>
    <x v="0"/>
    <x v="0"/>
    <x v="3"/>
    <s v="MYCOPHENOLATE MOFETIL ORAL 250 MG"/>
    <n v="0"/>
    <n v="0"/>
    <n v="37651"/>
    <n v="11931444"/>
    <n v="0"/>
    <n v="0"/>
    <n v="0"/>
  </r>
  <r>
    <x v="0"/>
    <x v="0"/>
    <x v="12"/>
    <s v="MYCOPHENOLIC ACID ORAL 180 MG"/>
    <n v="0"/>
    <n v="0"/>
    <n v="37651"/>
    <n v="11931444"/>
    <n v="0"/>
    <n v="0"/>
    <n v="0"/>
  </r>
  <r>
    <x v="0"/>
    <x v="0"/>
    <x v="4"/>
    <s v="INJECTION ALEMTUZUMAB 10 MG"/>
    <n v="0"/>
    <n v="0"/>
    <n v="37651"/>
    <n v="11931444"/>
    <n v="0"/>
    <n v="0"/>
    <n v="0"/>
  </r>
  <r>
    <x v="0"/>
    <x v="0"/>
    <x v="13"/>
    <s v="MYCOPHENOLATE MOFETIL, ORAL, 250 MG"/>
    <n v="0"/>
    <n v="0"/>
    <n v="37651"/>
    <n v="11931444"/>
    <n v="0"/>
    <n v="0"/>
    <n v="0"/>
  </r>
  <r>
    <x v="0"/>
    <x v="0"/>
    <x v="14"/>
    <s v="INJECTION NATALIZUMAB PER 1 MG"/>
    <n v="0"/>
    <n v="0"/>
    <n v="37651"/>
    <n v="11931444"/>
    <n v="0"/>
    <n v="0"/>
    <n v="0"/>
  </r>
  <r>
    <x v="0"/>
    <x v="0"/>
    <x v="5"/>
    <s v="DRUG SCRN QUAN MYCOPHENOLATE"/>
    <n v="4"/>
    <n v="7"/>
    <n v="37651"/>
    <n v="11931444"/>
    <n v="0.1"/>
    <n v="0.2"/>
    <n v="1.8"/>
  </r>
  <r>
    <x v="0"/>
    <x v="0"/>
    <x v="6"/>
    <s v="ASSAY OF PARATHORMONE"/>
    <n v="35"/>
    <n v="43"/>
    <n v="37651"/>
    <n v="11931444"/>
    <n v="0.9"/>
    <n v="1.1000000000000001"/>
    <n v="1.2"/>
  </r>
  <r>
    <x v="0"/>
    <x v="0"/>
    <x v="7"/>
    <s v="INJECTION NATALIZUMAB PER 5 MG"/>
    <n v="0"/>
    <n v="0"/>
    <n v="37651"/>
    <n v="11931444"/>
    <n v="0"/>
    <n v="0"/>
    <n v="0"/>
  </r>
  <r>
    <x v="0"/>
    <x v="0"/>
    <x v="0"/>
    <s v="MYCOPHENOLIC ACID ORAL PER 180 MG"/>
    <n v="0"/>
    <n v="0"/>
    <n v="37651"/>
    <n v="11931444"/>
    <n v="0"/>
    <n v="0"/>
    <n v="0"/>
  </r>
  <r>
    <x v="0"/>
    <x v="0"/>
    <x v="8"/>
    <s v="INJ COLG CLOSTR HISTOLYTICUM 0.1 MG"/>
    <n v="0"/>
    <n v="0"/>
    <n v="37651"/>
    <n v="11931444"/>
    <n v="0"/>
    <n v="0"/>
    <n v="0"/>
  </r>
  <r>
    <x v="0"/>
    <x v="0"/>
    <x v="1"/>
    <s v="INJECTION ALEMTUZUMAB 1 MG"/>
    <n v="0"/>
    <n v="0"/>
    <n v="37651"/>
    <n v="11931444"/>
    <n v="0"/>
    <n v="0"/>
    <n v="0"/>
  </r>
  <r>
    <x v="0"/>
    <x v="0"/>
    <x v="2"/>
    <s v="DACLIZUMAB PARENTERAL 25 MG"/>
    <n v="0"/>
    <n v="0"/>
    <n v="37651"/>
    <n v="11931444"/>
    <n v="0"/>
    <n v="0"/>
    <n v="0"/>
  </r>
  <r>
    <x v="0"/>
    <x v="0"/>
    <x v="15"/>
    <s v="MIFEPRISTONE ORAL 200 MG"/>
    <n v="2"/>
    <n v="2"/>
    <n v="37651"/>
    <n v="11931444"/>
    <n v="0.1"/>
    <n v="0.1"/>
    <n v="1"/>
  </r>
  <r>
    <x v="0"/>
    <x v="0"/>
    <x v="6"/>
    <s v="ASSAY OF PARATHORMONE"/>
    <n v="16"/>
    <n v="19"/>
    <n v="12383"/>
    <n v="3849650"/>
    <n v="1.3"/>
    <n v="1.5"/>
    <n v="1.2"/>
  </r>
  <r>
    <x v="0"/>
    <x v="0"/>
    <x v="0"/>
    <s v="MYCOPHENOLIC ACID ORAL PER 180 MG"/>
    <n v="0"/>
    <n v="0"/>
    <n v="12383"/>
    <n v="3849650"/>
    <n v="0"/>
    <n v="0"/>
    <n v="0"/>
  </r>
  <r>
    <x v="0"/>
    <x v="0"/>
    <x v="1"/>
    <s v="INJECTION ALEMTUZUMAB 1 MG"/>
    <n v="0"/>
    <n v="0"/>
    <n v="12383"/>
    <n v="3849650"/>
    <n v="0"/>
    <n v="0"/>
    <n v="0"/>
  </r>
  <r>
    <x v="0"/>
    <x v="0"/>
    <x v="9"/>
    <s v="INJECTION ECULIZUMAB 10 MG"/>
    <n v="0"/>
    <n v="0"/>
    <n v="12383"/>
    <n v="3849650"/>
    <n v="0"/>
    <n v="0"/>
    <n v="0"/>
  </r>
  <r>
    <x v="0"/>
    <x v="0"/>
    <x v="10"/>
    <s v="INJECTION  NATALIZUMAB  1 MG"/>
    <n v="2"/>
    <n v="18"/>
    <n v="12383"/>
    <n v="3849650"/>
    <n v="0.2"/>
    <n v="1.5"/>
    <n v="9"/>
  </r>
  <r>
    <x v="0"/>
    <x v="0"/>
    <x v="2"/>
    <s v="DACLIZUMAB PARENTERAL 25 MG"/>
    <n v="0"/>
    <n v="0"/>
    <n v="12383"/>
    <n v="3849650"/>
    <n v="0"/>
    <n v="0"/>
    <n v="0"/>
  </r>
  <r>
    <x v="0"/>
    <x v="0"/>
    <x v="3"/>
    <s v="MYCOPHENOLATE MOFETIL ORAL 250 MG"/>
    <n v="1"/>
    <n v="1"/>
    <n v="12383"/>
    <n v="3849650"/>
    <n v="0.1"/>
    <n v="0.1"/>
    <n v="1"/>
  </r>
  <r>
    <x v="0"/>
    <x v="0"/>
    <x v="12"/>
    <s v="MYCOPHENOLIC ACID ORAL 180 MG"/>
    <n v="0"/>
    <n v="0"/>
    <n v="12383"/>
    <n v="3849650"/>
    <n v="0"/>
    <n v="0"/>
    <n v="0"/>
  </r>
  <r>
    <x v="0"/>
    <x v="0"/>
    <x v="4"/>
    <s v="INJECTION ALEMTUZUMAB 10 MG"/>
    <n v="0"/>
    <n v="0"/>
    <n v="12383"/>
    <n v="3849650"/>
    <n v="0"/>
    <n v="0"/>
    <n v="0"/>
  </r>
  <r>
    <x v="0"/>
    <x v="0"/>
    <x v="13"/>
    <s v="MYCOPHENOLATE MOFETIL, ORAL, 250 MG"/>
    <n v="0"/>
    <n v="0"/>
    <n v="12383"/>
    <n v="3849650"/>
    <n v="0"/>
    <n v="0"/>
    <n v="0"/>
  </r>
  <r>
    <x v="0"/>
    <x v="0"/>
    <x v="14"/>
    <s v="INJECTION NATALIZUMAB PER 1 MG"/>
    <n v="0"/>
    <n v="0"/>
    <n v="12383"/>
    <n v="3849650"/>
    <n v="0"/>
    <n v="0"/>
    <n v="0"/>
  </r>
  <r>
    <x v="0"/>
    <x v="0"/>
    <x v="5"/>
    <s v="DRUG SCRN QUAN MYCOPHENOLATE"/>
    <n v="1"/>
    <n v="3"/>
    <n v="12383"/>
    <n v="3849650"/>
    <n v="0.1"/>
    <n v="0.2"/>
    <n v="3"/>
  </r>
  <r>
    <x v="0"/>
    <x v="0"/>
    <x v="7"/>
    <s v="INJECTION NATALIZUMAB PER 5 MG"/>
    <n v="0"/>
    <n v="0"/>
    <n v="12383"/>
    <n v="3849650"/>
    <n v="0"/>
    <n v="0"/>
    <n v="0"/>
  </r>
  <r>
    <x v="0"/>
    <x v="0"/>
    <x v="8"/>
    <s v="INJ COLG CLOSTR HISTOLYTICUM 0.1 MG"/>
    <n v="0"/>
    <n v="0"/>
    <n v="12383"/>
    <n v="3849650"/>
    <n v="0"/>
    <n v="0"/>
    <n v="0"/>
  </r>
  <r>
    <x v="0"/>
    <x v="0"/>
    <x v="11"/>
    <s v="INJ TESTOSTERONE UNDECANOATE 1 MG"/>
    <n v="0"/>
    <n v="0"/>
    <n v="12383"/>
    <n v="3849650"/>
    <n v="0"/>
    <n v="0"/>
    <n v="0"/>
  </r>
  <r>
    <x v="0"/>
    <x v="0"/>
    <x v="15"/>
    <s v="MIFEPRISTONE ORAL 200 MG"/>
    <n v="6"/>
    <n v="6"/>
    <n v="12383"/>
    <n v="3849650"/>
    <n v="0.5"/>
    <n v="0.5"/>
    <n v="1"/>
  </r>
  <r>
    <x v="0"/>
    <x v="0"/>
    <x v="5"/>
    <s v="DRUG SCRN QUAN MYCOPHENOLATE"/>
    <n v="0"/>
    <n v="0"/>
    <n v="119301"/>
    <n v="35670263"/>
    <n v="0"/>
    <n v="0"/>
    <n v="0"/>
  </r>
  <r>
    <x v="0"/>
    <x v="0"/>
    <x v="8"/>
    <s v="INJ COLG CLOSTR HISTOLYTICUM 0.1 MG"/>
    <n v="0"/>
    <n v="0"/>
    <n v="119301"/>
    <n v="35670263"/>
    <n v="0"/>
    <n v="0"/>
    <n v="0"/>
  </r>
  <r>
    <x v="0"/>
    <x v="0"/>
    <x v="10"/>
    <s v="INJECTION  NATALIZUMAB  1 MG"/>
    <n v="28"/>
    <n v="219"/>
    <n v="119301"/>
    <n v="35670263"/>
    <n v="0.2"/>
    <n v="1.8"/>
    <n v="7.8"/>
  </r>
  <r>
    <x v="0"/>
    <x v="0"/>
    <x v="11"/>
    <s v="INJ TESTOSTERONE UNDECANOATE 1 MG"/>
    <n v="0"/>
    <n v="0"/>
    <n v="119301"/>
    <n v="35670263"/>
    <n v="0"/>
    <n v="0"/>
    <n v="0"/>
  </r>
  <r>
    <x v="0"/>
    <x v="0"/>
    <x v="14"/>
    <s v="INJECTION NATALIZUMAB PER 1 MG"/>
    <n v="0"/>
    <n v="0"/>
    <n v="119301"/>
    <n v="35670263"/>
    <n v="0"/>
    <n v="0"/>
    <n v="0"/>
  </r>
  <r>
    <x v="0"/>
    <x v="0"/>
    <x v="15"/>
    <s v="MIFEPRISTONE ORAL 200 MG"/>
    <n v="30"/>
    <n v="30"/>
    <n v="119301"/>
    <n v="35670263"/>
    <n v="0.3"/>
    <n v="0.3"/>
    <n v="1"/>
  </r>
  <r>
    <x v="0"/>
    <x v="0"/>
    <x v="6"/>
    <s v="ASSAY OF PARATHORMONE"/>
    <n v="460"/>
    <n v="705"/>
    <n v="119301"/>
    <n v="35670263"/>
    <n v="3.9"/>
    <n v="5.9"/>
    <n v="1.5"/>
  </r>
  <r>
    <x v="0"/>
    <x v="0"/>
    <x v="7"/>
    <s v="INJECTION NATALIZUMAB PER 5 MG"/>
    <n v="0"/>
    <n v="0"/>
    <n v="119301"/>
    <n v="35670263"/>
    <n v="0"/>
    <n v="0"/>
    <n v="0"/>
  </r>
  <r>
    <x v="0"/>
    <x v="0"/>
    <x v="0"/>
    <s v="MYCOPHENOLIC ACID ORAL PER 180 MG"/>
    <n v="0"/>
    <n v="0"/>
    <n v="119301"/>
    <n v="35670263"/>
    <n v="0"/>
    <n v="0"/>
    <n v="0"/>
  </r>
  <r>
    <x v="0"/>
    <x v="0"/>
    <x v="1"/>
    <s v="INJECTION ALEMTUZUMAB 1 MG"/>
    <n v="0"/>
    <n v="0"/>
    <n v="119301"/>
    <n v="35670263"/>
    <n v="0"/>
    <n v="0"/>
    <n v="0"/>
  </r>
  <r>
    <x v="0"/>
    <x v="0"/>
    <x v="9"/>
    <s v="INJECTION ECULIZUMAB 10 MG"/>
    <n v="0"/>
    <n v="0"/>
    <n v="119301"/>
    <n v="35670263"/>
    <n v="0"/>
    <n v="0"/>
    <n v="0"/>
  </r>
  <r>
    <x v="0"/>
    <x v="0"/>
    <x v="2"/>
    <s v="DACLIZUMAB PARENTERAL 25 MG"/>
    <n v="0"/>
    <n v="0"/>
    <n v="119301"/>
    <n v="35670263"/>
    <n v="0"/>
    <n v="0"/>
    <n v="0"/>
  </r>
  <r>
    <x v="0"/>
    <x v="0"/>
    <x v="3"/>
    <s v="MYCOPHENOLATE MOFETIL ORAL 250 MG"/>
    <n v="2"/>
    <n v="2"/>
    <n v="119301"/>
    <n v="35670263"/>
    <n v="0"/>
    <n v="0"/>
    <n v="1"/>
  </r>
  <r>
    <x v="0"/>
    <x v="0"/>
    <x v="12"/>
    <s v="MYCOPHENOLIC ACID ORAL 180 MG"/>
    <n v="0"/>
    <n v="0"/>
    <n v="119301"/>
    <n v="35670263"/>
    <n v="0"/>
    <n v="0"/>
    <n v="0"/>
  </r>
  <r>
    <x v="0"/>
    <x v="0"/>
    <x v="4"/>
    <s v="INJECTION ALEMTUZUMAB 10 MG"/>
    <n v="0"/>
    <n v="0"/>
    <n v="119301"/>
    <n v="35670263"/>
    <n v="0"/>
    <n v="0"/>
    <n v="0"/>
  </r>
  <r>
    <x v="0"/>
    <x v="0"/>
    <x v="13"/>
    <s v="MYCOPHENOLATE MOFETIL, ORAL, 250 MG"/>
    <n v="0"/>
    <n v="0"/>
    <n v="119301"/>
    <n v="35670263"/>
    <n v="0"/>
    <n v="0"/>
    <n v="0"/>
  </r>
  <r>
    <x v="0"/>
    <x v="0"/>
    <x v="5"/>
    <s v="DRUG SCRN QUAN MYCOPHENOLATE"/>
    <n v="4"/>
    <n v="7"/>
    <n v="108180"/>
    <n v="35193636"/>
    <n v="0"/>
    <n v="0.1"/>
    <n v="1.8"/>
  </r>
  <r>
    <x v="0"/>
    <x v="0"/>
    <x v="8"/>
    <s v="INJ COLG CLOSTR HISTOLYTICUM 0.1 MG"/>
    <n v="0"/>
    <n v="0"/>
    <n v="108180"/>
    <n v="35193636"/>
    <n v="0"/>
    <n v="0"/>
    <n v="0"/>
  </r>
  <r>
    <x v="0"/>
    <x v="0"/>
    <x v="10"/>
    <s v="INJECTION  NATALIZUMAB  1 MG"/>
    <n v="15"/>
    <n v="136"/>
    <n v="108180"/>
    <n v="35193636"/>
    <n v="0.1"/>
    <n v="1.3"/>
    <n v="9.1"/>
  </r>
  <r>
    <x v="0"/>
    <x v="0"/>
    <x v="2"/>
    <s v="DACLIZUMAB PARENTERAL 25 MG"/>
    <n v="0"/>
    <n v="0"/>
    <n v="108180"/>
    <n v="35193636"/>
    <n v="0"/>
    <n v="0"/>
    <n v="0"/>
  </r>
  <r>
    <x v="0"/>
    <x v="0"/>
    <x v="12"/>
    <s v="MYCOPHENOLIC ACID ORAL 180 MG"/>
    <n v="0"/>
    <n v="0"/>
    <n v="108180"/>
    <n v="35193636"/>
    <n v="0"/>
    <n v="0"/>
    <n v="0"/>
  </r>
  <r>
    <x v="0"/>
    <x v="0"/>
    <x v="4"/>
    <s v="INJECTION ALEMTUZUMAB 10 MG"/>
    <n v="0"/>
    <n v="0"/>
    <n v="108180"/>
    <n v="35193636"/>
    <n v="0"/>
    <n v="0"/>
    <n v="0"/>
  </r>
  <r>
    <x v="0"/>
    <x v="0"/>
    <x v="15"/>
    <s v="MIFEPRISTONE ORAL 200 MG"/>
    <n v="1"/>
    <n v="1"/>
    <n v="108180"/>
    <n v="35193636"/>
    <n v="0"/>
    <n v="0"/>
    <n v="1"/>
  </r>
  <r>
    <x v="0"/>
    <x v="0"/>
    <x v="6"/>
    <s v="ASSAY OF PARATHORMONE"/>
    <n v="1625"/>
    <n v="2552"/>
    <n v="108180"/>
    <n v="35193636"/>
    <n v="15"/>
    <n v="23.6"/>
    <n v="1.6"/>
  </r>
  <r>
    <x v="0"/>
    <x v="0"/>
    <x v="7"/>
    <s v="INJECTION NATALIZUMAB PER 5 MG"/>
    <n v="0"/>
    <n v="0"/>
    <n v="108180"/>
    <n v="35193636"/>
    <n v="0"/>
    <n v="0"/>
    <n v="0"/>
  </r>
  <r>
    <x v="0"/>
    <x v="0"/>
    <x v="0"/>
    <s v="MYCOPHENOLIC ACID ORAL PER 180 MG"/>
    <n v="0"/>
    <n v="0"/>
    <n v="108180"/>
    <n v="35193636"/>
    <n v="0"/>
    <n v="0"/>
    <n v="0"/>
  </r>
  <r>
    <x v="0"/>
    <x v="0"/>
    <x v="1"/>
    <s v="INJECTION ALEMTUZUMAB 1 MG"/>
    <n v="0"/>
    <n v="0"/>
    <n v="108180"/>
    <n v="35193636"/>
    <n v="0"/>
    <n v="0"/>
    <n v="0"/>
  </r>
  <r>
    <x v="0"/>
    <x v="0"/>
    <x v="9"/>
    <s v="INJECTION ECULIZUMAB 10 MG"/>
    <n v="2"/>
    <n v="28"/>
    <n v="108180"/>
    <n v="35193636"/>
    <n v="0"/>
    <n v="0.3"/>
    <n v="14"/>
  </r>
  <r>
    <x v="0"/>
    <x v="0"/>
    <x v="11"/>
    <s v="INJ TESTOSTERONE UNDECANOATE 1 MG"/>
    <n v="0"/>
    <n v="0"/>
    <n v="108180"/>
    <n v="35193636"/>
    <n v="0"/>
    <n v="0"/>
    <n v="0"/>
  </r>
  <r>
    <x v="0"/>
    <x v="0"/>
    <x v="3"/>
    <s v="MYCOPHENOLATE MOFETIL ORAL 250 MG"/>
    <n v="12"/>
    <n v="17"/>
    <n v="108180"/>
    <n v="35193636"/>
    <n v="0.1"/>
    <n v="0.2"/>
    <n v="1.4"/>
  </r>
  <r>
    <x v="0"/>
    <x v="0"/>
    <x v="13"/>
    <s v="MYCOPHENOLATE MOFETIL, ORAL, 250 MG"/>
    <n v="0"/>
    <n v="0"/>
    <n v="108180"/>
    <n v="35193636"/>
    <n v="0"/>
    <n v="0"/>
    <n v="0"/>
  </r>
  <r>
    <x v="0"/>
    <x v="0"/>
    <x v="14"/>
    <s v="INJECTION NATALIZUMAB PER 1 MG"/>
    <n v="0"/>
    <n v="0"/>
    <n v="108180"/>
    <n v="35193636"/>
    <n v="0"/>
    <n v="0"/>
    <n v="0"/>
  </r>
  <r>
    <x v="0"/>
    <x v="0"/>
    <x v="6"/>
    <s v="ASSAY OF PARATHORMONE"/>
    <n v="2539"/>
    <n v="4033"/>
    <n v="57040"/>
    <n v="19926028"/>
    <n v="44.5"/>
    <n v="70.7"/>
    <n v="1.6"/>
  </r>
  <r>
    <x v="0"/>
    <x v="0"/>
    <x v="0"/>
    <s v="MYCOPHENOLIC ACID ORAL PER 180 MG"/>
    <n v="0"/>
    <n v="0"/>
    <n v="57040"/>
    <n v="19926028"/>
    <n v="0"/>
    <n v="0"/>
    <n v="0"/>
  </r>
  <r>
    <x v="0"/>
    <x v="0"/>
    <x v="1"/>
    <s v="INJECTION ALEMTUZUMAB 1 MG"/>
    <n v="0"/>
    <n v="0"/>
    <n v="57040"/>
    <n v="19926028"/>
    <n v="0"/>
    <n v="0"/>
    <n v="0"/>
  </r>
  <r>
    <x v="0"/>
    <x v="0"/>
    <x v="9"/>
    <s v="INJECTION ECULIZUMAB 10 MG"/>
    <n v="0"/>
    <n v="0"/>
    <n v="57040"/>
    <n v="19926028"/>
    <n v="0"/>
    <n v="0"/>
    <n v="0"/>
  </r>
  <r>
    <x v="0"/>
    <x v="0"/>
    <x v="10"/>
    <s v="INJECTION  NATALIZUMAB  1 MG"/>
    <n v="1"/>
    <n v="5"/>
    <n v="57040"/>
    <n v="19926028"/>
    <n v="0"/>
    <n v="0.1"/>
    <n v="5"/>
  </r>
  <r>
    <x v="0"/>
    <x v="0"/>
    <x v="11"/>
    <s v="INJ TESTOSTERONE UNDECANOATE 1 MG"/>
    <n v="0"/>
    <n v="0"/>
    <n v="57040"/>
    <n v="19926028"/>
    <n v="0"/>
    <n v="0"/>
    <n v="0"/>
  </r>
  <r>
    <x v="0"/>
    <x v="0"/>
    <x v="2"/>
    <s v="DACLIZUMAB PARENTERAL 25 MG"/>
    <n v="0"/>
    <n v="0"/>
    <n v="57040"/>
    <n v="19926028"/>
    <n v="0"/>
    <n v="0"/>
    <n v="0"/>
  </r>
  <r>
    <x v="0"/>
    <x v="0"/>
    <x v="3"/>
    <s v="MYCOPHENOLATE MOFETIL ORAL 250 MG"/>
    <n v="9"/>
    <n v="9"/>
    <n v="57040"/>
    <n v="19926028"/>
    <n v="0.2"/>
    <n v="0.2"/>
    <n v="1"/>
  </r>
  <r>
    <x v="0"/>
    <x v="0"/>
    <x v="13"/>
    <s v="MYCOPHENOLATE MOFETIL, ORAL, 250 MG"/>
    <n v="0"/>
    <n v="0"/>
    <n v="57040"/>
    <n v="19926028"/>
    <n v="0"/>
    <n v="0"/>
    <n v="0"/>
  </r>
  <r>
    <x v="0"/>
    <x v="0"/>
    <x v="5"/>
    <s v="DRUG SCRN QUAN MYCOPHENOLATE"/>
    <n v="0"/>
    <n v="0"/>
    <n v="57040"/>
    <n v="19926028"/>
    <n v="0"/>
    <n v="0"/>
    <n v="0"/>
  </r>
  <r>
    <x v="0"/>
    <x v="0"/>
    <x v="7"/>
    <s v="INJECTION NATALIZUMAB PER 5 MG"/>
    <n v="0"/>
    <n v="0"/>
    <n v="57040"/>
    <n v="19926028"/>
    <n v="0"/>
    <n v="0"/>
    <n v="0"/>
  </r>
  <r>
    <x v="0"/>
    <x v="0"/>
    <x v="8"/>
    <s v="INJ COLG CLOSTR HISTOLYTICUM 0.1 MG"/>
    <n v="0"/>
    <n v="0"/>
    <n v="57040"/>
    <n v="19926028"/>
    <n v="0"/>
    <n v="0"/>
    <n v="0"/>
  </r>
  <r>
    <x v="0"/>
    <x v="0"/>
    <x v="12"/>
    <s v="MYCOPHENOLIC ACID ORAL 180 MG"/>
    <n v="0"/>
    <n v="0"/>
    <n v="57040"/>
    <n v="19926028"/>
    <n v="0"/>
    <n v="0"/>
    <n v="0"/>
  </r>
  <r>
    <x v="0"/>
    <x v="0"/>
    <x v="4"/>
    <s v="INJECTION ALEMTUZUMAB 10 MG"/>
    <n v="0"/>
    <n v="0"/>
    <n v="57040"/>
    <n v="19926028"/>
    <n v="0"/>
    <n v="0"/>
    <n v="0"/>
  </r>
  <r>
    <x v="0"/>
    <x v="0"/>
    <x v="14"/>
    <s v="INJECTION NATALIZUMAB PER 1 MG"/>
    <n v="0"/>
    <n v="0"/>
    <n v="57040"/>
    <n v="19926028"/>
    <n v="0"/>
    <n v="0"/>
    <n v="0"/>
  </r>
  <r>
    <x v="0"/>
    <x v="0"/>
    <x v="15"/>
    <s v="MIFEPRISTONE ORAL 200 MG"/>
    <n v="0"/>
    <n v="0"/>
    <n v="57040"/>
    <n v="19926028"/>
    <n v="0"/>
    <n v="0"/>
    <n v="0"/>
  </r>
  <r>
    <x v="1"/>
    <x v="0"/>
    <x v="5"/>
    <s v="DRUG SCRN QUAN MYCOPHENOLATE"/>
    <n v="1"/>
    <n v="12"/>
    <n v="22209"/>
    <n v="6213085"/>
    <n v="0"/>
    <n v="0.5"/>
    <n v="12"/>
  </r>
  <r>
    <x v="1"/>
    <x v="0"/>
    <x v="8"/>
    <s v="INJ COLG CLOSTR HISTOLYTICUM 0.1 MG"/>
    <n v="0"/>
    <n v="0"/>
    <n v="22209"/>
    <n v="6213085"/>
    <n v="0"/>
    <n v="0"/>
    <n v="0"/>
  </r>
  <r>
    <x v="1"/>
    <x v="0"/>
    <x v="10"/>
    <s v="INJECTION  NATALIZUMAB  1 MG"/>
    <n v="0"/>
    <n v="0"/>
    <n v="22209"/>
    <n v="6213085"/>
    <n v="0"/>
    <n v="0"/>
    <n v="0"/>
  </r>
  <r>
    <x v="1"/>
    <x v="0"/>
    <x v="11"/>
    <s v="INJ TESTOSTERONE UNDECANOATE 1 MG"/>
    <n v="0"/>
    <n v="0"/>
    <n v="22209"/>
    <n v="6213085"/>
    <n v="0"/>
    <n v="0"/>
    <n v="0"/>
  </r>
  <r>
    <x v="1"/>
    <x v="0"/>
    <x v="14"/>
    <s v="INJECTION NATALIZUMAB PER 1 MG"/>
    <n v="0"/>
    <n v="0"/>
    <n v="22209"/>
    <n v="6213085"/>
    <n v="0"/>
    <n v="0"/>
    <n v="0"/>
  </r>
  <r>
    <x v="1"/>
    <x v="0"/>
    <x v="15"/>
    <s v="MIFEPRISTONE ORAL 200 MG"/>
    <n v="0"/>
    <n v="0"/>
    <n v="22209"/>
    <n v="6213085"/>
    <n v="0"/>
    <n v="0"/>
    <n v="0"/>
  </r>
  <r>
    <x v="1"/>
    <x v="0"/>
    <x v="6"/>
    <s v="ASSAY OF PARATHORMONE"/>
    <n v="20"/>
    <n v="31"/>
    <n v="22209"/>
    <n v="6213085"/>
    <n v="0.9"/>
    <n v="1.4"/>
    <n v="1.6"/>
  </r>
  <r>
    <x v="1"/>
    <x v="0"/>
    <x v="7"/>
    <s v="INJECTION NATALIZUMAB PER 5 MG"/>
    <n v="0"/>
    <n v="0"/>
    <n v="22209"/>
    <n v="6213085"/>
    <n v="0"/>
    <n v="0"/>
    <n v="0"/>
  </r>
  <r>
    <x v="1"/>
    <x v="0"/>
    <x v="0"/>
    <s v="MYCOPHENOLIC ACID ORAL PER 180 MG"/>
    <n v="0"/>
    <n v="0"/>
    <n v="22209"/>
    <n v="6213085"/>
    <n v="0"/>
    <n v="0"/>
    <n v="0"/>
  </r>
  <r>
    <x v="1"/>
    <x v="0"/>
    <x v="1"/>
    <s v="INJECTION ALEMTUZUMAB 1 MG"/>
    <n v="0"/>
    <n v="0"/>
    <n v="22209"/>
    <n v="6213085"/>
    <n v="0"/>
    <n v="0"/>
    <n v="0"/>
  </r>
  <r>
    <x v="1"/>
    <x v="0"/>
    <x v="9"/>
    <s v="INJECTION ECULIZUMAB 10 MG"/>
    <n v="0"/>
    <n v="0"/>
    <n v="22209"/>
    <n v="6213085"/>
    <n v="0"/>
    <n v="0"/>
    <n v="0"/>
  </r>
  <r>
    <x v="1"/>
    <x v="0"/>
    <x v="2"/>
    <s v="DACLIZUMAB PARENTERAL 25 MG"/>
    <n v="0"/>
    <n v="0"/>
    <n v="22209"/>
    <n v="6213085"/>
    <n v="0"/>
    <n v="0"/>
    <n v="0"/>
  </r>
  <r>
    <x v="1"/>
    <x v="0"/>
    <x v="3"/>
    <s v="MYCOPHENOLATE MOFETIL ORAL 250 MG"/>
    <n v="0"/>
    <n v="0"/>
    <n v="22209"/>
    <n v="6213085"/>
    <n v="0"/>
    <n v="0"/>
    <n v="0"/>
  </r>
  <r>
    <x v="1"/>
    <x v="0"/>
    <x v="12"/>
    <s v="MYCOPHENOLIC ACID ORAL 180 MG"/>
    <n v="0"/>
    <n v="0"/>
    <n v="22209"/>
    <n v="6213085"/>
    <n v="0"/>
    <n v="0"/>
    <n v="0"/>
  </r>
  <r>
    <x v="1"/>
    <x v="0"/>
    <x v="4"/>
    <s v="INJECTION ALEMTUZUMAB 10 MG"/>
    <n v="0"/>
    <n v="0"/>
    <n v="22209"/>
    <n v="6213085"/>
    <n v="0"/>
    <n v="0"/>
    <n v="0"/>
  </r>
  <r>
    <x v="1"/>
    <x v="0"/>
    <x v="13"/>
    <s v="MYCOPHENOLATE MOFETIL, ORAL, 250 MG"/>
    <n v="0"/>
    <n v="0"/>
    <n v="22209"/>
    <n v="6213085"/>
    <n v="0"/>
    <n v="0"/>
    <n v="0"/>
  </r>
  <r>
    <x v="1"/>
    <x v="0"/>
    <x v="1"/>
    <s v="INJECTION ALEMTUZUMAB 1 MG"/>
    <n v="0"/>
    <n v="0"/>
    <n v="20837"/>
    <n v="6479372"/>
    <n v="0"/>
    <n v="0"/>
    <n v="0"/>
  </r>
  <r>
    <x v="1"/>
    <x v="0"/>
    <x v="9"/>
    <s v="INJECTION ECULIZUMAB 10 MG"/>
    <n v="0"/>
    <n v="0"/>
    <n v="20837"/>
    <n v="6479372"/>
    <n v="0"/>
    <n v="0"/>
    <n v="0"/>
  </r>
  <r>
    <x v="1"/>
    <x v="0"/>
    <x v="10"/>
    <s v="INJECTION  NATALIZUMAB  1 MG"/>
    <n v="0"/>
    <n v="0"/>
    <n v="20837"/>
    <n v="6479372"/>
    <n v="0"/>
    <n v="0"/>
    <n v="0"/>
  </r>
  <r>
    <x v="1"/>
    <x v="0"/>
    <x v="11"/>
    <s v="INJ TESTOSTERONE UNDECANOATE 1 MG"/>
    <n v="0"/>
    <n v="0"/>
    <n v="20837"/>
    <n v="6479372"/>
    <n v="0"/>
    <n v="0"/>
    <n v="0"/>
  </r>
  <r>
    <x v="1"/>
    <x v="0"/>
    <x v="3"/>
    <s v="MYCOPHENOLATE MOFETIL ORAL 250 MG"/>
    <n v="0"/>
    <n v="0"/>
    <n v="20837"/>
    <n v="6479372"/>
    <n v="0"/>
    <n v="0"/>
    <n v="0"/>
  </r>
  <r>
    <x v="1"/>
    <x v="0"/>
    <x v="12"/>
    <s v="MYCOPHENOLIC ACID ORAL 180 MG"/>
    <n v="0"/>
    <n v="0"/>
    <n v="20837"/>
    <n v="6479372"/>
    <n v="0"/>
    <n v="0"/>
    <n v="0"/>
  </r>
  <r>
    <x v="1"/>
    <x v="0"/>
    <x v="13"/>
    <s v="MYCOPHENOLATE MOFETIL, ORAL, 250 MG"/>
    <n v="0"/>
    <n v="0"/>
    <n v="20837"/>
    <n v="6479372"/>
    <n v="0"/>
    <n v="0"/>
    <n v="0"/>
  </r>
  <r>
    <x v="1"/>
    <x v="0"/>
    <x v="5"/>
    <s v="DRUG SCRN QUAN MYCOPHENOLATE"/>
    <n v="3"/>
    <n v="13"/>
    <n v="20837"/>
    <n v="6479372"/>
    <n v="0.1"/>
    <n v="0.6"/>
    <n v="4.3"/>
  </r>
  <r>
    <x v="1"/>
    <x v="0"/>
    <x v="6"/>
    <s v="ASSAY OF PARATHORMONE"/>
    <n v="8"/>
    <n v="23"/>
    <n v="20837"/>
    <n v="6479372"/>
    <n v="0.4"/>
    <n v="1.1000000000000001"/>
    <n v="2.9"/>
  </r>
  <r>
    <x v="1"/>
    <x v="0"/>
    <x v="7"/>
    <s v="INJECTION NATALIZUMAB PER 5 MG"/>
    <n v="0"/>
    <n v="0"/>
    <n v="20837"/>
    <n v="6479372"/>
    <n v="0"/>
    <n v="0"/>
    <n v="0"/>
  </r>
  <r>
    <x v="1"/>
    <x v="0"/>
    <x v="0"/>
    <s v="MYCOPHENOLIC ACID ORAL PER 180 MG"/>
    <n v="0"/>
    <n v="0"/>
    <n v="20837"/>
    <n v="6479372"/>
    <n v="0"/>
    <n v="0"/>
    <n v="0"/>
  </r>
  <r>
    <x v="1"/>
    <x v="0"/>
    <x v="8"/>
    <s v="INJ COLG CLOSTR HISTOLYTICUM 0.1 MG"/>
    <n v="0"/>
    <n v="0"/>
    <n v="20837"/>
    <n v="6479372"/>
    <n v="0"/>
    <n v="0"/>
    <n v="0"/>
  </r>
  <r>
    <x v="1"/>
    <x v="0"/>
    <x v="2"/>
    <s v="DACLIZUMAB PARENTERAL 25 MG"/>
    <n v="0"/>
    <n v="0"/>
    <n v="20837"/>
    <n v="6479372"/>
    <n v="0"/>
    <n v="0"/>
    <n v="0"/>
  </r>
  <r>
    <x v="1"/>
    <x v="0"/>
    <x v="4"/>
    <s v="INJECTION ALEMTUZUMAB 10 MG"/>
    <n v="0"/>
    <n v="0"/>
    <n v="20837"/>
    <n v="6479372"/>
    <n v="0"/>
    <n v="0"/>
    <n v="0"/>
  </r>
  <r>
    <x v="1"/>
    <x v="0"/>
    <x v="14"/>
    <s v="INJECTION NATALIZUMAB PER 1 MG"/>
    <n v="0"/>
    <n v="0"/>
    <n v="20837"/>
    <n v="6479372"/>
    <n v="0"/>
    <n v="0"/>
    <n v="0"/>
  </r>
  <r>
    <x v="1"/>
    <x v="0"/>
    <x v="15"/>
    <s v="MIFEPRISTONE ORAL 200 MG"/>
    <n v="0"/>
    <n v="0"/>
    <n v="20837"/>
    <n v="6479372"/>
    <n v="0"/>
    <n v="0"/>
    <n v="0"/>
  </r>
  <r>
    <x v="1"/>
    <x v="0"/>
    <x v="6"/>
    <s v="ASSAY OF PARATHORMONE"/>
    <n v="34"/>
    <n v="74"/>
    <n v="39030"/>
    <n v="12340173"/>
    <n v="0.9"/>
    <n v="1.9"/>
    <n v="2.2000000000000002"/>
  </r>
  <r>
    <x v="1"/>
    <x v="0"/>
    <x v="7"/>
    <s v="INJECTION NATALIZUMAB PER 5 MG"/>
    <n v="0"/>
    <n v="0"/>
    <n v="39030"/>
    <n v="12340173"/>
    <n v="0"/>
    <n v="0"/>
    <n v="0"/>
  </r>
  <r>
    <x v="1"/>
    <x v="0"/>
    <x v="10"/>
    <s v="INJECTION  NATALIZUMAB  1 MG"/>
    <n v="0"/>
    <n v="0"/>
    <n v="39030"/>
    <n v="12340173"/>
    <n v="0"/>
    <n v="0"/>
    <n v="0"/>
  </r>
  <r>
    <x v="1"/>
    <x v="0"/>
    <x v="11"/>
    <s v="INJ TESTOSTERONE UNDECANOATE 1 MG"/>
    <n v="0"/>
    <n v="0"/>
    <n v="39030"/>
    <n v="12340173"/>
    <n v="0"/>
    <n v="0"/>
    <n v="0"/>
  </r>
  <r>
    <x v="1"/>
    <x v="0"/>
    <x v="15"/>
    <s v="MIFEPRISTONE ORAL 200 MG"/>
    <n v="0"/>
    <n v="0"/>
    <n v="39030"/>
    <n v="12340173"/>
    <n v="0"/>
    <n v="0"/>
    <n v="0"/>
  </r>
  <r>
    <x v="1"/>
    <x v="0"/>
    <x v="5"/>
    <s v="DRUG SCRN QUAN MYCOPHENOLATE"/>
    <n v="5"/>
    <n v="31"/>
    <n v="39030"/>
    <n v="12340173"/>
    <n v="0.1"/>
    <n v="0.8"/>
    <n v="6.2"/>
  </r>
  <r>
    <x v="1"/>
    <x v="0"/>
    <x v="0"/>
    <s v="MYCOPHENOLIC ACID ORAL PER 180 MG"/>
    <n v="0"/>
    <n v="0"/>
    <n v="39030"/>
    <n v="12340173"/>
    <n v="0"/>
    <n v="0"/>
    <n v="0"/>
  </r>
  <r>
    <x v="1"/>
    <x v="0"/>
    <x v="8"/>
    <s v="INJ COLG CLOSTR HISTOLYTICUM 0.1 MG"/>
    <n v="0"/>
    <n v="0"/>
    <n v="39030"/>
    <n v="12340173"/>
    <n v="0"/>
    <n v="0"/>
    <n v="0"/>
  </r>
  <r>
    <x v="1"/>
    <x v="0"/>
    <x v="1"/>
    <s v="INJECTION ALEMTUZUMAB 1 MG"/>
    <n v="0"/>
    <n v="0"/>
    <n v="39030"/>
    <n v="12340173"/>
    <n v="0"/>
    <n v="0"/>
    <n v="0"/>
  </r>
  <r>
    <x v="1"/>
    <x v="0"/>
    <x v="9"/>
    <s v="INJECTION ECULIZUMAB 10 MG"/>
    <n v="0"/>
    <n v="0"/>
    <n v="39030"/>
    <n v="12340173"/>
    <n v="0"/>
    <n v="0"/>
    <n v="0"/>
  </r>
  <r>
    <x v="1"/>
    <x v="0"/>
    <x v="2"/>
    <s v="DACLIZUMAB PARENTERAL 25 MG"/>
    <n v="0"/>
    <n v="0"/>
    <n v="39030"/>
    <n v="12340173"/>
    <n v="0"/>
    <n v="0"/>
    <n v="0"/>
  </r>
  <r>
    <x v="1"/>
    <x v="0"/>
    <x v="3"/>
    <s v="MYCOPHENOLATE MOFETIL ORAL 250 MG"/>
    <n v="0"/>
    <n v="0"/>
    <n v="39030"/>
    <n v="12340173"/>
    <n v="0"/>
    <n v="0"/>
    <n v="0"/>
  </r>
  <r>
    <x v="1"/>
    <x v="0"/>
    <x v="12"/>
    <s v="MYCOPHENOLIC ACID ORAL 180 MG"/>
    <n v="0"/>
    <n v="0"/>
    <n v="39030"/>
    <n v="12340173"/>
    <n v="0"/>
    <n v="0"/>
    <n v="0"/>
  </r>
  <r>
    <x v="1"/>
    <x v="0"/>
    <x v="4"/>
    <s v="INJECTION ALEMTUZUMAB 10 MG"/>
    <n v="0"/>
    <n v="0"/>
    <n v="39030"/>
    <n v="12340173"/>
    <n v="0"/>
    <n v="0"/>
    <n v="0"/>
  </r>
  <r>
    <x v="1"/>
    <x v="0"/>
    <x v="13"/>
    <s v="MYCOPHENOLATE MOFETIL, ORAL, 250 MG"/>
    <n v="0"/>
    <n v="0"/>
    <n v="39030"/>
    <n v="12340173"/>
    <n v="0"/>
    <n v="0"/>
    <n v="0"/>
  </r>
  <r>
    <x v="1"/>
    <x v="0"/>
    <x v="14"/>
    <s v="INJECTION NATALIZUMAB PER 1 MG"/>
    <n v="0"/>
    <n v="0"/>
    <n v="39030"/>
    <n v="12340173"/>
    <n v="0"/>
    <n v="0"/>
    <n v="0"/>
  </r>
  <r>
    <x v="1"/>
    <x v="0"/>
    <x v="6"/>
    <s v="ASSAY OF PARATHORMONE"/>
    <n v="10"/>
    <n v="10"/>
    <n v="12435"/>
    <n v="3841651"/>
    <n v="0.8"/>
    <n v="0.8"/>
    <n v="1"/>
  </r>
  <r>
    <x v="1"/>
    <x v="0"/>
    <x v="0"/>
    <s v="MYCOPHENOLIC ACID ORAL PER 180 MG"/>
    <n v="0"/>
    <n v="0"/>
    <n v="12435"/>
    <n v="3841651"/>
    <n v="0"/>
    <n v="0"/>
    <n v="0"/>
  </r>
  <r>
    <x v="1"/>
    <x v="0"/>
    <x v="1"/>
    <s v="INJECTION ALEMTUZUMAB 1 MG"/>
    <n v="0"/>
    <n v="0"/>
    <n v="12435"/>
    <n v="3841651"/>
    <n v="0"/>
    <n v="0"/>
    <n v="0"/>
  </r>
  <r>
    <x v="1"/>
    <x v="0"/>
    <x v="9"/>
    <s v="INJECTION ECULIZUMAB 10 MG"/>
    <n v="0"/>
    <n v="0"/>
    <n v="12435"/>
    <n v="3841651"/>
    <n v="0"/>
    <n v="0"/>
    <n v="0"/>
  </r>
  <r>
    <x v="1"/>
    <x v="0"/>
    <x v="10"/>
    <s v="INJECTION  NATALIZUMAB  1 MG"/>
    <n v="0"/>
    <n v="0"/>
    <n v="12435"/>
    <n v="3841651"/>
    <n v="0"/>
    <n v="0"/>
    <n v="0"/>
  </r>
  <r>
    <x v="1"/>
    <x v="0"/>
    <x v="11"/>
    <s v="INJ TESTOSTERONE UNDECANOATE 1 MG"/>
    <n v="0"/>
    <n v="0"/>
    <n v="12435"/>
    <n v="3841651"/>
    <n v="0"/>
    <n v="0"/>
    <n v="0"/>
  </r>
  <r>
    <x v="1"/>
    <x v="0"/>
    <x v="3"/>
    <s v="MYCOPHENOLATE MOFETIL ORAL 250 MG"/>
    <n v="0"/>
    <n v="0"/>
    <n v="12435"/>
    <n v="3841651"/>
    <n v="0"/>
    <n v="0"/>
    <n v="0"/>
  </r>
  <r>
    <x v="1"/>
    <x v="0"/>
    <x v="13"/>
    <s v="MYCOPHENOLATE MOFETIL, ORAL, 250 MG"/>
    <n v="0"/>
    <n v="0"/>
    <n v="12435"/>
    <n v="3841651"/>
    <n v="0"/>
    <n v="0"/>
    <n v="0"/>
  </r>
  <r>
    <x v="1"/>
    <x v="0"/>
    <x v="5"/>
    <s v="DRUG SCRN QUAN MYCOPHENOLATE"/>
    <n v="0"/>
    <n v="0"/>
    <n v="12435"/>
    <n v="3841651"/>
    <n v="0"/>
    <n v="0"/>
    <n v="0"/>
  </r>
  <r>
    <x v="1"/>
    <x v="0"/>
    <x v="7"/>
    <s v="INJECTION NATALIZUMAB PER 5 MG"/>
    <n v="0"/>
    <n v="0"/>
    <n v="12435"/>
    <n v="3841651"/>
    <n v="0"/>
    <n v="0"/>
    <n v="0"/>
  </r>
  <r>
    <x v="1"/>
    <x v="0"/>
    <x v="8"/>
    <s v="INJ COLG CLOSTR HISTOLYTICUM 0.1 MG"/>
    <n v="0"/>
    <n v="0"/>
    <n v="12435"/>
    <n v="3841651"/>
    <n v="0"/>
    <n v="0"/>
    <n v="0"/>
  </r>
  <r>
    <x v="1"/>
    <x v="0"/>
    <x v="2"/>
    <s v="DACLIZUMAB PARENTERAL 25 MG"/>
    <n v="0"/>
    <n v="0"/>
    <n v="12435"/>
    <n v="3841651"/>
    <n v="0"/>
    <n v="0"/>
    <n v="0"/>
  </r>
  <r>
    <x v="1"/>
    <x v="0"/>
    <x v="12"/>
    <s v="MYCOPHENOLIC ACID ORAL 180 MG"/>
    <n v="0"/>
    <n v="0"/>
    <n v="12435"/>
    <n v="3841651"/>
    <n v="0"/>
    <n v="0"/>
    <n v="0"/>
  </r>
  <r>
    <x v="1"/>
    <x v="0"/>
    <x v="4"/>
    <s v="INJECTION ALEMTUZUMAB 10 MG"/>
    <n v="0"/>
    <n v="0"/>
    <n v="12435"/>
    <n v="3841651"/>
    <n v="0"/>
    <n v="0"/>
    <n v="0"/>
  </r>
  <r>
    <x v="1"/>
    <x v="0"/>
    <x v="14"/>
    <s v="INJECTION NATALIZUMAB PER 1 MG"/>
    <n v="0"/>
    <n v="0"/>
    <n v="12435"/>
    <n v="3841651"/>
    <n v="0"/>
    <n v="0"/>
    <n v="0"/>
  </r>
  <r>
    <x v="1"/>
    <x v="0"/>
    <x v="15"/>
    <s v="MIFEPRISTONE ORAL 200 MG"/>
    <n v="0"/>
    <n v="0"/>
    <n v="12435"/>
    <n v="3841651"/>
    <n v="0"/>
    <n v="0"/>
    <n v="0"/>
  </r>
  <r>
    <x v="1"/>
    <x v="0"/>
    <x v="6"/>
    <s v="ASSAY OF PARATHORMONE"/>
    <n v="282"/>
    <n v="474"/>
    <n v="106598"/>
    <n v="30861938"/>
    <n v="2.6"/>
    <n v="4.4000000000000004"/>
    <n v="1.7"/>
  </r>
  <r>
    <x v="1"/>
    <x v="0"/>
    <x v="7"/>
    <s v="INJECTION NATALIZUMAB PER 5 MG"/>
    <n v="0"/>
    <n v="0"/>
    <n v="106598"/>
    <n v="30861938"/>
    <n v="0"/>
    <n v="0"/>
    <n v="0"/>
  </r>
  <r>
    <x v="1"/>
    <x v="0"/>
    <x v="0"/>
    <s v="MYCOPHENOLIC ACID ORAL PER 180 MG"/>
    <n v="0"/>
    <n v="0"/>
    <n v="106598"/>
    <n v="30861938"/>
    <n v="0"/>
    <n v="0"/>
    <n v="0"/>
  </r>
  <r>
    <x v="1"/>
    <x v="0"/>
    <x v="1"/>
    <s v="INJECTION ALEMTUZUMAB 1 MG"/>
    <n v="0"/>
    <n v="0"/>
    <n v="106598"/>
    <n v="30861938"/>
    <n v="0"/>
    <n v="0"/>
    <n v="0"/>
  </r>
  <r>
    <x v="1"/>
    <x v="0"/>
    <x v="11"/>
    <s v="INJ TESTOSTERONE UNDECANOATE 1 MG"/>
    <n v="2"/>
    <n v="6"/>
    <n v="106598"/>
    <n v="30861938"/>
    <n v="0"/>
    <n v="0.1"/>
    <n v="3"/>
  </r>
  <r>
    <x v="1"/>
    <x v="0"/>
    <x v="3"/>
    <s v="MYCOPHENOLATE MOFETIL ORAL 250 MG"/>
    <n v="2"/>
    <n v="2"/>
    <n v="106598"/>
    <n v="30861938"/>
    <n v="0"/>
    <n v="0"/>
    <n v="1"/>
  </r>
  <r>
    <x v="1"/>
    <x v="0"/>
    <x v="13"/>
    <s v="MYCOPHENOLATE MOFETIL, ORAL, 250 MG"/>
    <n v="0"/>
    <n v="0"/>
    <n v="106598"/>
    <n v="30861938"/>
    <n v="0"/>
    <n v="0"/>
    <n v="0"/>
  </r>
  <r>
    <x v="1"/>
    <x v="0"/>
    <x v="14"/>
    <s v="INJECTION NATALIZUMAB PER 1 MG"/>
    <n v="0"/>
    <n v="0"/>
    <n v="106598"/>
    <n v="30861938"/>
    <n v="0"/>
    <n v="0"/>
    <n v="0"/>
  </r>
  <r>
    <x v="1"/>
    <x v="0"/>
    <x v="5"/>
    <s v="DRUG SCRN QUAN MYCOPHENOLATE"/>
    <n v="2"/>
    <n v="2"/>
    <n v="106598"/>
    <n v="30861938"/>
    <n v="0"/>
    <n v="0"/>
    <n v="1"/>
  </r>
  <r>
    <x v="1"/>
    <x v="0"/>
    <x v="8"/>
    <s v="INJ COLG CLOSTR HISTOLYTICUM 0.1 MG"/>
    <n v="0"/>
    <n v="0"/>
    <n v="106598"/>
    <n v="30861938"/>
    <n v="0"/>
    <n v="0"/>
    <n v="0"/>
  </r>
  <r>
    <x v="1"/>
    <x v="0"/>
    <x v="9"/>
    <s v="INJECTION ECULIZUMAB 10 MG"/>
    <n v="0"/>
    <n v="0"/>
    <n v="106598"/>
    <n v="30861938"/>
    <n v="0"/>
    <n v="0"/>
    <n v="0"/>
  </r>
  <r>
    <x v="1"/>
    <x v="0"/>
    <x v="10"/>
    <s v="INJECTION  NATALIZUMAB  1 MG"/>
    <n v="17"/>
    <n v="137"/>
    <n v="106598"/>
    <n v="30861938"/>
    <n v="0.2"/>
    <n v="1.3"/>
    <n v="8.1"/>
  </r>
  <r>
    <x v="1"/>
    <x v="0"/>
    <x v="2"/>
    <s v="DACLIZUMAB PARENTERAL 25 MG"/>
    <n v="0"/>
    <n v="0"/>
    <n v="106598"/>
    <n v="30861938"/>
    <n v="0"/>
    <n v="0"/>
    <n v="0"/>
  </r>
  <r>
    <x v="1"/>
    <x v="0"/>
    <x v="12"/>
    <s v="MYCOPHENOLIC ACID ORAL 180 MG"/>
    <n v="1"/>
    <n v="1"/>
    <n v="106598"/>
    <n v="30861938"/>
    <n v="0"/>
    <n v="0"/>
    <n v="1"/>
  </r>
  <r>
    <x v="1"/>
    <x v="0"/>
    <x v="4"/>
    <s v="INJECTION ALEMTUZUMAB 10 MG"/>
    <n v="0"/>
    <n v="0"/>
    <n v="106598"/>
    <n v="30861938"/>
    <n v="0"/>
    <n v="0"/>
    <n v="0"/>
  </r>
  <r>
    <x v="1"/>
    <x v="0"/>
    <x v="15"/>
    <s v="MIFEPRISTONE ORAL 200 MG"/>
    <n v="0"/>
    <n v="0"/>
    <n v="106598"/>
    <n v="30861938"/>
    <n v="0"/>
    <n v="0"/>
    <n v="0"/>
  </r>
  <r>
    <x v="1"/>
    <x v="0"/>
    <x v="5"/>
    <s v="DRUG SCRN QUAN MYCOPHENOLATE"/>
    <n v="2"/>
    <n v="2"/>
    <n v="94465"/>
    <n v="30485622"/>
    <n v="0"/>
    <n v="0"/>
    <n v="1"/>
  </r>
  <r>
    <x v="1"/>
    <x v="0"/>
    <x v="8"/>
    <s v="INJ COLG CLOSTR HISTOLYTICUM 0.1 MG"/>
    <n v="0"/>
    <n v="0"/>
    <n v="94465"/>
    <n v="30485622"/>
    <n v="0"/>
    <n v="0"/>
    <n v="0"/>
  </r>
  <r>
    <x v="1"/>
    <x v="0"/>
    <x v="9"/>
    <s v="INJECTION ECULIZUMAB 10 MG"/>
    <n v="0"/>
    <n v="0"/>
    <n v="94465"/>
    <n v="30485622"/>
    <n v="0"/>
    <n v="0"/>
    <n v="0"/>
  </r>
  <r>
    <x v="1"/>
    <x v="0"/>
    <x v="10"/>
    <s v="INJECTION  NATALIZUMAB  1 MG"/>
    <n v="4"/>
    <n v="46"/>
    <n v="94465"/>
    <n v="30485622"/>
    <n v="0"/>
    <n v="0.5"/>
    <n v="11.5"/>
  </r>
  <r>
    <x v="1"/>
    <x v="0"/>
    <x v="11"/>
    <s v="INJ TESTOSTERONE UNDECANOATE 1 MG"/>
    <n v="2"/>
    <n v="8"/>
    <n v="94465"/>
    <n v="30485622"/>
    <n v="0"/>
    <n v="0.1"/>
    <n v="4"/>
  </r>
  <r>
    <x v="1"/>
    <x v="0"/>
    <x v="14"/>
    <s v="INJECTION NATALIZUMAB PER 1 MG"/>
    <n v="0"/>
    <n v="0"/>
    <n v="94465"/>
    <n v="30485622"/>
    <n v="0"/>
    <n v="0"/>
    <n v="0"/>
  </r>
  <r>
    <x v="1"/>
    <x v="0"/>
    <x v="15"/>
    <s v="MIFEPRISTONE ORAL 200 MG"/>
    <n v="0"/>
    <n v="0"/>
    <n v="94465"/>
    <n v="30485622"/>
    <n v="0"/>
    <n v="0"/>
    <n v="0"/>
  </r>
  <r>
    <x v="1"/>
    <x v="0"/>
    <x v="6"/>
    <s v="ASSAY OF PARATHORMONE"/>
    <n v="999"/>
    <n v="1832"/>
    <n v="94465"/>
    <n v="30485622"/>
    <n v="10.6"/>
    <n v="19.399999999999999"/>
    <n v="1.8"/>
  </r>
  <r>
    <x v="1"/>
    <x v="0"/>
    <x v="7"/>
    <s v="INJECTION NATALIZUMAB PER 5 MG"/>
    <n v="0"/>
    <n v="0"/>
    <n v="94465"/>
    <n v="30485622"/>
    <n v="0"/>
    <n v="0"/>
    <n v="0"/>
  </r>
  <r>
    <x v="1"/>
    <x v="0"/>
    <x v="0"/>
    <s v="MYCOPHENOLIC ACID ORAL PER 180 MG"/>
    <n v="0"/>
    <n v="0"/>
    <n v="94465"/>
    <n v="30485622"/>
    <n v="0"/>
    <n v="0"/>
    <n v="0"/>
  </r>
  <r>
    <x v="1"/>
    <x v="0"/>
    <x v="1"/>
    <s v="INJECTION ALEMTUZUMAB 1 MG"/>
    <n v="0"/>
    <n v="0"/>
    <n v="94465"/>
    <n v="30485622"/>
    <n v="0"/>
    <n v="0"/>
    <n v="0"/>
  </r>
  <r>
    <x v="1"/>
    <x v="0"/>
    <x v="2"/>
    <s v="DACLIZUMAB PARENTERAL 25 MG"/>
    <n v="0"/>
    <n v="0"/>
    <n v="94465"/>
    <n v="30485622"/>
    <n v="0"/>
    <n v="0"/>
    <n v="0"/>
  </r>
  <r>
    <x v="1"/>
    <x v="0"/>
    <x v="3"/>
    <s v="MYCOPHENOLATE MOFETIL ORAL 250 MG"/>
    <n v="11"/>
    <n v="13"/>
    <n v="94465"/>
    <n v="30485622"/>
    <n v="0.1"/>
    <n v="0.1"/>
    <n v="1.2"/>
  </r>
  <r>
    <x v="1"/>
    <x v="0"/>
    <x v="12"/>
    <s v="MYCOPHENOLIC ACID ORAL 180 MG"/>
    <n v="0"/>
    <n v="0"/>
    <n v="94465"/>
    <n v="30485622"/>
    <n v="0"/>
    <n v="0"/>
    <n v="0"/>
  </r>
  <r>
    <x v="1"/>
    <x v="0"/>
    <x v="4"/>
    <s v="INJECTION ALEMTUZUMAB 10 MG"/>
    <n v="0"/>
    <n v="0"/>
    <n v="94465"/>
    <n v="30485622"/>
    <n v="0"/>
    <n v="0"/>
    <n v="0"/>
  </r>
  <r>
    <x v="1"/>
    <x v="0"/>
    <x v="13"/>
    <s v="MYCOPHENOLATE MOFETIL, ORAL, 250 MG"/>
    <n v="0"/>
    <n v="0"/>
    <n v="94465"/>
    <n v="30485622"/>
    <n v="0"/>
    <n v="0"/>
    <n v="0"/>
  </r>
  <r>
    <x v="1"/>
    <x v="0"/>
    <x v="7"/>
    <s v="INJECTION NATALIZUMAB PER 5 MG"/>
    <n v="0"/>
    <n v="0"/>
    <n v="46263"/>
    <n v="16085863"/>
    <n v="0"/>
    <n v="0"/>
    <n v="0"/>
  </r>
  <r>
    <x v="1"/>
    <x v="0"/>
    <x v="0"/>
    <s v="MYCOPHENOLIC ACID ORAL PER 180 MG"/>
    <n v="0"/>
    <n v="0"/>
    <n v="46263"/>
    <n v="16085863"/>
    <n v="0"/>
    <n v="0"/>
    <n v="0"/>
  </r>
  <r>
    <x v="1"/>
    <x v="0"/>
    <x v="1"/>
    <s v="INJECTION ALEMTUZUMAB 1 MG"/>
    <n v="0"/>
    <n v="0"/>
    <n v="46263"/>
    <n v="16085863"/>
    <n v="0"/>
    <n v="0"/>
    <n v="0"/>
  </r>
  <r>
    <x v="1"/>
    <x v="0"/>
    <x v="11"/>
    <s v="INJ TESTOSTERONE UNDECANOATE 1 MG"/>
    <n v="2"/>
    <n v="6"/>
    <n v="46263"/>
    <n v="16085863"/>
    <n v="0"/>
    <n v="0.1"/>
    <n v="3"/>
  </r>
  <r>
    <x v="1"/>
    <x v="0"/>
    <x v="2"/>
    <s v="DACLIZUMAB PARENTERAL 25 MG"/>
    <n v="0"/>
    <n v="0"/>
    <n v="46263"/>
    <n v="16085863"/>
    <n v="0"/>
    <n v="0"/>
    <n v="0"/>
  </r>
  <r>
    <x v="1"/>
    <x v="0"/>
    <x v="15"/>
    <s v="MIFEPRISTONE ORAL 200 MG"/>
    <n v="0"/>
    <n v="0"/>
    <n v="46263"/>
    <n v="16085863"/>
    <n v="0"/>
    <n v="0"/>
    <n v="0"/>
  </r>
  <r>
    <x v="1"/>
    <x v="0"/>
    <x v="5"/>
    <s v="DRUG SCRN QUAN MYCOPHENOLATE"/>
    <n v="0"/>
    <n v="0"/>
    <n v="46263"/>
    <n v="16085863"/>
    <n v="0"/>
    <n v="0"/>
    <n v="0"/>
  </r>
  <r>
    <x v="1"/>
    <x v="0"/>
    <x v="6"/>
    <s v="ASSAY OF PARATHORMONE"/>
    <n v="1752"/>
    <n v="3174"/>
    <n v="46263"/>
    <n v="16085863"/>
    <n v="37.9"/>
    <n v="68.599999999999994"/>
    <n v="1.8"/>
  </r>
  <r>
    <x v="1"/>
    <x v="0"/>
    <x v="8"/>
    <s v="INJ COLG CLOSTR HISTOLYTICUM 0.1 MG"/>
    <n v="0"/>
    <n v="0"/>
    <n v="46263"/>
    <n v="16085863"/>
    <n v="0"/>
    <n v="0"/>
    <n v="0"/>
  </r>
  <r>
    <x v="1"/>
    <x v="0"/>
    <x v="9"/>
    <s v="INJECTION ECULIZUMAB 10 MG"/>
    <n v="0"/>
    <n v="0"/>
    <n v="46263"/>
    <n v="16085863"/>
    <n v="0"/>
    <n v="0"/>
    <n v="0"/>
  </r>
  <r>
    <x v="1"/>
    <x v="0"/>
    <x v="10"/>
    <s v="INJECTION  NATALIZUMAB  1 MG"/>
    <n v="0"/>
    <n v="0"/>
    <n v="46263"/>
    <n v="16085863"/>
    <n v="0"/>
    <n v="0"/>
    <n v="0"/>
  </r>
  <r>
    <x v="1"/>
    <x v="0"/>
    <x v="3"/>
    <s v="MYCOPHENOLATE MOFETIL ORAL 250 MG"/>
    <n v="16"/>
    <n v="18"/>
    <n v="46263"/>
    <n v="16085863"/>
    <n v="0.3"/>
    <n v="0.4"/>
    <n v="1.1000000000000001"/>
  </r>
  <r>
    <x v="1"/>
    <x v="0"/>
    <x v="12"/>
    <s v="MYCOPHENOLIC ACID ORAL 180 MG"/>
    <n v="0"/>
    <n v="0"/>
    <n v="46263"/>
    <n v="16085863"/>
    <n v="0"/>
    <n v="0"/>
    <n v="0"/>
  </r>
  <r>
    <x v="1"/>
    <x v="0"/>
    <x v="4"/>
    <s v="INJECTION ALEMTUZUMAB 10 MG"/>
    <n v="0"/>
    <n v="0"/>
    <n v="46263"/>
    <n v="16085863"/>
    <n v="0"/>
    <n v="0"/>
    <n v="0"/>
  </r>
  <r>
    <x v="1"/>
    <x v="0"/>
    <x v="13"/>
    <s v="MYCOPHENOLATE MOFETIL, ORAL, 250 MG"/>
    <n v="0"/>
    <n v="0"/>
    <n v="46263"/>
    <n v="16085863"/>
    <n v="0"/>
    <n v="0"/>
    <n v="0"/>
  </r>
  <r>
    <x v="1"/>
    <x v="0"/>
    <x v="14"/>
    <s v="INJECTION NATALIZUMAB PER 1 MG"/>
    <n v="0"/>
    <n v="0"/>
    <n v="46263"/>
    <n v="16085863"/>
    <n v="0"/>
    <n v="0"/>
    <n v="0"/>
  </r>
  <r>
    <x v="0"/>
    <x v="0"/>
    <x v="0"/>
    <s v="MYCOPHENOLIC ACID ORAL PER 180 MG"/>
    <n v="0"/>
    <n v="0"/>
    <n v="21482"/>
    <n v="5937088"/>
    <n v="0"/>
    <n v="0"/>
    <n v="0"/>
  </r>
  <r>
    <x v="0"/>
    <x v="0"/>
    <x v="1"/>
    <s v="INJECTION ALEMTUZUMAB 1 MG"/>
    <n v="0"/>
    <n v="0"/>
    <n v="21482"/>
    <n v="5937088"/>
    <n v="0"/>
    <n v="0"/>
    <n v="0"/>
  </r>
  <r>
    <x v="0"/>
    <x v="0"/>
    <x v="2"/>
    <s v="DACLIZUMAB PARENTERAL 25 MG"/>
    <n v="0"/>
    <n v="0"/>
    <n v="21482"/>
    <n v="5937088"/>
    <n v="0"/>
    <n v="0"/>
    <n v="0"/>
  </r>
  <r>
    <x v="0"/>
    <x v="0"/>
    <x v="3"/>
    <s v="MYCOPHENOLATE MOFETIL ORAL 250 MG"/>
    <n v="0"/>
    <n v="0"/>
    <n v="21482"/>
    <n v="5937088"/>
    <n v="0"/>
    <n v="0"/>
    <n v="0"/>
  </r>
  <r>
    <x v="0"/>
    <x v="0"/>
    <x v="4"/>
    <s v="INJECTION ALEMTUZUMAB 10 MG"/>
    <n v="0"/>
    <n v="0"/>
    <n v="21482"/>
    <n v="5937088"/>
    <n v="0"/>
    <n v="0"/>
    <n v="0"/>
  </r>
  <r>
    <x v="0"/>
    <x v="0"/>
    <x v="13"/>
    <s v="MYCOPHENOLATE MOFETIL, ORAL, 250 MG"/>
    <n v="0"/>
    <n v="0"/>
    <n v="21482"/>
    <n v="5937088"/>
    <n v="0"/>
    <n v="0"/>
    <n v="0"/>
  </r>
  <r>
    <x v="0"/>
    <x v="0"/>
    <x v="5"/>
    <s v="DRUG SCRN QUAN MYCOPHENOLATE"/>
    <n v="0"/>
    <n v="0"/>
    <n v="21482"/>
    <n v="5937088"/>
    <n v="0"/>
    <n v="0"/>
    <n v="0"/>
  </r>
  <r>
    <x v="0"/>
    <x v="0"/>
    <x v="6"/>
    <s v="ASSAY OF PARATHORMONE"/>
    <n v="10"/>
    <n v="13"/>
    <n v="21482"/>
    <n v="5937088"/>
    <n v="0.5"/>
    <n v="0.6"/>
    <n v="1.3"/>
  </r>
  <r>
    <x v="0"/>
    <x v="0"/>
    <x v="7"/>
    <s v="INJECTION NATALIZUMAB PER 5 MG"/>
    <n v="0"/>
    <n v="0"/>
    <n v="21482"/>
    <n v="5937088"/>
    <n v="0"/>
    <n v="0"/>
    <n v="0"/>
  </r>
  <r>
    <x v="0"/>
    <x v="0"/>
    <x v="8"/>
    <s v="INJ COLG CLOSTR HISTOLYTICUM 0.1 MG"/>
    <n v="0"/>
    <n v="0"/>
    <n v="21482"/>
    <n v="5937088"/>
    <n v="0"/>
    <n v="0"/>
    <n v="0"/>
  </r>
  <r>
    <x v="0"/>
    <x v="0"/>
    <x v="9"/>
    <s v="INJECTION ECULIZUMAB 10 MG"/>
    <n v="0"/>
    <n v="0"/>
    <n v="21482"/>
    <n v="5937088"/>
    <n v="0"/>
    <n v="0"/>
    <n v="0"/>
  </r>
  <r>
    <x v="0"/>
    <x v="0"/>
    <x v="10"/>
    <s v="INJECTION  NATALIZUMAB  1 MG"/>
    <n v="0"/>
    <n v="0"/>
    <n v="21482"/>
    <n v="5937088"/>
    <n v="0"/>
    <n v="0"/>
    <n v="0"/>
  </r>
  <r>
    <x v="0"/>
    <x v="0"/>
    <x v="11"/>
    <s v="INJ TESTOSTERONE UNDECANOATE 1 MG"/>
    <n v="0"/>
    <n v="0"/>
    <n v="21482"/>
    <n v="5937088"/>
    <n v="0"/>
    <n v="0"/>
    <n v="0"/>
  </r>
  <r>
    <x v="0"/>
    <x v="0"/>
    <x v="12"/>
    <s v="MYCOPHENOLIC ACID ORAL 180 MG"/>
    <n v="0"/>
    <n v="0"/>
    <n v="21482"/>
    <n v="5937088"/>
    <n v="0"/>
    <n v="0"/>
    <n v="0"/>
  </r>
  <r>
    <x v="0"/>
    <x v="0"/>
    <x v="14"/>
    <s v="INJECTION NATALIZUMAB PER 1 MG"/>
    <n v="0"/>
    <n v="0"/>
    <n v="21482"/>
    <n v="5937088"/>
    <n v="0"/>
    <n v="0"/>
    <n v="0"/>
  </r>
  <r>
    <x v="0"/>
    <x v="0"/>
    <x v="15"/>
    <s v="MIFEPRISTONE ORAL 200 MG"/>
    <n v="0"/>
    <n v="0"/>
    <n v="21482"/>
    <n v="5937088"/>
    <n v="0"/>
    <n v="0"/>
    <n v="0"/>
  </r>
  <r>
    <x v="0"/>
    <x v="0"/>
    <x v="5"/>
    <s v="DRUG SCRN QUAN MYCOPHENOLATE"/>
    <n v="0"/>
    <n v="0"/>
    <n v="20452"/>
    <n v="6360213"/>
    <n v="0"/>
    <n v="0"/>
    <n v="0"/>
  </r>
  <r>
    <x v="0"/>
    <x v="0"/>
    <x v="0"/>
    <s v="MYCOPHENOLIC ACID ORAL PER 180 MG"/>
    <n v="0"/>
    <n v="0"/>
    <n v="20452"/>
    <n v="6360213"/>
    <n v="0"/>
    <n v="0"/>
    <n v="0"/>
  </r>
  <r>
    <x v="0"/>
    <x v="0"/>
    <x v="8"/>
    <s v="INJ COLG CLOSTR HISTOLYTICUM 0.1 MG"/>
    <n v="0"/>
    <n v="0"/>
    <n v="20452"/>
    <n v="6360213"/>
    <n v="0"/>
    <n v="0"/>
    <n v="0"/>
  </r>
  <r>
    <x v="0"/>
    <x v="0"/>
    <x v="9"/>
    <s v="INJECTION ECULIZUMAB 10 MG"/>
    <n v="0"/>
    <n v="0"/>
    <n v="20452"/>
    <n v="6360213"/>
    <n v="0"/>
    <n v="0"/>
    <n v="0"/>
  </r>
  <r>
    <x v="0"/>
    <x v="0"/>
    <x v="2"/>
    <s v="DACLIZUMAB PARENTERAL 25 MG"/>
    <n v="0"/>
    <n v="0"/>
    <n v="20452"/>
    <n v="6360213"/>
    <n v="0"/>
    <n v="0"/>
    <n v="0"/>
  </r>
  <r>
    <x v="0"/>
    <x v="0"/>
    <x v="12"/>
    <s v="MYCOPHENOLIC ACID ORAL 180 MG"/>
    <n v="0"/>
    <n v="0"/>
    <n v="20452"/>
    <n v="6360213"/>
    <n v="0"/>
    <n v="0"/>
    <n v="0"/>
  </r>
  <r>
    <x v="0"/>
    <x v="0"/>
    <x v="4"/>
    <s v="INJECTION ALEMTUZUMAB 10 MG"/>
    <n v="0"/>
    <n v="0"/>
    <n v="20452"/>
    <n v="6360213"/>
    <n v="0"/>
    <n v="0"/>
    <n v="0"/>
  </r>
  <r>
    <x v="0"/>
    <x v="0"/>
    <x v="13"/>
    <s v="MYCOPHENOLATE MOFETIL, ORAL, 250 MG"/>
    <n v="0"/>
    <n v="0"/>
    <n v="20452"/>
    <n v="6360213"/>
    <n v="0"/>
    <n v="0"/>
    <n v="0"/>
  </r>
  <r>
    <x v="0"/>
    <x v="0"/>
    <x v="14"/>
    <s v="INJECTION NATALIZUMAB PER 1 MG"/>
    <n v="0"/>
    <n v="0"/>
    <n v="20452"/>
    <n v="6360213"/>
    <n v="0"/>
    <n v="0"/>
    <n v="0"/>
  </r>
  <r>
    <x v="0"/>
    <x v="0"/>
    <x v="15"/>
    <s v="MIFEPRISTONE ORAL 200 MG"/>
    <n v="0"/>
    <n v="0"/>
    <n v="20452"/>
    <n v="6360213"/>
    <n v="0"/>
    <n v="0"/>
    <n v="0"/>
  </r>
  <r>
    <x v="0"/>
    <x v="0"/>
    <x v="6"/>
    <s v="ASSAY OF PARATHORMONE"/>
    <n v="12"/>
    <n v="15"/>
    <n v="20452"/>
    <n v="6360213"/>
    <n v="0.6"/>
    <n v="0.7"/>
    <n v="1.3"/>
  </r>
  <r>
    <x v="0"/>
    <x v="0"/>
    <x v="7"/>
    <s v="INJECTION NATALIZUMAB PER 5 MG"/>
    <n v="0"/>
    <n v="0"/>
    <n v="20452"/>
    <n v="6360213"/>
    <n v="0"/>
    <n v="0"/>
    <n v="0"/>
  </r>
  <r>
    <x v="0"/>
    <x v="0"/>
    <x v="1"/>
    <s v="INJECTION ALEMTUZUMAB 1 MG"/>
    <n v="0"/>
    <n v="0"/>
    <n v="20452"/>
    <n v="6360213"/>
    <n v="0"/>
    <n v="0"/>
    <n v="0"/>
  </r>
  <r>
    <x v="0"/>
    <x v="0"/>
    <x v="10"/>
    <s v="INJECTION  NATALIZUMAB  1 MG"/>
    <n v="0"/>
    <n v="0"/>
    <n v="20452"/>
    <n v="6360213"/>
    <n v="0"/>
    <n v="0"/>
    <n v="0"/>
  </r>
  <r>
    <x v="0"/>
    <x v="0"/>
    <x v="11"/>
    <s v="INJ TESTOSTERONE UNDECANOATE 1 MG"/>
    <n v="0"/>
    <n v="0"/>
    <n v="20452"/>
    <n v="6360213"/>
    <n v="0"/>
    <n v="0"/>
    <n v="0"/>
  </r>
  <r>
    <x v="0"/>
    <x v="0"/>
    <x v="3"/>
    <s v="MYCOPHENOLATE MOFETIL ORAL 250 MG"/>
    <n v="0"/>
    <n v="0"/>
    <n v="20452"/>
    <n v="6360213"/>
    <n v="0"/>
    <n v="0"/>
    <n v="0"/>
  </r>
  <r>
    <x v="0"/>
    <x v="0"/>
    <x v="9"/>
    <s v="INJECTION ECULIZUMAB 10 MG"/>
    <n v="0"/>
    <n v="0"/>
    <n v="39679"/>
    <n v="12477504"/>
    <n v="0"/>
    <n v="0"/>
    <n v="0"/>
  </r>
  <r>
    <x v="0"/>
    <x v="0"/>
    <x v="10"/>
    <s v="INJECTION  NATALIZUMAB  1 MG"/>
    <n v="0"/>
    <n v="0"/>
    <n v="39679"/>
    <n v="12477504"/>
    <n v="0"/>
    <n v="0"/>
    <n v="0"/>
  </r>
  <r>
    <x v="0"/>
    <x v="0"/>
    <x v="2"/>
    <s v="DACLIZUMAB PARENTERAL 25 MG"/>
    <n v="0"/>
    <n v="0"/>
    <n v="39679"/>
    <n v="12477504"/>
    <n v="0"/>
    <n v="0"/>
    <n v="0"/>
  </r>
  <r>
    <x v="0"/>
    <x v="0"/>
    <x v="3"/>
    <s v="MYCOPHENOLATE MOFETIL ORAL 250 MG"/>
    <n v="1"/>
    <n v="1"/>
    <n v="39679"/>
    <n v="12477504"/>
    <n v="0"/>
    <n v="0"/>
    <n v="1"/>
  </r>
  <r>
    <x v="0"/>
    <x v="0"/>
    <x v="12"/>
    <s v="MYCOPHENOLIC ACID ORAL 180 MG"/>
    <n v="0"/>
    <n v="0"/>
    <n v="39679"/>
    <n v="12477504"/>
    <n v="0"/>
    <n v="0"/>
    <n v="0"/>
  </r>
  <r>
    <x v="0"/>
    <x v="0"/>
    <x v="4"/>
    <s v="INJECTION ALEMTUZUMAB 10 MG"/>
    <n v="0"/>
    <n v="0"/>
    <n v="39679"/>
    <n v="12477504"/>
    <n v="0"/>
    <n v="0"/>
    <n v="0"/>
  </r>
  <r>
    <x v="0"/>
    <x v="0"/>
    <x v="13"/>
    <s v="MYCOPHENOLATE MOFETIL, ORAL, 250 MG"/>
    <n v="0"/>
    <n v="0"/>
    <n v="39679"/>
    <n v="12477504"/>
    <n v="0"/>
    <n v="0"/>
    <n v="0"/>
  </r>
  <r>
    <x v="0"/>
    <x v="0"/>
    <x v="14"/>
    <s v="INJECTION NATALIZUMAB PER 1 MG"/>
    <n v="0"/>
    <n v="0"/>
    <n v="39679"/>
    <n v="12477504"/>
    <n v="0"/>
    <n v="0"/>
    <n v="0"/>
  </r>
  <r>
    <x v="0"/>
    <x v="0"/>
    <x v="5"/>
    <s v="DRUG SCRN QUAN MYCOPHENOLATE"/>
    <n v="4"/>
    <n v="26"/>
    <n v="39679"/>
    <n v="12477504"/>
    <n v="0.1"/>
    <n v="0.7"/>
    <n v="6.5"/>
  </r>
  <r>
    <x v="0"/>
    <x v="0"/>
    <x v="6"/>
    <s v="ASSAY OF PARATHORMONE"/>
    <n v="33"/>
    <n v="50"/>
    <n v="39679"/>
    <n v="12477504"/>
    <n v="0.8"/>
    <n v="1.3"/>
    <n v="1.5"/>
  </r>
  <r>
    <x v="0"/>
    <x v="0"/>
    <x v="7"/>
    <s v="INJECTION NATALIZUMAB PER 5 MG"/>
    <n v="0"/>
    <n v="0"/>
    <n v="39679"/>
    <n v="12477504"/>
    <n v="0"/>
    <n v="0"/>
    <n v="0"/>
  </r>
  <r>
    <x v="0"/>
    <x v="0"/>
    <x v="0"/>
    <s v="MYCOPHENOLIC ACID ORAL PER 180 MG"/>
    <n v="0"/>
    <n v="0"/>
    <n v="39679"/>
    <n v="12477504"/>
    <n v="0"/>
    <n v="0"/>
    <n v="0"/>
  </r>
  <r>
    <x v="0"/>
    <x v="0"/>
    <x v="8"/>
    <s v="INJ COLG CLOSTR HISTOLYTICUM 0.1 MG"/>
    <n v="0"/>
    <n v="0"/>
    <n v="39679"/>
    <n v="12477504"/>
    <n v="0"/>
    <n v="0"/>
    <n v="0"/>
  </r>
  <r>
    <x v="0"/>
    <x v="0"/>
    <x v="1"/>
    <s v="INJECTION ALEMTUZUMAB 1 MG"/>
    <n v="0"/>
    <n v="0"/>
    <n v="39679"/>
    <n v="12477504"/>
    <n v="0"/>
    <n v="0"/>
    <n v="0"/>
  </r>
  <r>
    <x v="0"/>
    <x v="0"/>
    <x v="11"/>
    <s v="INJ TESTOSTERONE UNDECANOATE 1 MG"/>
    <n v="0"/>
    <n v="0"/>
    <n v="39679"/>
    <n v="12477504"/>
    <n v="0"/>
    <n v="0"/>
    <n v="0"/>
  </r>
  <r>
    <x v="0"/>
    <x v="0"/>
    <x v="15"/>
    <s v="MIFEPRISTONE ORAL 200 MG"/>
    <n v="0"/>
    <n v="0"/>
    <n v="39679"/>
    <n v="12477504"/>
    <n v="0"/>
    <n v="0"/>
    <n v="0"/>
  </r>
  <r>
    <x v="0"/>
    <x v="0"/>
    <x v="5"/>
    <s v="DRUG SCRN QUAN MYCOPHENOLATE"/>
    <n v="1"/>
    <n v="2"/>
    <n v="12723"/>
    <n v="3932271"/>
    <n v="0.1"/>
    <n v="0.2"/>
    <n v="2"/>
  </r>
  <r>
    <x v="0"/>
    <x v="0"/>
    <x v="6"/>
    <s v="ASSAY OF PARATHORMONE"/>
    <n v="23"/>
    <n v="27"/>
    <n v="12723"/>
    <n v="3932271"/>
    <n v="1.8"/>
    <n v="2.1"/>
    <n v="1.2"/>
  </r>
  <r>
    <x v="0"/>
    <x v="0"/>
    <x v="8"/>
    <s v="INJ COLG CLOSTR HISTOLYTICUM 0.1 MG"/>
    <n v="0"/>
    <n v="0"/>
    <n v="12723"/>
    <n v="3932271"/>
    <n v="0"/>
    <n v="0"/>
    <n v="0"/>
  </r>
  <r>
    <x v="0"/>
    <x v="0"/>
    <x v="9"/>
    <s v="INJECTION ECULIZUMAB 10 MG"/>
    <n v="0"/>
    <n v="0"/>
    <n v="12723"/>
    <n v="3932271"/>
    <n v="0"/>
    <n v="0"/>
    <n v="0"/>
  </r>
  <r>
    <x v="0"/>
    <x v="0"/>
    <x v="2"/>
    <s v="DACLIZUMAB PARENTERAL 25 MG"/>
    <n v="0"/>
    <n v="0"/>
    <n v="12723"/>
    <n v="3932271"/>
    <n v="0"/>
    <n v="0"/>
    <n v="0"/>
  </r>
  <r>
    <x v="0"/>
    <x v="0"/>
    <x v="3"/>
    <s v="MYCOPHENOLATE MOFETIL ORAL 250 MG"/>
    <n v="0"/>
    <n v="0"/>
    <n v="12723"/>
    <n v="3932271"/>
    <n v="0"/>
    <n v="0"/>
    <n v="0"/>
  </r>
  <r>
    <x v="0"/>
    <x v="0"/>
    <x v="12"/>
    <s v="MYCOPHENOLIC ACID ORAL 180 MG"/>
    <n v="0"/>
    <n v="0"/>
    <n v="12723"/>
    <n v="3932271"/>
    <n v="0"/>
    <n v="0"/>
    <n v="0"/>
  </r>
  <r>
    <x v="0"/>
    <x v="0"/>
    <x v="4"/>
    <s v="INJECTION ALEMTUZUMAB 10 MG"/>
    <n v="0"/>
    <n v="0"/>
    <n v="12723"/>
    <n v="3932271"/>
    <n v="0"/>
    <n v="0"/>
    <n v="0"/>
  </r>
  <r>
    <x v="0"/>
    <x v="0"/>
    <x v="13"/>
    <s v="MYCOPHENOLATE MOFETIL, ORAL, 250 MG"/>
    <n v="0"/>
    <n v="0"/>
    <n v="12723"/>
    <n v="3932271"/>
    <n v="0"/>
    <n v="0"/>
    <n v="0"/>
  </r>
  <r>
    <x v="0"/>
    <x v="0"/>
    <x v="14"/>
    <s v="INJECTION NATALIZUMAB PER 1 MG"/>
    <n v="0"/>
    <n v="0"/>
    <n v="12723"/>
    <n v="3932271"/>
    <n v="0"/>
    <n v="0"/>
    <n v="0"/>
  </r>
  <r>
    <x v="0"/>
    <x v="0"/>
    <x v="7"/>
    <s v="INJECTION NATALIZUMAB PER 5 MG"/>
    <n v="0"/>
    <n v="0"/>
    <n v="12723"/>
    <n v="3932271"/>
    <n v="0"/>
    <n v="0"/>
    <n v="0"/>
  </r>
  <r>
    <x v="0"/>
    <x v="0"/>
    <x v="0"/>
    <s v="MYCOPHENOLIC ACID ORAL PER 180 MG"/>
    <n v="0"/>
    <n v="0"/>
    <n v="12723"/>
    <n v="3932271"/>
    <n v="0"/>
    <n v="0"/>
    <n v="0"/>
  </r>
  <r>
    <x v="0"/>
    <x v="0"/>
    <x v="1"/>
    <s v="INJECTION ALEMTUZUMAB 1 MG"/>
    <n v="0"/>
    <n v="0"/>
    <n v="12723"/>
    <n v="3932271"/>
    <n v="0"/>
    <n v="0"/>
    <n v="0"/>
  </r>
  <r>
    <x v="0"/>
    <x v="0"/>
    <x v="10"/>
    <s v="INJECTION  NATALIZUMAB  1 MG"/>
    <n v="1"/>
    <n v="12"/>
    <n v="12723"/>
    <n v="3932271"/>
    <n v="0.1"/>
    <n v="0.9"/>
    <n v="12"/>
  </r>
  <r>
    <x v="0"/>
    <x v="0"/>
    <x v="11"/>
    <s v="INJ TESTOSTERONE UNDECANOATE 1 MG"/>
    <n v="0"/>
    <n v="0"/>
    <n v="12723"/>
    <n v="3932271"/>
    <n v="0"/>
    <n v="0"/>
    <n v="0"/>
  </r>
  <r>
    <x v="0"/>
    <x v="0"/>
    <x v="15"/>
    <s v="MIFEPRISTONE ORAL 200 MG"/>
    <n v="2"/>
    <n v="2"/>
    <n v="12723"/>
    <n v="3932271"/>
    <n v="0.2"/>
    <n v="0.2"/>
    <n v="1"/>
  </r>
  <r>
    <x v="0"/>
    <x v="0"/>
    <x v="5"/>
    <s v="DRUG SCRN QUAN MYCOPHENOLATE"/>
    <n v="0"/>
    <n v="0"/>
    <n v="128853"/>
    <n v="38551680"/>
    <n v="0"/>
    <n v="0"/>
    <n v="0"/>
  </r>
  <r>
    <x v="0"/>
    <x v="0"/>
    <x v="8"/>
    <s v="INJ COLG CLOSTR HISTOLYTICUM 0.1 MG"/>
    <n v="0"/>
    <n v="0"/>
    <n v="128853"/>
    <n v="38551680"/>
    <n v="0"/>
    <n v="0"/>
    <n v="0"/>
  </r>
  <r>
    <x v="0"/>
    <x v="0"/>
    <x v="9"/>
    <s v="INJECTION ECULIZUMAB 10 MG"/>
    <n v="0"/>
    <n v="0"/>
    <n v="128853"/>
    <n v="38551680"/>
    <n v="0"/>
    <n v="0"/>
    <n v="0"/>
  </r>
  <r>
    <x v="0"/>
    <x v="0"/>
    <x v="10"/>
    <s v="INJECTION  NATALIZUMAB  1 MG"/>
    <n v="24"/>
    <n v="192"/>
    <n v="128853"/>
    <n v="38551680"/>
    <n v="0.2"/>
    <n v="1.5"/>
    <n v="8"/>
  </r>
  <r>
    <x v="0"/>
    <x v="0"/>
    <x v="11"/>
    <s v="INJ TESTOSTERONE UNDECANOATE 1 MG"/>
    <n v="0"/>
    <n v="0"/>
    <n v="128853"/>
    <n v="38551680"/>
    <n v="0"/>
    <n v="0"/>
    <n v="0"/>
  </r>
  <r>
    <x v="0"/>
    <x v="0"/>
    <x v="12"/>
    <s v="MYCOPHENOLIC ACID ORAL 180 MG"/>
    <n v="0"/>
    <n v="0"/>
    <n v="128853"/>
    <n v="38551680"/>
    <n v="0"/>
    <n v="0"/>
    <n v="0"/>
  </r>
  <r>
    <x v="0"/>
    <x v="0"/>
    <x v="4"/>
    <s v="INJECTION ALEMTUZUMAB 10 MG"/>
    <n v="0"/>
    <n v="0"/>
    <n v="128853"/>
    <n v="38551680"/>
    <n v="0"/>
    <n v="0"/>
    <n v="0"/>
  </r>
  <r>
    <x v="0"/>
    <x v="0"/>
    <x v="14"/>
    <s v="INJECTION NATALIZUMAB PER 1 MG"/>
    <n v="0"/>
    <n v="0"/>
    <n v="128853"/>
    <n v="38551680"/>
    <n v="0"/>
    <n v="0"/>
    <n v="0"/>
  </r>
  <r>
    <x v="0"/>
    <x v="0"/>
    <x v="15"/>
    <s v="MIFEPRISTONE ORAL 200 MG"/>
    <n v="5"/>
    <n v="5"/>
    <n v="128853"/>
    <n v="38551680"/>
    <n v="0"/>
    <n v="0"/>
    <n v="1"/>
  </r>
  <r>
    <x v="0"/>
    <x v="0"/>
    <x v="6"/>
    <s v="ASSAY OF PARATHORMONE"/>
    <n v="484"/>
    <n v="724"/>
    <n v="128853"/>
    <n v="38551680"/>
    <n v="3.8"/>
    <n v="5.6"/>
    <n v="1.5"/>
  </r>
  <r>
    <x v="0"/>
    <x v="0"/>
    <x v="7"/>
    <s v="INJECTION NATALIZUMAB PER 5 MG"/>
    <n v="0"/>
    <n v="0"/>
    <n v="128853"/>
    <n v="38551680"/>
    <n v="0"/>
    <n v="0"/>
    <n v="0"/>
  </r>
  <r>
    <x v="0"/>
    <x v="0"/>
    <x v="0"/>
    <s v="MYCOPHENOLIC ACID ORAL PER 180 MG"/>
    <n v="0"/>
    <n v="0"/>
    <n v="128853"/>
    <n v="38551680"/>
    <n v="0"/>
    <n v="0"/>
    <n v="0"/>
  </r>
  <r>
    <x v="0"/>
    <x v="0"/>
    <x v="1"/>
    <s v="INJECTION ALEMTUZUMAB 1 MG"/>
    <n v="0"/>
    <n v="0"/>
    <n v="128853"/>
    <n v="38551680"/>
    <n v="0"/>
    <n v="0"/>
    <n v="0"/>
  </r>
  <r>
    <x v="0"/>
    <x v="0"/>
    <x v="2"/>
    <s v="DACLIZUMAB PARENTERAL 25 MG"/>
    <n v="0"/>
    <n v="0"/>
    <n v="128853"/>
    <n v="38551680"/>
    <n v="0"/>
    <n v="0"/>
    <n v="0"/>
  </r>
  <r>
    <x v="0"/>
    <x v="0"/>
    <x v="3"/>
    <s v="MYCOPHENOLATE MOFETIL ORAL 250 MG"/>
    <n v="2"/>
    <n v="3"/>
    <n v="128853"/>
    <n v="38551680"/>
    <n v="0"/>
    <n v="0"/>
    <n v="1.5"/>
  </r>
  <r>
    <x v="0"/>
    <x v="0"/>
    <x v="13"/>
    <s v="MYCOPHENOLATE MOFETIL, ORAL, 250 MG"/>
    <n v="0"/>
    <n v="0"/>
    <n v="128853"/>
    <n v="38551680"/>
    <n v="0"/>
    <n v="0"/>
    <n v="0"/>
  </r>
  <r>
    <x v="0"/>
    <x v="0"/>
    <x v="0"/>
    <s v="MYCOPHENOLIC ACID ORAL PER 180 MG"/>
    <n v="0"/>
    <n v="0"/>
    <n v="116398"/>
    <n v="38114251"/>
    <n v="0"/>
    <n v="0"/>
    <n v="0"/>
  </r>
  <r>
    <x v="0"/>
    <x v="0"/>
    <x v="1"/>
    <s v="INJECTION ALEMTUZUMAB 1 MG"/>
    <n v="0"/>
    <n v="0"/>
    <n v="116398"/>
    <n v="38114251"/>
    <n v="0"/>
    <n v="0"/>
    <n v="0"/>
  </r>
  <r>
    <x v="0"/>
    <x v="0"/>
    <x v="10"/>
    <s v="INJECTION  NATALIZUMAB  1 MG"/>
    <n v="11"/>
    <n v="85"/>
    <n v="116398"/>
    <n v="38114251"/>
    <n v="0.1"/>
    <n v="0.7"/>
    <n v="7.7"/>
  </r>
  <r>
    <x v="0"/>
    <x v="0"/>
    <x v="2"/>
    <s v="DACLIZUMAB PARENTERAL 25 MG"/>
    <n v="0"/>
    <n v="0"/>
    <n v="116398"/>
    <n v="38114251"/>
    <n v="0"/>
    <n v="0"/>
    <n v="0"/>
  </r>
  <r>
    <x v="0"/>
    <x v="0"/>
    <x v="12"/>
    <s v="MYCOPHENOLIC ACID ORAL 180 MG"/>
    <n v="1"/>
    <n v="5"/>
    <n v="116398"/>
    <n v="38114251"/>
    <n v="0"/>
    <n v="0"/>
    <n v="5"/>
  </r>
  <r>
    <x v="0"/>
    <x v="0"/>
    <x v="4"/>
    <s v="INJECTION ALEMTUZUMAB 10 MG"/>
    <n v="0"/>
    <n v="0"/>
    <n v="116398"/>
    <n v="38114251"/>
    <n v="0"/>
    <n v="0"/>
    <n v="0"/>
  </r>
  <r>
    <x v="0"/>
    <x v="0"/>
    <x v="15"/>
    <s v="MIFEPRISTONE ORAL 200 MG"/>
    <n v="1"/>
    <n v="1"/>
    <n v="116398"/>
    <n v="38114251"/>
    <n v="0"/>
    <n v="0"/>
    <n v="1"/>
  </r>
  <r>
    <x v="0"/>
    <x v="0"/>
    <x v="5"/>
    <s v="DRUG SCRN QUAN MYCOPHENOLATE"/>
    <n v="2"/>
    <n v="3"/>
    <n v="116398"/>
    <n v="38114251"/>
    <n v="0"/>
    <n v="0"/>
    <n v="1.5"/>
  </r>
  <r>
    <x v="0"/>
    <x v="0"/>
    <x v="6"/>
    <s v="ASSAY OF PARATHORMONE"/>
    <n v="1630"/>
    <n v="2679"/>
    <n v="116398"/>
    <n v="38114251"/>
    <n v="14"/>
    <n v="23"/>
    <n v="1.6"/>
  </r>
  <r>
    <x v="0"/>
    <x v="0"/>
    <x v="7"/>
    <s v="INJECTION NATALIZUMAB PER 5 MG"/>
    <n v="0"/>
    <n v="0"/>
    <n v="116398"/>
    <n v="38114251"/>
    <n v="0"/>
    <n v="0"/>
    <n v="0"/>
  </r>
  <r>
    <x v="0"/>
    <x v="0"/>
    <x v="8"/>
    <s v="INJ COLG CLOSTR HISTOLYTICUM 0.1 MG"/>
    <n v="0"/>
    <n v="0"/>
    <n v="116398"/>
    <n v="38114251"/>
    <n v="0"/>
    <n v="0"/>
    <n v="0"/>
  </r>
  <r>
    <x v="0"/>
    <x v="0"/>
    <x v="9"/>
    <s v="INJECTION ECULIZUMAB 10 MG"/>
    <n v="2"/>
    <n v="30"/>
    <n v="116398"/>
    <n v="38114251"/>
    <n v="0"/>
    <n v="0.3"/>
    <n v="15"/>
  </r>
  <r>
    <x v="0"/>
    <x v="0"/>
    <x v="11"/>
    <s v="INJ TESTOSTERONE UNDECANOATE 1 MG"/>
    <n v="0"/>
    <n v="0"/>
    <n v="116398"/>
    <n v="38114251"/>
    <n v="0"/>
    <n v="0"/>
    <n v="0"/>
  </r>
  <r>
    <x v="0"/>
    <x v="0"/>
    <x v="3"/>
    <s v="MYCOPHENOLATE MOFETIL ORAL 250 MG"/>
    <n v="10"/>
    <n v="12"/>
    <n v="116398"/>
    <n v="38114251"/>
    <n v="0.1"/>
    <n v="0.1"/>
    <n v="1.2"/>
  </r>
  <r>
    <x v="0"/>
    <x v="0"/>
    <x v="13"/>
    <s v="MYCOPHENOLATE MOFETIL, ORAL, 250 MG"/>
    <n v="0"/>
    <n v="0"/>
    <n v="116398"/>
    <n v="38114251"/>
    <n v="0"/>
    <n v="0"/>
    <n v="0"/>
  </r>
  <r>
    <x v="0"/>
    <x v="0"/>
    <x v="14"/>
    <s v="INJECTION NATALIZUMAB PER 1 MG"/>
    <n v="0"/>
    <n v="0"/>
    <n v="116398"/>
    <n v="38114251"/>
    <n v="0"/>
    <n v="0"/>
    <n v="0"/>
  </r>
  <r>
    <x v="0"/>
    <x v="0"/>
    <x v="6"/>
    <s v="ASSAY OF PARATHORMONE"/>
    <n v="2643"/>
    <n v="4345"/>
    <n v="60210"/>
    <n v="21116975"/>
    <n v="43.9"/>
    <n v="72.2"/>
    <n v="1.6"/>
  </r>
  <r>
    <x v="0"/>
    <x v="0"/>
    <x v="0"/>
    <s v="MYCOPHENOLIC ACID ORAL PER 180 MG"/>
    <n v="0"/>
    <n v="0"/>
    <n v="60210"/>
    <n v="21116975"/>
    <n v="0"/>
    <n v="0"/>
    <n v="0"/>
  </r>
  <r>
    <x v="0"/>
    <x v="0"/>
    <x v="1"/>
    <s v="INJECTION ALEMTUZUMAB 1 MG"/>
    <n v="1"/>
    <n v="4"/>
    <n v="60210"/>
    <n v="21116975"/>
    <n v="0"/>
    <n v="0.1"/>
    <n v="4"/>
  </r>
  <r>
    <x v="0"/>
    <x v="0"/>
    <x v="9"/>
    <s v="INJECTION ECULIZUMAB 10 MG"/>
    <n v="0"/>
    <n v="0"/>
    <n v="60210"/>
    <n v="21116975"/>
    <n v="0"/>
    <n v="0"/>
    <n v="0"/>
  </r>
  <r>
    <x v="0"/>
    <x v="0"/>
    <x v="10"/>
    <s v="INJECTION  NATALIZUMAB  1 MG"/>
    <n v="1"/>
    <n v="2"/>
    <n v="60210"/>
    <n v="21116975"/>
    <n v="0"/>
    <n v="0"/>
    <n v="2"/>
  </r>
  <r>
    <x v="0"/>
    <x v="0"/>
    <x v="11"/>
    <s v="INJ TESTOSTERONE UNDECANOATE 1 MG"/>
    <n v="0"/>
    <n v="0"/>
    <n v="60210"/>
    <n v="21116975"/>
    <n v="0"/>
    <n v="0"/>
    <n v="0"/>
  </r>
  <r>
    <x v="0"/>
    <x v="0"/>
    <x v="2"/>
    <s v="DACLIZUMAB PARENTERAL 25 MG"/>
    <n v="0"/>
    <n v="0"/>
    <n v="60210"/>
    <n v="21116975"/>
    <n v="0"/>
    <n v="0"/>
    <n v="0"/>
  </r>
  <r>
    <x v="0"/>
    <x v="0"/>
    <x v="3"/>
    <s v="MYCOPHENOLATE MOFETIL ORAL 250 MG"/>
    <n v="15"/>
    <n v="15"/>
    <n v="60210"/>
    <n v="21116975"/>
    <n v="0.2"/>
    <n v="0.2"/>
    <n v="1"/>
  </r>
  <r>
    <x v="0"/>
    <x v="0"/>
    <x v="12"/>
    <s v="MYCOPHENOLIC ACID ORAL 180 MG"/>
    <n v="0"/>
    <n v="0"/>
    <n v="60210"/>
    <n v="21116975"/>
    <n v="0"/>
    <n v="0"/>
    <n v="0"/>
  </r>
  <r>
    <x v="0"/>
    <x v="0"/>
    <x v="4"/>
    <s v="INJECTION ALEMTUZUMAB 10 MG"/>
    <n v="0"/>
    <n v="0"/>
    <n v="60210"/>
    <n v="21116975"/>
    <n v="0"/>
    <n v="0"/>
    <n v="0"/>
  </r>
  <r>
    <x v="0"/>
    <x v="0"/>
    <x v="13"/>
    <s v="MYCOPHENOLATE MOFETIL, ORAL, 250 MG"/>
    <n v="0"/>
    <n v="0"/>
    <n v="60210"/>
    <n v="21116975"/>
    <n v="0"/>
    <n v="0"/>
    <n v="0"/>
  </r>
  <r>
    <x v="0"/>
    <x v="0"/>
    <x v="14"/>
    <s v="INJECTION NATALIZUMAB PER 1 MG"/>
    <n v="0"/>
    <n v="0"/>
    <n v="60210"/>
    <n v="21116975"/>
    <n v="0"/>
    <n v="0"/>
    <n v="0"/>
  </r>
  <r>
    <x v="0"/>
    <x v="0"/>
    <x v="5"/>
    <s v="DRUG SCRN QUAN MYCOPHENOLATE"/>
    <n v="1"/>
    <n v="1"/>
    <n v="60210"/>
    <n v="21116975"/>
    <n v="0"/>
    <n v="0"/>
    <n v="1"/>
  </r>
  <r>
    <x v="0"/>
    <x v="0"/>
    <x v="7"/>
    <s v="INJECTION NATALIZUMAB PER 5 MG"/>
    <n v="0"/>
    <n v="0"/>
    <n v="60210"/>
    <n v="21116975"/>
    <n v="0"/>
    <n v="0"/>
    <n v="0"/>
  </r>
  <r>
    <x v="0"/>
    <x v="0"/>
    <x v="8"/>
    <s v="INJ COLG CLOSTR HISTOLYTICUM 0.1 MG"/>
    <n v="0"/>
    <n v="0"/>
    <n v="60210"/>
    <n v="21116975"/>
    <n v="0"/>
    <n v="0"/>
    <n v="0"/>
  </r>
  <r>
    <x v="0"/>
    <x v="0"/>
    <x v="15"/>
    <s v="MIFEPRISTONE ORAL 200 MG"/>
    <n v="0"/>
    <n v="0"/>
    <n v="60210"/>
    <n v="21116975"/>
    <n v="0"/>
    <n v="0"/>
    <n v="0"/>
  </r>
  <r>
    <x v="1"/>
    <x v="0"/>
    <x v="5"/>
    <s v="DRUG SCRN QUAN MYCOPHENOLATE"/>
    <n v="1"/>
    <n v="2"/>
    <n v="22882"/>
    <n v="6361134"/>
    <n v="0"/>
    <n v="0.1"/>
    <n v="2"/>
  </r>
  <r>
    <x v="1"/>
    <x v="0"/>
    <x v="8"/>
    <s v="INJ COLG CLOSTR HISTOLYTICUM 0.1 MG"/>
    <n v="0"/>
    <n v="0"/>
    <n v="22882"/>
    <n v="6361134"/>
    <n v="0"/>
    <n v="0"/>
    <n v="0"/>
  </r>
  <r>
    <x v="1"/>
    <x v="0"/>
    <x v="10"/>
    <s v="INJECTION  NATALIZUMAB  1 MG"/>
    <n v="0"/>
    <n v="0"/>
    <n v="22882"/>
    <n v="6361134"/>
    <n v="0"/>
    <n v="0"/>
    <n v="0"/>
  </r>
  <r>
    <x v="1"/>
    <x v="0"/>
    <x v="2"/>
    <s v="DACLIZUMAB PARENTERAL 25 MG"/>
    <n v="0"/>
    <n v="0"/>
    <n v="22882"/>
    <n v="6361134"/>
    <n v="0"/>
    <n v="0"/>
    <n v="0"/>
  </r>
  <r>
    <x v="1"/>
    <x v="0"/>
    <x v="4"/>
    <s v="INJECTION ALEMTUZUMAB 10 MG"/>
    <n v="0"/>
    <n v="0"/>
    <n v="22882"/>
    <n v="6361134"/>
    <n v="0"/>
    <n v="0"/>
    <n v="0"/>
  </r>
  <r>
    <x v="1"/>
    <x v="0"/>
    <x v="15"/>
    <s v="MIFEPRISTONE ORAL 200 MG"/>
    <n v="0"/>
    <n v="0"/>
    <n v="22882"/>
    <n v="6361134"/>
    <n v="0"/>
    <n v="0"/>
    <n v="0"/>
  </r>
  <r>
    <x v="1"/>
    <x v="0"/>
    <x v="6"/>
    <s v="ASSAY OF PARATHORMONE"/>
    <n v="21"/>
    <n v="29"/>
    <n v="22882"/>
    <n v="6361134"/>
    <n v="0.9"/>
    <n v="1.3"/>
    <n v="1.4"/>
  </r>
  <r>
    <x v="1"/>
    <x v="0"/>
    <x v="7"/>
    <s v="INJECTION NATALIZUMAB PER 5 MG"/>
    <n v="0"/>
    <n v="0"/>
    <n v="22882"/>
    <n v="6361134"/>
    <n v="0"/>
    <n v="0"/>
    <n v="0"/>
  </r>
  <r>
    <x v="1"/>
    <x v="0"/>
    <x v="0"/>
    <s v="MYCOPHENOLIC ACID ORAL PER 180 MG"/>
    <n v="0"/>
    <n v="0"/>
    <n v="22882"/>
    <n v="6361134"/>
    <n v="0"/>
    <n v="0"/>
    <n v="0"/>
  </r>
  <r>
    <x v="1"/>
    <x v="0"/>
    <x v="1"/>
    <s v="INJECTION ALEMTUZUMAB 1 MG"/>
    <n v="0"/>
    <n v="0"/>
    <n v="22882"/>
    <n v="6361134"/>
    <n v="0"/>
    <n v="0"/>
    <n v="0"/>
  </r>
  <r>
    <x v="1"/>
    <x v="0"/>
    <x v="9"/>
    <s v="INJECTION ECULIZUMAB 10 MG"/>
    <n v="0"/>
    <n v="0"/>
    <n v="22882"/>
    <n v="6361134"/>
    <n v="0"/>
    <n v="0"/>
    <n v="0"/>
  </r>
  <r>
    <x v="1"/>
    <x v="0"/>
    <x v="11"/>
    <s v="INJ TESTOSTERONE UNDECANOATE 1 MG"/>
    <n v="0"/>
    <n v="0"/>
    <n v="22882"/>
    <n v="6361134"/>
    <n v="0"/>
    <n v="0"/>
    <n v="0"/>
  </r>
  <r>
    <x v="1"/>
    <x v="0"/>
    <x v="3"/>
    <s v="MYCOPHENOLATE MOFETIL ORAL 250 MG"/>
    <n v="0"/>
    <n v="0"/>
    <n v="22882"/>
    <n v="6361134"/>
    <n v="0"/>
    <n v="0"/>
    <n v="0"/>
  </r>
  <r>
    <x v="1"/>
    <x v="0"/>
    <x v="12"/>
    <s v="MYCOPHENOLIC ACID ORAL 180 MG"/>
    <n v="0"/>
    <n v="0"/>
    <n v="22882"/>
    <n v="6361134"/>
    <n v="0"/>
    <n v="0"/>
    <n v="0"/>
  </r>
  <r>
    <x v="1"/>
    <x v="0"/>
    <x v="13"/>
    <s v="MYCOPHENOLATE MOFETIL, ORAL, 250 MG"/>
    <n v="0"/>
    <n v="0"/>
    <n v="22882"/>
    <n v="6361134"/>
    <n v="0"/>
    <n v="0"/>
    <n v="0"/>
  </r>
  <r>
    <x v="1"/>
    <x v="0"/>
    <x v="14"/>
    <s v="INJECTION NATALIZUMAB PER 1 MG"/>
    <n v="0"/>
    <n v="0"/>
    <n v="22882"/>
    <n v="6361134"/>
    <n v="0"/>
    <n v="0"/>
    <n v="0"/>
  </r>
  <r>
    <x v="1"/>
    <x v="0"/>
    <x v="1"/>
    <s v="INJECTION ALEMTUZUMAB 1 MG"/>
    <n v="0"/>
    <n v="0"/>
    <n v="21601"/>
    <n v="6704660"/>
    <n v="0"/>
    <n v="0"/>
    <n v="0"/>
  </r>
  <r>
    <x v="1"/>
    <x v="0"/>
    <x v="9"/>
    <s v="INJECTION ECULIZUMAB 10 MG"/>
    <n v="0"/>
    <n v="0"/>
    <n v="21601"/>
    <n v="6704660"/>
    <n v="0"/>
    <n v="0"/>
    <n v="0"/>
  </r>
  <r>
    <x v="1"/>
    <x v="0"/>
    <x v="10"/>
    <s v="INJECTION  NATALIZUMAB  1 MG"/>
    <n v="0"/>
    <n v="0"/>
    <n v="21601"/>
    <n v="6704660"/>
    <n v="0"/>
    <n v="0"/>
    <n v="0"/>
  </r>
  <r>
    <x v="1"/>
    <x v="0"/>
    <x v="3"/>
    <s v="MYCOPHENOLATE MOFETIL ORAL 250 MG"/>
    <n v="0"/>
    <n v="0"/>
    <n v="21601"/>
    <n v="6704660"/>
    <n v="0"/>
    <n v="0"/>
    <n v="0"/>
  </r>
  <r>
    <x v="1"/>
    <x v="0"/>
    <x v="12"/>
    <s v="MYCOPHENOLIC ACID ORAL 180 MG"/>
    <n v="0"/>
    <n v="0"/>
    <n v="21601"/>
    <n v="6704660"/>
    <n v="0"/>
    <n v="0"/>
    <n v="0"/>
  </r>
  <r>
    <x v="1"/>
    <x v="0"/>
    <x v="4"/>
    <s v="INJECTION ALEMTUZUMAB 10 MG"/>
    <n v="0"/>
    <n v="0"/>
    <n v="21601"/>
    <n v="6704660"/>
    <n v="0"/>
    <n v="0"/>
    <n v="0"/>
  </r>
  <r>
    <x v="1"/>
    <x v="0"/>
    <x v="13"/>
    <s v="MYCOPHENOLATE MOFETIL, ORAL, 250 MG"/>
    <n v="0"/>
    <n v="0"/>
    <n v="21601"/>
    <n v="6704660"/>
    <n v="0"/>
    <n v="0"/>
    <n v="0"/>
  </r>
  <r>
    <x v="1"/>
    <x v="0"/>
    <x v="14"/>
    <s v="INJECTION NATALIZUMAB PER 1 MG"/>
    <n v="0"/>
    <n v="0"/>
    <n v="21601"/>
    <n v="6704660"/>
    <n v="0"/>
    <n v="0"/>
    <n v="0"/>
  </r>
  <r>
    <x v="1"/>
    <x v="0"/>
    <x v="5"/>
    <s v="DRUG SCRN QUAN MYCOPHENOLATE"/>
    <n v="4"/>
    <n v="33"/>
    <n v="21601"/>
    <n v="6704660"/>
    <n v="0.2"/>
    <n v="1.5"/>
    <n v="8.3000000000000007"/>
  </r>
  <r>
    <x v="1"/>
    <x v="0"/>
    <x v="6"/>
    <s v="ASSAY OF PARATHORMONE"/>
    <n v="9"/>
    <n v="17"/>
    <n v="21601"/>
    <n v="6704660"/>
    <n v="0.4"/>
    <n v="0.8"/>
    <n v="1.9"/>
  </r>
  <r>
    <x v="1"/>
    <x v="0"/>
    <x v="7"/>
    <s v="INJECTION NATALIZUMAB PER 5 MG"/>
    <n v="0"/>
    <n v="0"/>
    <n v="21601"/>
    <n v="6704660"/>
    <n v="0"/>
    <n v="0"/>
    <n v="0"/>
  </r>
  <r>
    <x v="1"/>
    <x v="0"/>
    <x v="0"/>
    <s v="MYCOPHENOLIC ACID ORAL PER 180 MG"/>
    <n v="0"/>
    <n v="0"/>
    <n v="21601"/>
    <n v="6704660"/>
    <n v="0"/>
    <n v="0"/>
    <n v="0"/>
  </r>
  <r>
    <x v="1"/>
    <x v="0"/>
    <x v="8"/>
    <s v="INJ COLG CLOSTR HISTOLYTICUM 0.1 MG"/>
    <n v="0"/>
    <n v="0"/>
    <n v="21601"/>
    <n v="6704660"/>
    <n v="0"/>
    <n v="0"/>
    <n v="0"/>
  </r>
  <r>
    <x v="1"/>
    <x v="0"/>
    <x v="11"/>
    <s v="INJ TESTOSTERONE UNDECANOATE 1 MG"/>
    <n v="0"/>
    <n v="0"/>
    <n v="21601"/>
    <n v="6704660"/>
    <n v="0"/>
    <n v="0"/>
    <n v="0"/>
  </r>
  <r>
    <x v="1"/>
    <x v="0"/>
    <x v="2"/>
    <s v="DACLIZUMAB PARENTERAL 25 MG"/>
    <n v="0"/>
    <n v="0"/>
    <n v="21601"/>
    <n v="6704660"/>
    <n v="0"/>
    <n v="0"/>
    <n v="0"/>
  </r>
  <r>
    <x v="1"/>
    <x v="0"/>
    <x v="15"/>
    <s v="MIFEPRISTONE ORAL 200 MG"/>
    <n v="0"/>
    <n v="0"/>
    <n v="21601"/>
    <n v="6704660"/>
    <n v="0"/>
    <n v="0"/>
    <n v="0"/>
  </r>
  <r>
    <x v="1"/>
    <x v="0"/>
    <x v="10"/>
    <s v="INJECTION  NATALIZUMAB  1 MG"/>
    <n v="0"/>
    <n v="0"/>
    <n v="40887"/>
    <n v="12868359"/>
    <n v="0"/>
    <n v="0"/>
    <n v="0"/>
  </r>
  <r>
    <x v="1"/>
    <x v="0"/>
    <x v="11"/>
    <s v="INJ TESTOSTERONE UNDECANOATE 1 MG"/>
    <n v="0"/>
    <n v="0"/>
    <n v="40887"/>
    <n v="12868359"/>
    <n v="0"/>
    <n v="0"/>
    <n v="0"/>
  </r>
  <r>
    <x v="1"/>
    <x v="0"/>
    <x v="3"/>
    <s v="MYCOPHENOLATE MOFETIL ORAL 250 MG"/>
    <n v="0"/>
    <n v="0"/>
    <n v="40887"/>
    <n v="12868359"/>
    <n v="0"/>
    <n v="0"/>
    <n v="0"/>
  </r>
  <r>
    <x v="1"/>
    <x v="0"/>
    <x v="13"/>
    <s v="MYCOPHENOLATE MOFETIL, ORAL, 250 MG"/>
    <n v="0"/>
    <n v="0"/>
    <n v="40887"/>
    <n v="12868359"/>
    <n v="0"/>
    <n v="0"/>
    <n v="0"/>
  </r>
  <r>
    <x v="1"/>
    <x v="0"/>
    <x v="5"/>
    <s v="DRUG SCRN QUAN MYCOPHENOLATE"/>
    <n v="5"/>
    <n v="27"/>
    <n v="40887"/>
    <n v="12868359"/>
    <n v="0.1"/>
    <n v="0.7"/>
    <n v="5.4"/>
  </r>
  <r>
    <x v="1"/>
    <x v="0"/>
    <x v="6"/>
    <s v="ASSAY OF PARATHORMONE"/>
    <n v="46"/>
    <n v="104"/>
    <n v="40887"/>
    <n v="12868359"/>
    <n v="1.1000000000000001"/>
    <n v="2.5"/>
    <n v="2.2999999999999998"/>
  </r>
  <r>
    <x v="1"/>
    <x v="0"/>
    <x v="7"/>
    <s v="INJECTION NATALIZUMAB PER 5 MG"/>
    <n v="0"/>
    <n v="0"/>
    <n v="40887"/>
    <n v="12868359"/>
    <n v="0"/>
    <n v="0"/>
    <n v="0"/>
  </r>
  <r>
    <x v="1"/>
    <x v="0"/>
    <x v="0"/>
    <s v="MYCOPHENOLIC ACID ORAL PER 180 MG"/>
    <n v="0"/>
    <n v="0"/>
    <n v="40887"/>
    <n v="12868359"/>
    <n v="0"/>
    <n v="0"/>
    <n v="0"/>
  </r>
  <r>
    <x v="1"/>
    <x v="0"/>
    <x v="8"/>
    <s v="INJ COLG CLOSTR HISTOLYTICUM 0.1 MG"/>
    <n v="0"/>
    <n v="0"/>
    <n v="40887"/>
    <n v="12868359"/>
    <n v="0"/>
    <n v="0"/>
    <n v="0"/>
  </r>
  <r>
    <x v="1"/>
    <x v="0"/>
    <x v="1"/>
    <s v="INJECTION ALEMTUZUMAB 1 MG"/>
    <n v="0"/>
    <n v="0"/>
    <n v="40887"/>
    <n v="12868359"/>
    <n v="0"/>
    <n v="0"/>
    <n v="0"/>
  </r>
  <r>
    <x v="1"/>
    <x v="0"/>
    <x v="9"/>
    <s v="INJECTION ECULIZUMAB 10 MG"/>
    <n v="0"/>
    <n v="0"/>
    <n v="40887"/>
    <n v="12868359"/>
    <n v="0"/>
    <n v="0"/>
    <n v="0"/>
  </r>
  <r>
    <x v="1"/>
    <x v="0"/>
    <x v="2"/>
    <s v="DACLIZUMAB PARENTERAL 25 MG"/>
    <n v="0"/>
    <n v="0"/>
    <n v="40887"/>
    <n v="12868359"/>
    <n v="0"/>
    <n v="0"/>
    <n v="0"/>
  </r>
  <r>
    <x v="1"/>
    <x v="0"/>
    <x v="12"/>
    <s v="MYCOPHENOLIC ACID ORAL 180 MG"/>
    <n v="0"/>
    <n v="0"/>
    <n v="40887"/>
    <n v="12868359"/>
    <n v="0"/>
    <n v="0"/>
    <n v="0"/>
  </r>
  <r>
    <x v="1"/>
    <x v="0"/>
    <x v="4"/>
    <s v="INJECTION ALEMTUZUMAB 10 MG"/>
    <n v="0"/>
    <n v="0"/>
    <n v="40887"/>
    <n v="12868359"/>
    <n v="0"/>
    <n v="0"/>
    <n v="0"/>
  </r>
  <r>
    <x v="1"/>
    <x v="0"/>
    <x v="14"/>
    <s v="INJECTION NATALIZUMAB PER 1 MG"/>
    <n v="0"/>
    <n v="0"/>
    <n v="40887"/>
    <n v="12868359"/>
    <n v="0"/>
    <n v="0"/>
    <n v="0"/>
  </r>
  <r>
    <x v="1"/>
    <x v="0"/>
    <x v="15"/>
    <s v="MIFEPRISTONE ORAL 200 MG"/>
    <n v="0"/>
    <n v="0"/>
    <n v="40887"/>
    <n v="12868359"/>
    <n v="0"/>
    <n v="0"/>
    <n v="0"/>
  </r>
  <r>
    <x v="1"/>
    <x v="0"/>
    <x v="6"/>
    <s v="ASSAY OF PARATHORMONE"/>
    <n v="14"/>
    <n v="25"/>
    <n v="13029"/>
    <n v="4034415"/>
    <n v="1.1000000000000001"/>
    <n v="1.9"/>
    <n v="1.8"/>
  </r>
  <r>
    <x v="1"/>
    <x v="0"/>
    <x v="0"/>
    <s v="MYCOPHENOLIC ACID ORAL PER 180 MG"/>
    <n v="0"/>
    <n v="0"/>
    <n v="13029"/>
    <n v="4034415"/>
    <n v="0"/>
    <n v="0"/>
    <n v="0"/>
  </r>
  <r>
    <x v="1"/>
    <x v="0"/>
    <x v="1"/>
    <s v="INJECTION ALEMTUZUMAB 1 MG"/>
    <n v="0"/>
    <n v="0"/>
    <n v="13029"/>
    <n v="4034415"/>
    <n v="0"/>
    <n v="0"/>
    <n v="0"/>
  </r>
  <r>
    <x v="1"/>
    <x v="0"/>
    <x v="9"/>
    <s v="INJECTION ECULIZUMAB 10 MG"/>
    <n v="0"/>
    <n v="0"/>
    <n v="13029"/>
    <n v="4034415"/>
    <n v="0"/>
    <n v="0"/>
    <n v="0"/>
  </r>
  <r>
    <x v="1"/>
    <x v="0"/>
    <x v="10"/>
    <s v="INJECTION  NATALIZUMAB  1 MG"/>
    <n v="0"/>
    <n v="0"/>
    <n v="13029"/>
    <n v="4034415"/>
    <n v="0"/>
    <n v="0"/>
    <n v="0"/>
  </r>
  <r>
    <x v="1"/>
    <x v="0"/>
    <x v="11"/>
    <s v="INJ TESTOSTERONE UNDECANOATE 1 MG"/>
    <n v="0"/>
    <n v="0"/>
    <n v="13029"/>
    <n v="4034415"/>
    <n v="0"/>
    <n v="0"/>
    <n v="0"/>
  </r>
  <r>
    <x v="1"/>
    <x v="0"/>
    <x v="3"/>
    <s v="MYCOPHENOLATE MOFETIL ORAL 250 MG"/>
    <n v="0"/>
    <n v="0"/>
    <n v="13029"/>
    <n v="4034415"/>
    <n v="0"/>
    <n v="0"/>
    <n v="0"/>
  </r>
  <r>
    <x v="1"/>
    <x v="0"/>
    <x v="12"/>
    <s v="MYCOPHENOLIC ACID ORAL 180 MG"/>
    <n v="0"/>
    <n v="0"/>
    <n v="13029"/>
    <n v="4034415"/>
    <n v="0"/>
    <n v="0"/>
    <n v="0"/>
  </r>
  <r>
    <x v="1"/>
    <x v="0"/>
    <x v="4"/>
    <s v="INJECTION ALEMTUZUMAB 10 MG"/>
    <n v="0"/>
    <n v="0"/>
    <n v="13029"/>
    <n v="4034415"/>
    <n v="0"/>
    <n v="0"/>
    <n v="0"/>
  </r>
  <r>
    <x v="1"/>
    <x v="0"/>
    <x v="13"/>
    <s v="MYCOPHENOLATE MOFETIL, ORAL, 250 MG"/>
    <n v="0"/>
    <n v="0"/>
    <n v="13029"/>
    <n v="4034415"/>
    <n v="0"/>
    <n v="0"/>
    <n v="0"/>
  </r>
  <r>
    <x v="1"/>
    <x v="0"/>
    <x v="14"/>
    <s v="INJECTION NATALIZUMAB PER 1 MG"/>
    <n v="0"/>
    <n v="0"/>
    <n v="13029"/>
    <n v="4034415"/>
    <n v="0"/>
    <n v="0"/>
    <n v="0"/>
  </r>
  <r>
    <x v="1"/>
    <x v="0"/>
    <x v="5"/>
    <s v="DRUG SCRN QUAN MYCOPHENOLATE"/>
    <n v="0"/>
    <n v="0"/>
    <n v="13029"/>
    <n v="4034415"/>
    <n v="0"/>
    <n v="0"/>
    <n v="0"/>
  </r>
  <r>
    <x v="1"/>
    <x v="0"/>
    <x v="7"/>
    <s v="INJECTION NATALIZUMAB PER 5 MG"/>
    <n v="0"/>
    <n v="0"/>
    <n v="13029"/>
    <n v="4034415"/>
    <n v="0"/>
    <n v="0"/>
    <n v="0"/>
  </r>
  <r>
    <x v="1"/>
    <x v="0"/>
    <x v="8"/>
    <s v="INJ COLG CLOSTR HISTOLYTICUM 0.1 MG"/>
    <n v="0"/>
    <n v="0"/>
    <n v="13029"/>
    <n v="4034415"/>
    <n v="0"/>
    <n v="0"/>
    <n v="0"/>
  </r>
  <r>
    <x v="1"/>
    <x v="0"/>
    <x v="2"/>
    <s v="DACLIZUMAB PARENTERAL 25 MG"/>
    <n v="0"/>
    <n v="0"/>
    <n v="13029"/>
    <n v="4034415"/>
    <n v="0"/>
    <n v="0"/>
    <n v="0"/>
  </r>
  <r>
    <x v="1"/>
    <x v="0"/>
    <x v="15"/>
    <s v="MIFEPRISTONE ORAL 200 MG"/>
    <n v="0"/>
    <n v="0"/>
    <n v="13029"/>
    <n v="4034415"/>
    <n v="0"/>
    <n v="0"/>
    <n v="0"/>
  </r>
  <r>
    <x v="1"/>
    <x v="0"/>
    <x v="5"/>
    <s v="DRUG SCRN QUAN MYCOPHENOLATE"/>
    <n v="0"/>
    <n v="0"/>
    <n v="118397"/>
    <n v="34535833"/>
    <n v="0"/>
    <n v="0"/>
    <n v="0"/>
  </r>
  <r>
    <x v="1"/>
    <x v="0"/>
    <x v="6"/>
    <s v="ASSAY OF PARATHORMONE"/>
    <n v="284"/>
    <n v="445"/>
    <n v="118397"/>
    <n v="34535833"/>
    <n v="2.4"/>
    <n v="3.8"/>
    <n v="1.6"/>
  </r>
  <r>
    <x v="1"/>
    <x v="0"/>
    <x v="7"/>
    <s v="INJECTION NATALIZUMAB PER 5 MG"/>
    <n v="0"/>
    <n v="0"/>
    <n v="118397"/>
    <n v="34535833"/>
    <n v="0"/>
    <n v="0"/>
    <n v="0"/>
  </r>
  <r>
    <x v="1"/>
    <x v="0"/>
    <x v="8"/>
    <s v="INJ COLG CLOSTR HISTOLYTICUM 0.1 MG"/>
    <n v="0"/>
    <n v="0"/>
    <n v="118397"/>
    <n v="34535833"/>
    <n v="0"/>
    <n v="0"/>
    <n v="0"/>
  </r>
  <r>
    <x v="1"/>
    <x v="0"/>
    <x v="10"/>
    <s v="INJECTION  NATALIZUMAB  1 MG"/>
    <n v="9"/>
    <n v="93"/>
    <n v="118397"/>
    <n v="34535833"/>
    <n v="0.1"/>
    <n v="0.8"/>
    <n v="10.3"/>
  </r>
  <r>
    <x v="1"/>
    <x v="0"/>
    <x v="11"/>
    <s v="INJ TESTOSTERONE UNDECANOATE 1 MG"/>
    <n v="0"/>
    <n v="0"/>
    <n v="118397"/>
    <n v="34535833"/>
    <n v="0"/>
    <n v="0"/>
    <n v="0"/>
  </r>
  <r>
    <x v="1"/>
    <x v="0"/>
    <x v="3"/>
    <s v="MYCOPHENOLATE MOFETIL ORAL 250 MG"/>
    <n v="3"/>
    <n v="3"/>
    <n v="118397"/>
    <n v="34535833"/>
    <n v="0"/>
    <n v="0"/>
    <n v="1"/>
  </r>
  <r>
    <x v="1"/>
    <x v="0"/>
    <x v="13"/>
    <s v="MYCOPHENOLATE MOFETIL, ORAL, 250 MG"/>
    <n v="0"/>
    <n v="0"/>
    <n v="118397"/>
    <n v="34535833"/>
    <n v="0"/>
    <n v="0"/>
    <n v="0"/>
  </r>
  <r>
    <x v="1"/>
    <x v="0"/>
    <x v="14"/>
    <s v="INJECTION NATALIZUMAB PER 1 MG"/>
    <n v="0"/>
    <n v="0"/>
    <n v="118397"/>
    <n v="34535833"/>
    <n v="0"/>
    <n v="0"/>
    <n v="0"/>
  </r>
  <r>
    <x v="1"/>
    <x v="0"/>
    <x v="0"/>
    <s v="MYCOPHENOLIC ACID ORAL PER 180 MG"/>
    <n v="0"/>
    <n v="0"/>
    <n v="118397"/>
    <n v="34535833"/>
    <n v="0"/>
    <n v="0"/>
    <n v="0"/>
  </r>
  <r>
    <x v="1"/>
    <x v="0"/>
    <x v="1"/>
    <s v="INJECTION ALEMTUZUMAB 1 MG"/>
    <n v="1"/>
    <n v="5"/>
    <n v="118397"/>
    <n v="34535833"/>
    <n v="0"/>
    <n v="0"/>
    <n v="5"/>
  </r>
  <r>
    <x v="1"/>
    <x v="0"/>
    <x v="9"/>
    <s v="INJECTION ECULIZUMAB 10 MG"/>
    <n v="1"/>
    <n v="17"/>
    <n v="118397"/>
    <n v="34535833"/>
    <n v="0"/>
    <n v="0.1"/>
    <n v="17"/>
  </r>
  <r>
    <x v="1"/>
    <x v="0"/>
    <x v="2"/>
    <s v="DACLIZUMAB PARENTERAL 25 MG"/>
    <n v="0"/>
    <n v="0"/>
    <n v="118397"/>
    <n v="34535833"/>
    <n v="0"/>
    <n v="0"/>
    <n v="0"/>
  </r>
  <r>
    <x v="1"/>
    <x v="0"/>
    <x v="12"/>
    <s v="MYCOPHENOLIC ACID ORAL 180 MG"/>
    <n v="0"/>
    <n v="0"/>
    <n v="118397"/>
    <n v="34535833"/>
    <n v="0"/>
    <n v="0"/>
    <n v="0"/>
  </r>
  <r>
    <x v="1"/>
    <x v="0"/>
    <x v="4"/>
    <s v="INJECTION ALEMTUZUMAB 10 MG"/>
    <n v="0"/>
    <n v="0"/>
    <n v="118397"/>
    <n v="34535833"/>
    <n v="0"/>
    <n v="0"/>
    <n v="0"/>
  </r>
  <r>
    <x v="1"/>
    <x v="0"/>
    <x v="15"/>
    <s v="MIFEPRISTONE ORAL 200 MG"/>
    <n v="0"/>
    <n v="0"/>
    <n v="118397"/>
    <n v="34535833"/>
    <n v="0"/>
    <n v="0"/>
    <n v="0"/>
  </r>
  <r>
    <x v="1"/>
    <x v="0"/>
    <x v="5"/>
    <s v="DRUG SCRN QUAN MYCOPHENOLATE"/>
    <n v="0"/>
    <n v="0"/>
    <n v="102547"/>
    <n v="33364272"/>
    <n v="0"/>
    <n v="0"/>
    <n v="0"/>
  </r>
  <r>
    <x v="1"/>
    <x v="0"/>
    <x v="8"/>
    <s v="INJ COLG CLOSTR HISTOLYTICUM 0.1 MG"/>
    <n v="0"/>
    <n v="0"/>
    <n v="102547"/>
    <n v="33364272"/>
    <n v="0"/>
    <n v="0"/>
    <n v="0"/>
  </r>
  <r>
    <x v="1"/>
    <x v="0"/>
    <x v="10"/>
    <s v="INJECTION  NATALIZUMAB  1 MG"/>
    <n v="4"/>
    <n v="28"/>
    <n v="102547"/>
    <n v="33364272"/>
    <n v="0"/>
    <n v="0.3"/>
    <n v="7"/>
  </r>
  <r>
    <x v="1"/>
    <x v="0"/>
    <x v="11"/>
    <s v="INJ TESTOSTERONE UNDECANOATE 1 MG"/>
    <n v="2"/>
    <n v="3"/>
    <n v="102547"/>
    <n v="33364272"/>
    <n v="0"/>
    <n v="0"/>
    <n v="1.5"/>
  </r>
  <r>
    <x v="1"/>
    <x v="0"/>
    <x v="12"/>
    <s v="MYCOPHENOLIC ACID ORAL 180 MG"/>
    <n v="0"/>
    <n v="0"/>
    <n v="102547"/>
    <n v="33364272"/>
    <n v="0"/>
    <n v="0"/>
    <n v="0"/>
  </r>
  <r>
    <x v="1"/>
    <x v="0"/>
    <x v="4"/>
    <s v="INJECTION ALEMTUZUMAB 10 MG"/>
    <n v="0"/>
    <n v="0"/>
    <n v="102547"/>
    <n v="33364272"/>
    <n v="0"/>
    <n v="0"/>
    <n v="0"/>
  </r>
  <r>
    <x v="1"/>
    <x v="0"/>
    <x v="14"/>
    <s v="INJECTION NATALIZUMAB PER 1 MG"/>
    <n v="0"/>
    <n v="0"/>
    <n v="102547"/>
    <n v="33364272"/>
    <n v="0"/>
    <n v="0"/>
    <n v="0"/>
  </r>
  <r>
    <x v="1"/>
    <x v="0"/>
    <x v="15"/>
    <s v="MIFEPRISTONE ORAL 200 MG"/>
    <n v="0"/>
    <n v="0"/>
    <n v="102547"/>
    <n v="33364272"/>
    <n v="0"/>
    <n v="0"/>
    <n v="0"/>
  </r>
  <r>
    <x v="1"/>
    <x v="0"/>
    <x v="6"/>
    <s v="ASSAY OF PARATHORMONE"/>
    <n v="1081"/>
    <n v="2081"/>
    <n v="102547"/>
    <n v="33364272"/>
    <n v="10.5"/>
    <n v="20.3"/>
    <n v="1.9"/>
  </r>
  <r>
    <x v="1"/>
    <x v="0"/>
    <x v="7"/>
    <s v="INJECTION NATALIZUMAB PER 5 MG"/>
    <n v="0"/>
    <n v="0"/>
    <n v="102547"/>
    <n v="33364272"/>
    <n v="0"/>
    <n v="0"/>
    <n v="0"/>
  </r>
  <r>
    <x v="1"/>
    <x v="0"/>
    <x v="0"/>
    <s v="MYCOPHENOLIC ACID ORAL PER 180 MG"/>
    <n v="0"/>
    <n v="0"/>
    <n v="102547"/>
    <n v="33364272"/>
    <n v="0"/>
    <n v="0"/>
    <n v="0"/>
  </r>
  <r>
    <x v="1"/>
    <x v="0"/>
    <x v="1"/>
    <s v="INJECTION ALEMTUZUMAB 1 MG"/>
    <n v="0"/>
    <n v="0"/>
    <n v="102547"/>
    <n v="33364272"/>
    <n v="0"/>
    <n v="0"/>
    <n v="0"/>
  </r>
  <r>
    <x v="1"/>
    <x v="0"/>
    <x v="9"/>
    <s v="INJECTION ECULIZUMAB 10 MG"/>
    <n v="0"/>
    <n v="0"/>
    <n v="102547"/>
    <n v="33364272"/>
    <n v="0"/>
    <n v="0"/>
    <n v="0"/>
  </r>
  <r>
    <x v="1"/>
    <x v="0"/>
    <x v="2"/>
    <s v="DACLIZUMAB PARENTERAL 25 MG"/>
    <n v="0"/>
    <n v="0"/>
    <n v="102547"/>
    <n v="33364272"/>
    <n v="0"/>
    <n v="0"/>
    <n v="0"/>
  </r>
  <r>
    <x v="1"/>
    <x v="0"/>
    <x v="3"/>
    <s v="MYCOPHENOLATE MOFETIL ORAL 250 MG"/>
    <n v="9"/>
    <n v="9"/>
    <n v="102547"/>
    <n v="33364272"/>
    <n v="0.1"/>
    <n v="0.1"/>
    <n v="1"/>
  </r>
  <r>
    <x v="1"/>
    <x v="0"/>
    <x v="13"/>
    <s v="MYCOPHENOLATE MOFETIL, ORAL, 250 MG"/>
    <n v="0"/>
    <n v="0"/>
    <n v="102547"/>
    <n v="33364272"/>
    <n v="0"/>
    <n v="0"/>
    <n v="0"/>
  </r>
  <r>
    <x v="1"/>
    <x v="0"/>
    <x v="7"/>
    <s v="INJECTION NATALIZUMAB PER 5 MG"/>
    <n v="0"/>
    <n v="0"/>
    <n v="48926"/>
    <n v="17109643"/>
    <n v="0"/>
    <n v="0"/>
    <n v="0"/>
  </r>
  <r>
    <x v="1"/>
    <x v="0"/>
    <x v="0"/>
    <s v="MYCOPHENOLIC ACID ORAL PER 180 MG"/>
    <n v="0"/>
    <n v="0"/>
    <n v="48926"/>
    <n v="17109643"/>
    <n v="0"/>
    <n v="0"/>
    <n v="0"/>
  </r>
  <r>
    <x v="1"/>
    <x v="0"/>
    <x v="1"/>
    <s v="INJECTION ALEMTUZUMAB 1 MG"/>
    <n v="0"/>
    <n v="0"/>
    <n v="48926"/>
    <n v="17109643"/>
    <n v="0"/>
    <n v="0"/>
    <n v="0"/>
  </r>
  <r>
    <x v="1"/>
    <x v="0"/>
    <x v="10"/>
    <s v="INJECTION  NATALIZUMAB  1 MG"/>
    <n v="0"/>
    <n v="0"/>
    <n v="48926"/>
    <n v="17109643"/>
    <n v="0"/>
    <n v="0"/>
    <n v="0"/>
  </r>
  <r>
    <x v="1"/>
    <x v="0"/>
    <x v="11"/>
    <s v="INJ TESTOSTERONE UNDECANOATE 1 MG"/>
    <n v="3"/>
    <n v="11"/>
    <n v="48926"/>
    <n v="17109643"/>
    <n v="0.1"/>
    <n v="0.2"/>
    <n v="3.7"/>
  </r>
  <r>
    <x v="1"/>
    <x v="0"/>
    <x v="2"/>
    <s v="DACLIZUMAB PARENTERAL 25 MG"/>
    <n v="0"/>
    <n v="0"/>
    <n v="48926"/>
    <n v="17109643"/>
    <n v="0"/>
    <n v="0"/>
    <n v="0"/>
  </r>
  <r>
    <x v="1"/>
    <x v="0"/>
    <x v="3"/>
    <s v="MYCOPHENOLATE MOFETIL ORAL 250 MG"/>
    <n v="9"/>
    <n v="11"/>
    <n v="48926"/>
    <n v="17109643"/>
    <n v="0.2"/>
    <n v="0.2"/>
    <n v="1.2"/>
  </r>
  <r>
    <x v="1"/>
    <x v="0"/>
    <x v="5"/>
    <s v="DRUG SCRN QUAN MYCOPHENOLATE"/>
    <n v="1"/>
    <n v="1"/>
    <n v="48926"/>
    <n v="17109643"/>
    <n v="0"/>
    <n v="0"/>
    <n v="1"/>
  </r>
  <r>
    <x v="1"/>
    <x v="0"/>
    <x v="6"/>
    <s v="ASSAY OF PARATHORMONE"/>
    <n v="1762"/>
    <n v="3319"/>
    <n v="48926"/>
    <n v="17109643"/>
    <n v="36"/>
    <n v="67.8"/>
    <n v="1.9"/>
  </r>
  <r>
    <x v="1"/>
    <x v="0"/>
    <x v="8"/>
    <s v="INJ COLG CLOSTR HISTOLYTICUM 0.1 MG"/>
    <n v="0"/>
    <n v="0"/>
    <n v="48926"/>
    <n v="17109643"/>
    <n v="0"/>
    <n v="0"/>
    <n v="0"/>
  </r>
  <r>
    <x v="1"/>
    <x v="0"/>
    <x v="9"/>
    <s v="INJECTION ECULIZUMAB 10 MG"/>
    <n v="0"/>
    <n v="0"/>
    <n v="48926"/>
    <n v="17109643"/>
    <n v="0"/>
    <n v="0"/>
    <n v="0"/>
  </r>
  <r>
    <x v="1"/>
    <x v="0"/>
    <x v="12"/>
    <s v="MYCOPHENOLIC ACID ORAL 180 MG"/>
    <n v="1"/>
    <n v="1"/>
    <n v="48926"/>
    <n v="17109643"/>
    <n v="0"/>
    <n v="0"/>
    <n v="1"/>
  </r>
  <r>
    <x v="1"/>
    <x v="0"/>
    <x v="4"/>
    <s v="INJECTION ALEMTUZUMAB 10 MG"/>
    <n v="0"/>
    <n v="0"/>
    <n v="48926"/>
    <n v="17109643"/>
    <n v="0"/>
    <n v="0"/>
    <n v="0"/>
  </r>
  <r>
    <x v="1"/>
    <x v="0"/>
    <x v="13"/>
    <s v="MYCOPHENOLATE MOFETIL, ORAL, 250 MG"/>
    <n v="0"/>
    <n v="0"/>
    <n v="48926"/>
    <n v="17109643"/>
    <n v="0"/>
    <n v="0"/>
    <n v="0"/>
  </r>
  <r>
    <x v="1"/>
    <x v="0"/>
    <x v="14"/>
    <s v="INJECTION NATALIZUMAB PER 1 MG"/>
    <n v="0"/>
    <n v="0"/>
    <n v="48926"/>
    <n v="17109643"/>
    <n v="0"/>
    <n v="0"/>
    <n v="0"/>
  </r>
  <r>
    <x v="1"/>
    <x v="0"/>
    <x v="15"/>
    <s v="MIFEPRISTONE ORAL 200 MG"/>
    <n v="0"/>
    <n v="0"/>
    <n v="48926"/>
    <n v="17109643"/>
    <n v="0"/>
    <n v="0"/>
    <n v="0"/>
  </r>
  <r>
    <x v="0"/>
    <x v="0"/>
    <x v="5"/>
    <s v="DRUG SCRN QUAN MYCOPHENOLATE"/>
    <n v="0"/>
    <n v="0"/>
    <n v="19932"/>
    <n v="4797598"/>
    <n v="0"/>
    <n v="0"/>
    <n v="0"/>
  </r>
  <r>
    <x v="0"/>
    <x v="0"/>
    <x v="8"/>
    <s v="INJ COLG CLOSTR HISTOLYTICUM 0.1 MG"/>
    <n v="0"/>
    <n v="0"/>
    <n v="19932"/>
    <n v="4797598"/>
    <n v="0"/>
    <n v="0"/>
    <n v="0"/>
  </r>
  <r>
    <x v="0"/>
    <x v="0"/>
    <x v="10"/>
    <s v="INJECTION  NATALIZUMAB  1 MG"/>
    <n v="0"/>
    <n v="0"/>
    <n v="19932"/>
    <n v="4797598"/>
    <n v="0"/>
    <n v="0"/>
    <n v="0"/>
  </r>
  <r>
    <x v="0"/>
    <x v="0"/>
    <x v="11"/>
    <s v="INJ TESTOSTERONE UNDECANOATE 1 MG"/>
    <n v="0"/>
    <n v="0"/>
    <n v="19932"/>
    <n v="4797598"/>
    <n v="0"/>
    <n v="0"/>
    <n v="0"/>
  </r>
  <r>
    <x v="0"/>
    <x v="0"/>
    <x v="14"/>
    <s v="INJECTION NATALIZUMAB PER 1 MG"/>
    <n v="0"/>
    <n v="0"/>
    <n v="19932"/>
    <n v="4797598"/>
    <n v="0"/>
    <n v="0"/>
    <n v="0"/>
  </r>
  <r>
    <x v="0"/>
    <x v="0"/>
    <x v="15"/>
    <s v="MIFEPRISTONE ORAL 200 MG"/>
    <n v="0"/>
    <n v="0"/>
    <n v="19932"/>
    <n v="4797598"/>
    <n v="0"/>
    <n v="0"/>
    <n v="0"/>
  </r>
  <r>
    <x v="0"/>
    <x v="0"/>
    <x v="6"/>
    <s v="ASSAY OF PARATHORMONE"/>
    <n v="15"/>
    <n v="18"/>
    <n v="19932"/>
    <n v="4797598"/>
    <n v="0.8"/>
    <n v="0.9"/>
    <n v="1.2"/>
  </r>
  <r>
    <x v="0"/>
    <x v="0"/>
    <x v="7"/>
    <s v="INJECTION NATALIZUMAB PER 5 MG"/>
    <n v="0"/>
    <n v="0"/>
    <n v="19932"/>
    <n v="4797598"/>
    <n v="0"/>
    <n v="0"/>
    <n v="0"/>
  </r>
  <r>
    <x v="0"/>
    <x v="0"/>
    <x v="0"/>
    <s v="MYCOPHENOLIC ACID ORAL PER 180 MG"/>
    <n v="0"/>
    <n v="0"/>
    <n v="19932"/>
    <n v="4797598"/>
    <n v="0"/>
    <n v="0"/>
    <n v="0"/>
  </r>
  <r>
    <x v="0"/>
    <x v="0"/>
    <x v="1"/>
    <s v="INJECTION ALEMTUZUMAB 1 MG"/>
    <n v="0"/>
    <n v="0"/>
    <n v="19932"/>
    <n v="4797598"/>
    <n v="0"/>
    <n v="0"/>
    <n v="0"/>
  </r>
  <r>
    <x v="0"/>
    <x v="0"/>
    <x v="9"/>
    <s v="INJECTION ECULIZUMAB 10 MG"/>
    <n v="0"/>
    <n v="0"/>
    <n v="19932"/>
    <n v="4797598"/>
    <n v="0"/>
    <n v="0"/>
    <n v="0"/>
  </r>
  <r>
    <x v="0"/>
    <x v="0"/>
    <x v="2"/>
    <s v="DACLIZUMAB PARENTERAL 25 MG"/>
    <n v="0"/>
    <n v="0"/>
    <n v="19932"/>
    <n v="4797598"/>
    <n v="0"/>
    <n v="0"/>
    <n v="0"/>
  </r>
  <r>
    <x v="0"/>
    <x v="0"/>
    <x v="3"/>
    <s v="MYCOPHENOLATE MOFETIL ORAL 250 MG"/>
    <n v="0"/>
    <n v="0"/>
    <n v="19932"/>
    <n v="4797598"/>
    <n v="0"/>
    <n v="0"/>
    <n v="0"/>
  </r>
  <r>
    <x v="0"/>
    <x v="0"/>
    <x v="12"/>
    <s v="MYCOPHENOLIC ACID ORAL 180 MG"/>
    <n v="0"/>
    <n v="0"/>
    <n v="19932"/>
    <n v="4797598"/>
    <n v="0"/>
    <n v="0"/>
    <n v="0"/>
  </r>
  <r>
    <x v="0"/>
    <x v="0"/>
    <x v="4"/>
    <s v="INJECTION ALEMTUZUMAB 10 MG"/>
    <n v="0"/>
    <n v="0"/>
    <n v="19932"/>
    <n v="4797598"/>
    <n v="0"/>
    <n v="0"/>
    <n v="0"/>
  </r>
  <r>
    <x v="0"/>
    <x v="0"/>
    <x v="13"/>
    <s v="MYCOPHENOLATE MOFETIL, ORAL, 250 MG"/>
    <n v="0"/>
    <n v="0"/>
    <n v="19932"/>
    <n v="4797598"/>
    <n v="0"/>
    <n v="0"/>
    <n v="0"/>
  </r>
  <r>
    <x v="0"/>
    <x v="0"/>
    <x v="1"/>
    <s v="INJECTION ALEMTUZUMAB 1 MG"/>
    <n v="0"/>
    <n v="0"/>
    <n v="19728"/>
    <n v="5188363"/>
    <n v="0"/>
    <n v="0"/>
    <n v="0"/>
  </r>
  <r>
    <x v="0"/>
    <x v="0"/>
    <x v="9"/>
    <s v="INJECTION ECULIZUMAB 10 MG"/>
    <n v="0"/>
    <n v="0"/>
    <n v="19728"/>
    <n v="5188363"/>
    <n v="0"/>
    <n v="0"/>
    <n v="0"/>
  </r>
  <r>
    <x v="0"/>
    <x v="0"/>
    <x v="10"/>
    <s v="INJECTION  NATALIZUMAB  1 MG"/>
    <n v="0"/>
    <n v="0"/>
    <n v="19728"/>
    <n v="5188363"/>
    <n v="0"/>
    <n v="0"/>
    <n v="0"/>
  </r>
  <r>
    <x v="0"/>
    <x v="0"/>
    <x v="11"/>
    <s v="INJ TESTOSTERONE UNDECANOATE 1 MG"/>
    <n v="0"/>
    <n v="0"/>
    <n v="19728"/>
    <n v="5188363"/>
    <n v="0"/>
    <n v="0"/>
    <n v="0"/>
  </r>
  <r>
    <x v="0"/>
    <x v="0"/>
    <x v="3"/>
    <s v="MYCOPHENOLATE MOFETIL ORAL 250 MG"/>
    <n v="0"/>
    <n v="0"/>
    <n v="19728"/>
    <n v="5188363"/>
    <n v="0"/>
    <n v="0"/>
    <n v="0"/>
  </r>
  <r>
    <x v="0"/>
    <x v="0"/>
    <x v="12"/>
    <s v="MYCOPHENOLIC ACID ORAL 180 MG"/>
    <n v="0"/>
    <n v="0"/>
    <n v="19728"/>
    <n v="5188363"/>
    <n v="0"/>
    <n v="0"/>
    <n v="0"/>
  </r>
  <r>
    <x v="0"/>
    <x v="0"/>
    <x v="13"/>
    <s v="MYCOPHENOLATE MOFETIL, ORAL, 250 MG"/>
    <n v="0"/>
    <n v="0"/>
    <n v="19728"/>
    <n v="5188363"/>
    <n v="0"/>
    <n v="0"/>
    <n v="0"/>
  </r>
  <r>
    <x v="0"/>
    <x v="0"/>
    <x v="5"/>
    <s v="DRUG SCRN QUAN MYCOPHENOLATE"/>
    <n v="0"/>
    <n v="0"/>
    <n v="19728"/>
    <n v="5188363"/>
    <n v="0"/>
    <n v="0"/>
    <n v="0"/>
  </r>
  <r>
    <x v="0"/>
    <x v="0"/>
    <x v="6"/>
    <s v="ASSAY OF PARATHORMONE"/>
    <n v="4"/>
    <n v="4"/>
    <n v="19728"/>
    <n v="5188363"/>
    <n v="0.2"/>
    <n v="0.2"/>
    <n v="1"/>
  </r>
  <r>
    <x v="0"/>
    <x v="0"/>
    <x v="7"/>
    <s v="INJECTION NATALIZUMAB PER 5 MG"/>
    <n v="0"/>
    <n v="0"/>
    <n v="19728"/>
    <n v="5188363"/>
    <n v="0"/>
    <n v="0"/>
    <n v="0"/>
  </r>
  <r>
    <x v="0"/>
    <x v="0"/>
    <x v="0"/>
    <s v="MYCOPHENOLIC ACID ORAL PER 180 MG"/>
    <n v="0"/>
    <n v="0"/>
    <n v="19728"/>
    <n v="5188363"/>
    <n v="0"/>
    <n v="0"/>
    <n v="0"/>
  </r>
  <r>
    <x v="0"/>
    <x v="0"/>
    <x v="8"/>
    <s v="INJ COLG CLOSTR HISTOLYTICUM 0.1 MG"/>
    <n v="0"/>
    <n v="0"/>
    <n v="19728"/>
    <n v="5188363"/>
    <n v="0"/>
    <n v="0"/>
    <n v="0"/>
  </r>
  <r>
    <x v="0"/>
    <x v="0"/>
    <x v="2"/>
    <s v="DACLIZUMAB PARENTERAL 25 MG"/>
    <n v="0"/>
    <n v="0"/>
    <n v="19728"/>
    <n v="5188363"/>
    <n v="0"/>
    <n v="0"/>
    <n v="0"/>
  </r>
  <r>
    <x v="0"/>
    <x v="0"/>
    <x v="4"/>
    <s v="INJECTION ALEMTUZUMAB 10 MG"/>
    <n v="0"/>
    <n v="0"/>
    <n v="19728"/>
    <n v="5188363"/>
    <n v="0"/>
    <n v="0"/>
    <n v="0"/>
  </r>
  <r>
    <x v="0"/>
    <x v="0"/>
    <x v="14"/>
    <s v="INJECTION NATALIZUMAB PER 1 MG"/>
    <n v="0"/>
    <n v="0"/>
    <n v="19728"/>
    <n v="5188363"/>
    <n v="0"/>
    <n v="0"/>
    <n v="0"/>
  </r>
  <r>
    <x v="0"/>
    <x v="0"/>
    <x v="15"/>
    <s v="MIFEPRISTONE ORAL 200 MG"/>
    <n v="0"/>
    <n v="0"/>
    <n v="19728"/>
    <n v="5188363"/>
    <n v="0"/>
    <n v="0"/>
    <n v="0"/>
  </r>
  <r>
    <x v="0"/>
    <x v="0"/>
    <x v="6"/>
    <s v="ASSAY OF PARATHORMONE"/>
    <n v="35"/>
    <n v="53"/>
    <n v="39101"/>
    <n v="10473730"/>
    <n v="0.9"/>
    <n v="1.4"/>
    <n v="1.5"/>
  </r>
  <r>
    <x v="0"/>
    <x v="0"/>
    <x v="7"/>
    <s v="INJECTION NATALIZUMAB PER 5 MG"/>
    <n v="0"/>
    <n v="0"/>
    <n v="39101"/>
    <n v="10473730"/>
    <n v="0"/>
    <n v="0"/>
    <n v="0"/>
  </r>
  <r>
    <x v="0"/>
    <x v="0"/>
    <x v="10"/>
    <s v="INJECTION  NATALIZUMAB  1 MG"/>
    <n v="0"/>
    <n v="0"/>
    <n v="39101"/>
    <n v="10473730"/>
    <n v="0"/>
    <n v="0"/>
    <n v="0"/>
  </r>
  <r>
    <x v="0"/>
    <x v="0"/>
    <x v="11"/>
    <s v="INJ TESTOSTERONE UNDECANOATE 1 MG"/>
    <n v="0"/>
    <n v="0"/>
    <n v="39101"/>
    <n v="10473730"/>
    <n v="0"/>
    <n v="0"/>
    <n v="0"/>
  </r>
  <r>
    <x v="0"/>
    <x v="0"/>
    <x v="3"/>
    <s v="MYCOPHENOLATE MOFETIL ORAL 250 MG"/>
    <n v="0"/>
    <n v="0"/>
    <n v="39101"/>
    <n v="10473730"/>
    <n v="0"/>
    <n v="0"/>
    <n v="0"/>
  </r>
  <r>
    <x v="0"/>
    <x v="0"/>
    <x v="15"/>
    <s v="MIFEPRISTONE ORAL 200 MG"/>
    <n v="2"/>
    <n v="2"/>
    <n v="39101"/>
    <n v="10473730"/>
    <n v="0.1"/>
    <n v="0.1"/>
    <n v="1"/>
  </r>
  <r>
    <x v="0"/>
    <x v="0"/>
    <x v="5"/>
    <s v="DRUG SCRN QUAN MYCOPHENOLATE"/>
    <n v="4"/>
    <n v="17"/>
    <n v="39101"/>
    <n v="10473730"/>
    <n v="0.1"/>
    <n v="0.4"/>
    <n v="4.3"/>
  </r>
  <r>
    <x v="0"/>
    <x v="0"/>
    <x v="0"/>
    <s v="MYCOPHENOLIC ACID ORAL PER 180 MG"/>
    <n v="0"/>
    <n v="0"/>
    <n v="39101"/>
    <n v="10473730"/>
    <n v="0"/>
    <n v="0"/>
    <n v="0"/>
  </r>
  <r>
    <x v="0"/>
    <x v="0"/>
    <x v="8"/>
    <s v="INJ COLG CLOSTR HISTOLYTICUM 0.1 MG"/>
    <n v="0"/>
    <n v="0"/>
    <n v="39101"/>
    <n v="10473730"/>
    <n v="0"/>
    <n v="0"/>
    <n v="0"/>
  </r>
  <r>
    <x v="0"/>
    <x v="0"/>
    <x v="1"/>
    <s v="INJECTION ALEMTUZUMAB 1 MG"/>
    <n v="0"/>
    <n v="0"/>
    <n v="39101"/>
    <n v="10473730"/>
    <n v="0"/>
    <n v="0"/>
    <n v="0"/>
  </r>
  <r>
    <x v="0"/>
    <x v="0"/>
    <x v="9"/>
    <s v="INJECTION ECULIZUMAB 10 MG"/>
    <n v="0"/>
    <n v="0"/>
    <n v="39101"/>
    <n v="10473730"/>
    <n v="0"/>
    <n v="0"/>
    <n v="0"/>
  </r>
  <r>
    <x v="0"/>
    <x v="0"/>
    <x v="2"/>
    <s v="DACLIZUMAB PARENTERAL 25 MG"/>
    <n v="0"/>
    <n v="0"/>
    <n v="39101"/>
    <n v="10473730"/>
    <n v="0"/>
    <n v="0"/>
    <n v="0"/>
  </r>
  <r>
    <x v="0"/>
    <x v="0"/>
    <x v="12"/>
    <s v="MYCOPHENOLIC ACID ORAL 180 MG"/>
    <n v="0"/>
    <n v="0"/>
    <n v="39101"/>
    <n v="10473730"/>
    <n v="0"/>
    <n v="0"/>
    <n v="0"/>
  </r>
  <r>
    <x v="0"/>
    <x v="0"/>
    <x v="4"/>
    <s v="INJECTION ALEMTUZUMAB 10 MG"/>
    <n v="0"/>
    <n v="0"/>
    <n v="39101"/>
    <n v="10473730"/>
    <n v="0"/>
    <n v="0"/>
    <n v="0"/>
  </r>
  <r>
    <x v="0"/>
    <x v="0"/>
    <x v="13"/>
    <s v="MYCOPHENOLATE MOFETIL, ORAL, 250 MG"/>
    <n v="0"/>
    <n v="0"/>
    <n v="39101"/>
    <n v="10473730"/>
    <n v="0"/>
    <n v="0"/>
    <n v="0"/>
  </r>
  <r>
    <x v="0"/>
    <x v="0"/>
    <x v="14"/>
    <s v="INJECTION NATALIZUMAB PER 1 MG"/>
    <n v="0"/>
    <n v="0"/>
    <n v="39101"/>
    <n v="10473730"/>
    <n v="0"/>
    <n v="0"/>
    <n v="0"/>
  </r>
  <r>
    <x v="0"/>
    <x v="0"/>
    <x v="6"/>
    <s v="ASSAY OF PARATHORMONE"/>
    <n v="23"/>
    <n v="35"/>
    <n v="12406"/>
    <n v="3262562"/>
    <n v="1.9"/>
    <n v="2.8"/>
    <n v="1.5"/>
  </r>
  <r>
    <x v="0"/>
    <x v="0"/>
    <x v="0"/>
    <s v="MYCOPHENOLIC ACID ORAL PER 180 MG"/>
    <n v="0"/>
    <n v="0"/>
    <n v="12406"/>
    <n v="3262562"/>
    <n v="0"/>
    <n v="0"/>
    <n v="0"/>
  </r>
  <r>
    <x v="0"/>
    <x v="0"/>
    <x v="1"/>
    <s v="INJECTION ALEMTUZUMAB 1 MG"/>
    <n v="0"/>
    <n v="0"/>
    <n v="12406"/>
    <n v="3262562"/>
    <n v="0"/>
    <n v="0"/>
    <n v="0"/>
  </r>
  <r>
    <x v="0"/>
    <x v="0"/>
    <x v="9"/>
    <s v="INJECTION ECULIZUMAB 10 MG"/>
    <n v="0"/>
    <n v="0"/>
    <n v="12406"/>
    <n v="3262562"/>
    <n v="0"/>
    <n v="0"/>
    <n v="0"/>
  </r>
  <r>
    <x v="0"/>
    <x v="0"/>
    <x v="10"/>
    <s v="INJECTION  NATALIZUMAB  1 MG"/>
    <n v="0"/>
    <n v="0"/>
    <n v="12406"/>
    <n v="3262562"/>
    <n v="0"/>
    <n v="0"/>
    <n v="0"/>
  </r>
  <r>
    <x v="0"/>
    <x v="0"/>
    <x v="11"/>
    <s v="INJ TESTOSTERONE UNDECANOATE 1 MG"/>
    <n v="0"/>
    <n v="0"/>
    <n v="12406"/>
    <n v="3262562"/>
    <n v="0"/>
    <n v="0"/>
    <n v="0"/>
  </r>
  <r>
    <x v="0"/>
    <x v="0"/>
    <x v="3"/>
    <s v="MYCOPHENOLATE MOFETIL ORAL 250 MG"/>
    <n v="1"/>
    <n v="1"/>
    <n v="12406"/>
    <n v="3262562"/>
    <n v="0.1"/>
    <n v="0.1"/>
    <n v="1"/>
  </r>
  <r>
    <x v="0"/>
    <x v="0"/>
    <x v="13"/>
    <s v="MYCOPHENOLATE MOFETIL, ORAL, 250 MG"/>
    <n v="0"/>
    <n v="0"/>
    <n v="12406"/>
    <n v="3262562"/>
    <n v="0"/>
    <n v="0"/>
    <n v="0"/>
  </r>
  <r>
    <x v="0"/>
    <x v="0"/>
    <x v="5"/>
    <s v="DRUG SCRN QUAN MYCOPHENOLATE"/>
    <n v="0"/>
    <n v="0"/>
    <n v="12406"/>
    <n v="3262562"/>
    <n v="0"/>
    <n v="0"/>
    <n v="0"/>
  </r>
  <r>
    <x v="0"/>
    <x v="0"/>
    <x v="7"/>
    <s v="INJECTION NATALIZUMAB PER 5 MG"/>
    <n v="0"/>
    <n v="0"/>
    <n v="12406"/>
    <n v="3262562"/>
    <n v="0"/>
    <n v="0"/>
    <n v="0"/>
  </r>
  <r>
    <x v="0"/>
    <x v="0"/>
    <x v="8"/>
    <s v="INJ COLG CLOSTR HISTOLYTICUM 0.1 MG"/>
    <n v="0"/>
    <n v="0"/>
    <n v="12406"/>
    <n v="3262562"/>
    <n v="0"/>
    <n v="0"/>
    <n v="0"/>
  </r>
  <r>
    <x v="0"/>
    <x v="0"/>
    <x v="2"/>
    <s v="DACLIZUMAB PARENTERAL 25 MG"/>
    <n v="0"/>
    <n v="0"/>
    <n v="12406"/>
    <n v="3262562"/>
    <n v="0"/>
    <n v="0"/>
    <n v="0"/>
  </r>
  <r>
    <x v="0"/>
    <x v="0"/>
    <x v="12"/>
    <s v="MYCOPHENOLIC ACID ORAL 180 MG"/>
    <n v="0"/>
    <n v="0"/>
    <n v="12406"/>
    <n v="3262562"/>
    <n v="0"/>
    <n v="0"/>
    <n v="0"/>
  </r>
  <r>
    <x v="0"/>
    <x v="0"/>
    <x v="4"/>
    <s v="INJECTION ALEMTUZUMAB 10 MG"/>
    <n v="0"/>
    <n v="0"/>
    <n v="12406"/>
    <n v="3262562"/>
    <n v="0"/>
    <n v="0"/>
    <n v="0"/>
  </r>
  <r>
    <x v="0"/>
    <x v="0"/>
    <x v="14"/>
    <s v="INJECTION NATALIZUMAB PER 1 MG"/>
    <n v="0"/>
    <n v="0"/>
    <n v="12406"/>
    <n v="3262562"/>
    <n v="0"/>
    <n v="0"/>
    <n v="0"/>
  </r>
  <r>
    <x v="0"/>
    <x v="0"/>
    <x v="15"/>
    <s v="MIFEPRISTONE ORAL 200 MG"/>
    <n v="8"/>
    <n v="8"/>
    <n v="12406"/>
    <n v="3262562"/>
    <n v="0.6"/>
    <n v="0.6"/>
    <n v="1"/>
  </r>
  <r>
    <x v="0"/>
    <x v="0"/>
    <x v="6"/>
    <s v="ASSAY OF PARATHORMONE"/>
    <n v="436"/>
    <n v="657"/>
    <n v="125993"/>
    <n v="32056453"/>
    <n v="3.5"/>
    <n v="5.2"/>
    <n v="1.5"/>
  </r>
  <r>
    <x v="0"/>
    <x v="0"/>
    <x v="7"/>
    <s v="INJECTION NATALIZUMAB PER 5 MG"/>
    <n v="0"/>
    <n v="0"/>
    <n v="125993"/>
    <n v="32056453"/>
    <n v="0"/>
    <n v="0"/>
    <n v="0"/>
  </r>
  <r>
    <x v="0"/>
    <x v="0"/>
    <x v="0"/>
    <s v="MYCOPHENOLIC ACID ORAL PER 180 MG"/>
    <n v="0"/>
    <n v="0"/>
    <n v="125993"/>
    <n v="32056453"/>
    <n v="0"/>
    <n v="0"/>
    <n v="0"/>
  </r>
  <r>
    <x v="0"/>
    <x v="0"/>
    <x v="1"/>
    <s v="INJECTION ALEMTUZUMAB 1 MG"/>
    <n v="0"/>
    <n v="0"/>
    <n v="125993"/>
    <n v="32056453"/>
    <n v="0"/>
    <n v="0"/>
    <n v="0"/>
  </r>
  <r>
    <x v="0"/>
    <x v="0"/>
    <x v="11"/>
    <s v="INJ TESTOSTERONE UNDECANOATE 1 MG"/>
    <n v="0"/>
    <n v="0"/>
    <n v="125993"/>
    <n v="32056453"/>
    <n v="0"/>
    <n v="0"/>
    <n v="0"/>
  </r>
  <r>
    <x v="0"/>
    <x v="0"/>
    <x v="3"/>
    <s v="MYCOPHENOLATE MOFETIL ORAL 250 MG"/>
    <n v="4"/>
    <n v="4"/>
    <n v="125993"/>
    <n v="32056453"/>
    <n v="0"/>
    <n v="0"/>
    <n v="1"/>
  </r>
  <r>
    <x v="0"/>
    <x v="0"/>
    <x v="13"/>
    <s v="MYCOPHENOLATE MOFETIL, ORAL, 250 MG"/>
    <n v="0"/>
    <n v="0"/>
    <n v="125993"/>
    <n v="32056453"/>
    <n v="0"/>
    <n v="0"/>
    <n v="0"/>
  </r>
  <r>
    <x v="0"/>
    <x v="0"/>
    <x v="14"/>
    <s v="INJECTION NATALIZUMAB PER 1 MG"/>
    <n v="0"/>
    <n v="0"/>
    <n v="125993"/>
    <n v="32056453"/>
    <n v="0"/>
    <n v="0"/>
    <n v="0"/>
  </r>
  <r>
    <x v="0"/>
    <x v="0"/>
    <x v="5"/>
    <s v="DRUG SCRN QUAN MYCOPHENOLATE"/>
    <n v="0"/>
    <n v="0"/>
    <n v="125993"/>
    <n v="32056453"/>
    <n v="0"/>
    <n v="0"/>
    <n v="0"/>
  </r>
  <r>
    <x v="0"/>
    <x v="0"/>
    <x v="8"/>
    <s v="INJ COLG CLOSTR HISTOLYTICUM 0.1 MG"/>
    <n v="0"/>
    <n v="0"/>
    <n v="125993"/>
    <n v="32056453"/>
    <n v="0"/>
    <n v="0"/>
    <n v="0"/>
  </r>
  <r>
    <x v="0"/>
    <x v="0"/>
    <x v="9"/>
    <s v="INJECTION ECULIZUMAB 10 MG"/>
    <n v="0"/>
    <n v="0"/>
    <n v="125993"/>
    <n v="32056453"/>
    <n v="0"/>
    <n v="0"/>
    <n v="0"/>
  </r>
  <r>
    <x v="0"/>
    <x v="0"/>
    <x v="10"/>
    <s v="INJECTION  NATALIZUMAB  1 MG"/>
    <n v="20"/>
    <n v="139"/>
    <n v="125993"/>
    <n v="32056453"/>
    <n v="0.2"/>
    <n v="1.1000000000000001"/>
    <n v="7"/>
  </r>
  <r>
    <x v="0"/>
    <x v="0"/>
    <x v="2"/>
    <s v="DACLIZUMAB PARENTERAL 25 MG"/>
    <n v="0"/>
    <n v="0"/>
    <n v="125993"/>
    <n v="32056453"/>
    <n v="0"/>
    <n v="0"/>
    <n v="0"/>
  </r>
  <r>
    <x v="0"/>
    <x v="0"/>
    <x v="12"/>
    <s v="MYCOPHENOLIC ACID ORAL 180 MG"/>
    <n v="0"/>
    <n v="0"/>
    <n v="125993"/>
    <n v="32056453"/>
    <n v="0"/>
    <n v="0"/>
    <n v="0"/>
  </r>
  <r>
    <x v="0"/>
    <x v="0"/>
    <x v="4"/>
    <s v="INJECTION ALEMTUZUMAB 10 MG"/>
    <n v="0"/>
    <n v="0"/>
    <n v="125993"/>
    <n v="32056453"/>
    <n v="0"/>
    <n v="0"/>
    <n v="0"/>
  </r>
  <r>
    <x v="0"/>
    <x v="0"/>
    <x v="15"/>
    <s v="MIFEPRISTONE ORAL 200 MG"/>
    <n v="51"/>
    <n v="54"/>
    <n v="125993"/>
    <n v="32056453"/>
    <n v="0.4"/>
    <n v="0.4"/>
    <n v="1.1000000000000001"/>
  </r>
  <r>
    <x v="0"/>
    <x v="0"/>
    <x v="5"/>
    <s v="DRUG SCRN QUAN MYCOPHENOLATE"/>
    <n v="1"/>
    <n v="1"/>
    <n v="115778"/>
    <n v="31874488"/>
    <n v="0"/>
    <n v="0"/>
    <n v="1"/>
  </r>
  <r>
    <x v="0"/>
    <x v="0"/>
    <x v="8"/>
    <s v="INJ COLG CLOSTR HISTOLYTICUM 0.1 MG"/>
    <n v="0"/>
    <n v="0"/>
    <n v="115778"/>
    <n v="31874488"/>
    <n v="0"/>
    <n v="0"/>
    <n v="0"/>
  </r>
  <r>
    <x v="0"/>
    <x v="0"/>
    <x v="9"/>
    <s v="INJECTION ECULIZUMAB 10 MG"/>
    <n v="2"/>
    <n v="24"/>
    <n v="115778"/>
    <n v="31874488"/>
    <n v="0"/>
    <n v="0.2"/>
    <n v="12"/>
  </r>
  <r>
    <x v="0"/>
    <x v="0"/>
    <x v="10"/>
    <s v="INJECTION  NATALIZUMAB  1 MG"/>
    <n v="9"/>
    <n v="70"/>
    <n v="115778"/>
    <n v="31874488"/>
    <n v="0.1"/>
    <n v="0.6"/>
    <n v="7.8"/>
  </r>
  <r>
    <x v="0"/>
    <x v="0"/>
    <x v="11"/>
    <s v="INJ TESTOSTERONE UNDECANOATE 1 MG"/>
    <n v="0"/>
    <n v="0"/>
    <n v="115778"/>
    <n v="31874488"/>
    <n v="0"/>
    <n v="0"/>
    <n v="0"/>
  </r>
  <r>
    <x v="0"/>
    <x v="0"/>
    <x v="14"/>
    <s v="INJECTION NATALIZUMAB PER 1 MG"/>
    <n v="0"/>
    <n v="0"/>
    <n v="115778"/>
    <n v="31874488"/>
    <n v="0"/>
    <n v="0"/>
    <n v="0"/>
  </r>
  <r>
    <x v="0"/>
    <x v="0"/>
    <x v="15"/>
    <s v="MIFEPRISTONE ORAL 200 MG"/>
    <n v="0"/>
    <n v="0"/>
    <n v="115778"/>
    <n v="31874488"/>
    <n v="0"/>
    <n v="0"/>
    <n v="0"/>
  </r>
  <r>
    <x v="0"/>
    <x v="0"/>
    <x v="6"/>
    <s v="ASSAY OF PARATHORMONE"/>
    <n v="1533"/>
    <n v="2374"/>
    <n v="115778"/>
    <n v="31874488"/>
    <n v="13.2"/>
    <n v="20.5"/>
    <n v="1.5"/>
  </r>
  <r>
    <x v="0"/>
    <x v="0"/>
    <x v="7"/>
    <s v="INJECTION NATALIZUMAB PER 5 MG"/>
    <n v="0"/>
    <n v="0"/>
    <n v="115778"/>
    <n v="31874488"/>
    <n v="0"/>
    <n v="0"/>
    <n v="0"/>
  </r>
  <r>
    <x v="0"/>
    <x v="0"/>
    <x v="0"/>
    <s v="MYCOPHENOLIC ACID ORAL PER 180 MG"/>
    <n v="0"/>
    <n v="0"/>
    <n v="115778"/>
    <n v="31874488"/>
    <n v="0"/>
    <n v="0"/>
    <n v="0"/>
  </r>
  <r>
    <x v="0"/>
    <x v="0"/>
    <x v="1"/>
    <s v="INJECTION ALEMTUZUMAB 1 MG"/>
    <n v="1"/>
    <n v="3"/>
    <n v="115778"/>
    <n v="31874488"/>
    <n v="0"/>
    <n v="0"/>
    <n v="3"/>
  </r>
  <r>
    <x v="0"/>
    <x v="0"/>
    <x v="2"/>
    <s v="DACLIZUMAB PARENTERAL 25 MG"/>
    <n v="0"/>
    <n v="0"/>
    <n v="115778"/>
    <n v="31874488"/>
    <n v="0"/>
    <n v="0"/>
    <n v="0"/>
  </r>
  <r>
    <x v="0"/>
    <x v="0"/>
    <x v="3"/>
    <s v="MYCOPHENOLATE MOFETIL ORAL 250 MG"/>
    <n v="8"/>
    <n v="10"/>
    <n v="115778"/>
    <n v="31874488"/>
    <n v="0.1"/>
    <n v="0.1"/>
    <n v="1.3"/>
  </r>
  <r>
    <x v="0"/>
    <x v="0"/>
    <x v="12"/>
    <s v="MYCOPHENOLIC ACID ORAL 180 MG"/>
    <n v="1"/>
    <n v="1"/>
    <n v="115778"/>
    <n v="31874488"/>
    <n v="0"/>
    <n v="0"/>
    <n v="1"/>
  </r>
  <r>
    <x v="0"/>
    <x v="0"/>
    <x v="4"/>
    <s v="INJECTION ALEMTUZUMAB 10 MG"/>
    <n v="0"/>
    <n v="0"/>
    <n v="115778"/>
    <n v="31874488"/>
    <n v="0"/>
    <n v="0"/>
    <n v="0"/>
  </r>
  <r>
    <x v="0"/>
    <x v="0"/>
    <x v="13"/>
    <s v="MYCOPHENOLATE MOFETIL, ORAL, 250 MG"/>
    <n v="0"/>
    <n v="0"/>
    <n v="115778"/>
    <n v="31874488"/>
    <n v="0"/>
    <n v="0"/>
    <n v="0"/>
  </r>
  <r>
    <x v="0"/>
    <x v="0"/>
    <x v="7"/>
    <s v="INJECTION NATALIZUMAB PER 5 MG"/>
    <n v="0"/>
    <n v="0"/>
    <n v="62615"/>
    <n v="18406499"/>
    <n v="0"/>
    <n v="0"/>
    <n v="0"/>
  </r>
  <r>
    <x v="0"/>
    <x v="0"/>
    <x v="0"/>
    <s v="MYCOPHENOLIC ACID ORAL PER 180 MG"/>
    <n v="0"/>
    <n v="0"/>
    <n v="62615"/>
    <n v="18406499"/>
    <n v="0"/>
    <n v="0"/>
    <n v="0"/>
  </r>
  <r>
    <x v="0"/>
    <x v="0"/>
    <x v="1"/>
    <s v="INJECTION ALEMTUZUMAB 1 MG"/>
    <n v="0"/>
    <n v="0"/>
    <n v="62615"/>
    <n v="18406499"/>
    <n v="0"/>
    <n v="0"/>
    <n v="0"/>
  </r>
  <r>
    <x v="0"/>
    <x v="0"/>
    <x v="11"/>
    <s v="INJ TESTOSTERONE UNDECANOATE 1 MG"/>
    <n v="0"/>
    <n v="0"/>
    <n v="62615"/>
    <n v="18406499"/>
    <n v="0"/>
    <n v="0"/>
    <n v="0"/>
  </r>
  <r>
    <x v="0"/>
    <x v="0"/>
    <x v="2"/>
    <s v="DACLIZUMAB PARENTERAL 25 MG"/>
    <n v="0"/>
    <n v="0"/>
    <n v="62615"/>
    <n v="18406499"/>
    <n v="0"/>
    <n v="0"/>
    <n v="0"/>
  </r>
  <r>
    <x v="0"/>
    <x v="0"/>
    <x v="15"/>
    <s v="MIFEPRISTONE ORAL 200 MG"/>
    <n v="0"/>
    <n v="0"/>
    <n v="62615"/>
    <n v="18406499"/>
    <n v="0"/>
    <n v="0"/>
    <n v="0"/>
  </r>
  <r>
    <x v="0"/>
    <x v="0"/>
    <x v="5"/>
    <s v="DRUG SCRN QUAN MYCOPHENOLATE"/>
    <n v="1"/>
    <n v="1"/>
    <n v="62615"/>
    <n v="18406499"/>
    <n v="0"/>
    <n v="0"/>
    <n v="1"/>
  </r>
  <r>
    <x v="0"/>
    <x v="0"/>
    <x v="6"/>
    <s v="ASSAY OF PARATHORMONE"/>
    <n v="2486"/>
    <n v="3755"/>
    <n v="62615"/>
    <n v="18406499"/>
    <n v="39.700000000000003"/>
    <n v="60"/>
    <n v="1.5"/>
  </r>
  <r>
    <x v="0"/>
    <x v="0"/>
    <x v="8"/>
    <s v="INJ COLG CLOSTR HISTOLYTICUM 0.1 MG"/>
    <n v="0"/>
    <n v="0"/>
    <n v="62615"/>
    <n v="18406499"/>
    <n v="0"/>
    <n v="0"/>
    <n v="0"/>
  </r>
  <r>
    <x v="0"/>
    <x v="0"/>
    <x v="9"/>
    <s v="INJECTION ECULIZUMAB 10 MG"/>
    <n v="0"/>
    <n v="0"/>
    <n v="62615"/>
    <n v="18406499"/>
    <n v="0"/>
    <n v="0"/>
    <n v="0"/>
  </r>
  <r>
    <x v="0"/>
    <x v="0"/>
    <x v="10"/>
    <s v="INJECTION  NATALIZUMAB  1 MG"/>
    <n v="0"/>
    <n v="0"/>
    <n v="62615"/>
    <n v="18406499"/>
    <n v="0"/>
    <n v="0"/>
    <n v="0"/>
  </r>
  <r>
    <x v="0"/>
    <x v="0"/>
    <x v="3"/>
    <s v="MYCOPHENOLATE MOFETIL ORAL 250 MG"/>
    <n v="13"/>
    <n v="16"/>
    <n v="62615"/>
    <n v="18406499"/>
    <n v="0.2"/>
    <n v="0.3"/>
    <n v="1.2"/>
  </r>
  <r>
    <x v="0"/>
    <x v="0"/>
    <x v="12"/>
    <s v="MYCOPHENOLIC ACID ORAL 180 MG"/>
    <n v="2"/>
    <n v="2"/>
    <n v="62615"/>
    <n v="18406499"/>
    <n v="0"/>
    <n v="0"/>
    <n v="1"/>
  </r>
  <r>
    <x v="0"/>
    <x v="0"/>
    <x v="4"/>
    <s v="INJECTION ALEMTUZUMAB 10 MG"/>
    <n v="0"/>
    <n v="0"/>
    <n v="62615"/>
    <n v="18406499"/>
    <n v="0"/>
    <n v="0"/>
    <n v="0"/>
  </r>
  <r>
    <x v="0"/>
    <x v="0"/>
    <x v="13"/>
    <s v="MYCOPHENOLATE MOFETIL, ORAL, 250 MG"/>
    <n v="0"/>
    <n v="0"/>
    <n v="62615"/>
    <n v="18406499"/>
    <n v="0"/>
    <n v="0"/>
    <n v="0"/>
  </r>
  <r>
    <x v="0"/>
    <x v="0"/>
    <x v="14"/>
    <s v="INJECTION NATALIZUMAB PER 1 MG"/>
    <n v="0"/>
    <n v="0"/>
    <n v="62615"/>
    <n v="18406499"/>
    <n v="0"/>
    <n v="0"/>
    <n v="0"/>
  </r>
  <r>
    <x v="1"/>
    <x v="0"/>
    <x v="5"/>
    <s v="DRUG SCRN QUAN MYCOPHENOLATE"/>
    <n v="2"/>
    <n v="17"/>
    <n v="21139"/>
    <n v="5097182"/>
    <n v="0.1"/>
    <n v="0.8"/>
    <n v="8.5"/>
  </r>
  <r>
    <x v="1"/>
    <x v="0"/>
    <x v="6"/>
    <s v="ASSAY OF PARATHORMONE"/>
    <n v="13"/>
    <n v="17"/>
    <n v="21139"/>
    <n v="5097182"/>
    <n v="0.6"/>
    <n v="0.8"/>
    <n v="1.3"/>
  </r>
  <r>
    <x v="1"/>
    <x v="0"/>
    <x v="7"/>
    <s v="INJECTION NATALIZUMAB PER 5 MG"/>
    <n v="0"/>
    <n v="0"/>
    <n v="21139"/>
    <n v="5097182"/>
    <n v="0"/>
    <n v="0"/>
    <n v="0"/>
  </r>
  <r>
    <x v="1"/>
    <x v="0"/>
    <x v="8"/>
    <s v="INJ COLG CLOSTR HISTOLYTICUM 0.1 MG"/>
    <n v="0"/>
    <n v="0"/>
    <n v="21139"/>
    <n v="5097182"/>
    <n v="0"/>
    <n v="0"/>
    <n v="0"/>
  </r>
  <r>
    <x v="1"/>
    <x v="0"/>
    <x v="9"/>
    <s v="INJECTION ECULIZUMAB 10 MG"/>
    <n v="0"/>
    <n v="0"/>
    <n v="21139"/>
    <n v="5097182"/>
    <n v="0"/>
    <n v="0"/>
    <n v="0"/>
  </r>
  <r>
    <x v="1"/>
    <x v="0"/>
    <x v="11"/>
    <s v="INJ TESTOSTERONE UNDECANOATE 1 MG"/>
    <n v="0"/>
    <n v="0"/>
    <n v="21139"/>
    <n v="5097182"/>
    <n v="0"/>
    <n v="0"/>
    <n v="0"/>
  </r>
  <r>
    <x v="1"/>
    <x v="0"/>
    <x v="3"/>
    <s v="MYCOPHENOLATE MOFETIL ORAL 250 MG"/>
    <n v="0"/>
    <n v="0"/>
    <n v="21139"/>
    <n v="5097182"/>
    <n v="0"/>
    <n v="0"/>
    <n v="0"/>
  </r>
  <r>
    <x v="1"/>
    <x v="0"/>
    <x v="12"/>
    <s v="MYCOPHENOLIC ACID ORAL 180 MG"/>
    <n v="0"/>
    <n v="0"/>
    <n v="21139"/>
    <n v="5097182"/>
    <n v="0"/>
    <n v="0"/>
    <n v="0"/>
  </r>
  <r>
    <x v="1"/>
    <x v="0"/>
    <x v="13"/>
    <s v="MYCOPHENOLATE MOFETIL, ORAL, 250 MG"/>
    <n v="0"/>
    <n v="0"/>
    <n v="21139"/>
    <n v="5097182"/>
    <n v="0"/>
    <n v="0"/>
    <n v="0"/>
  </r>
  <r>
    <x v="1"/>
    <x v="0"/>
    <x v="14"/>
    <s v="INJECTION NATALIZUMAB PER 1 MG"/>
    <n v="0"/>
    <n v="0"/>
    <n v="21139"/>
    <n v="5097182"/>
    <n v="0"/>
    <n v="0"/>
    <n v="0"/>
  </r>
  <r>
    <x v="1"/>
    <x v="0"/>
    <x v="0"/>
    <s v="MYCOPHENOLIC ACID ORAL PER 180 MG"/>
    <n v="0"/>
    <n v="0"/>
    <n v="21139"/>
    <n v="5097182"/>
    <n v="0"/>
    <n v="0"/>
    <n v="0"/>
  </r>
  <r>
    <x v="1"/>
    <x v="0"/>
    <x v="1"/>
    <s v="INJECTION ALEMTUZUMAB 1 MG"/>
    <n v="0"/>
    <n v="0"/>
    <n v="21139"/>
    <n v="5097182"/>
    <n v="0"/>
    <n v="0"/>
    <n v="0"/>
  </r>
  <r>
    <x v="1"/>
    <x v="0"/>
    <x v="10"/>
    <s v="INJECTION  NATALIZUMAB  1 MG"/>
    <n v="0"/>
    <n v="0"/>
    <n v="21139"/>
    <n v="5097182"/>
    <n v="0"/>
    <n v="0"/>
    <n v="0"/>
  </r>
  <r>
    <x v="1"/>
    <x v="0"/>
    <x v="2"/>
    <s v="DACLIZUMAB PARENTERAL 25 MG"/>
    <n v="0"/>
    <n v="0"/>
    <n v="21139"/>
    <n v="5097182"/>
    <n v="0"/>
    <n v="0"/>
    <n v="0"/>
  </r>
  <r>
    <x v="1"/>
    <x v="0"/>
    <x v="4"/>
    <s v="INJECTION ALEMTUZUMAB 10 MG"/>
    <n v="0"/>
    <n v="0"/>
    <n v="21139"/>
    <n v="5097182"/>
    <n v="0"/>
    <n v="0"/>
    <n v="0"/>
  </r>
  <r>
    <x v="1"/>
    <x v="0"/>
    <x v="15"/>
    <s v="MIFEPRISTONE ORAL 200 MG"/>
    <n v="0"/>
    <n v="0"/>
    <n v="21139"/>
    <n v="5097182"/>
    <n v="0"/>
    <n v="0"/>
    <n v="0"/>
  </r>
  <r>
    <x v="1"/>
    <x v="0"/>
    <x v="6"/>
    <s v="ASSAY OF PARATHORMONE"/>
    <n v="9"/>
    <n v="13"/>
    <n v="20523"/>
    <n v="5411022"/>
    <n v="0.4"/>
    <n v="0.6"/>
    <n v="1.4"/>
  </r>
  <r>
    <x v="1"/>
    <x v="0"/>
    <x v="7"/>
    <s v="INJECTION NATALIZUMAB PER 5 MG"/>
    <n v="0"/>
    <n v="0"/>
    <n v="20523"/>
    <n v="5411022"/>
    <n v="0"/>
    <n v="0"/>
    <n v="0"/>
  </r>
  <r>
    <x v="1"/>
    <x v="0"/>
    <x v="1"/>
    <s v="INJECTION ALEMTUZUMAB 1 MG"/>
    <n v="0"/>
    <n v="0"/>
    <n v="20523"/>
    <n v="5411022"/>
    <n v="0"/>
    <n v="0"/>
    <n v="0"/>
  </r>
  <r>
    <x v="1"/>
    <x v="0"/>
    <x v="11"/>
    <s v="INJ TESTOSTERONE UNDECANOATE 1 MG"/>
    <n v="0"/>
    <n v="0"/>
    <n v="20523"/>
    <n v="5411022"/>
    <n v="0"/>
    <n v="0"/>
    <n v="0"/>
  </r>
  <r>
    <x v="1"/>
    <x v="0"/>
    <x v="15"/>
    <s v="MIFEPRISTONE ORAL 200 MG"/>
    <n v="0"/>
    <n v="0"/>
    <n v="20523"/>
    <n v="5411022"/>
    <n v="0"/>
    <n v="0"/>
    <n v="0"/>
  </r>
  <r>
    <x v="1"/>
    <x v="0"/>
    <x v="5"/>
    <s v="DRUG SCRN QUAN MYCOPHENOLATE"/>
    <n v="2"/>
    <n v="20"/>
    <n v="20523"/>
    <n v="5411022"/>
    <n v="0.1"/>
    <n v="1"/>
    <n v="10"/>
  </r>
  <r>
    <x v="1"/>
    <x v="0"/>
    <x v="0"/>
    <s v="MYCOPHENOLIC ACID ORAL PER 180 MG"/>
    <n v="0"/>
    <n v="0"/>
    <n v="20523"/>
    <n v="5411022"/>
    <n v="0"/>
    <n v="0"/>
    <n v="0"/>
  </r>
  <r>
    <x v="1"/>
    <x v="0"/>
    <x v="8"/>
    <s v="INJ COLG CLOSTR HISTOLYTICUM 0.1 MG"/>
    <n v="0"/>
    <n v="0"/>
    <n v="20523"/>
    <n v="5411022"/>
    <n v="0"/>
    <n v="0"/>
    <n v="0"/>
  </r>
  <r>
    <x v="1"/>
    <x v="0"/>
    <x v="9"/>
    <s v="INJECTION ECULIZUMAB 10 MG"/>
    <n v="0"/>
    <n v="0"/>
    <n v="20523"/>
    <n v="5411022"/>
    <n v="0"/>
    <n v="0"/>
    <n v="0"/>
  </r>
  <r>
    <x v="1"/>
    <x v="0"/>
    <x v="10"/>
    <s v="INJECTION  NATALIZUMAB  1 MG"/>
    <n v="0"/>
    <n v="0"/>
    <n v="20523"/>
    <n v="5411022"/>
    <n v="0"/>
    <n v="0"/>
    <n v="0"/>
  </r>
  <r>
    <x v="1"/>
    <x v="0"/>
    <x v="2"/>
    <s v="DACLIZUMAB PARENTERAL 25 MG"/>
    <n v="0"/>
    <n v="0"/>
    <n v="20523"/>
    <n v="5411022"/>
    <n v="0"/>
    <n v="0"/>
    <n v="0"/>
  </r>
  <r>
    <x v="1"/>
    <x v="0"/>
    <x v="3"/>
    <s v="MYCOPHENOLATE MOFETIL ORAL 250 MG"/>
    <n v="0"/>
    <n v="0"/>
    <n v="20523"/>
    <n v="5411022"/>
    <n v="0"/>
    <n v="0"/>
    <n v="0"/>
  </r>
  <r>
    <x v="1"/>
    <x v="0"/>
    <x v="12"/>
    <s v="MYCOPHENOLIC ACID ORAL 180 MG"/>
    <n v="0"/>
    <n v="0"/>
    <n v="20523"/>
    <n v="5411022"/>
    <n v="0"/>
    <n v="0"/>
    <n v="0"/>
  </r>
  <r>
    <x v="1"/>
    <x v="0"/>
    <x v="4"/>
    <s v="INJECTION ALEMTUZUMAB 10 MG"/>
    <n v="0"/>
    <n v="0"/>
    <n v="20523"/>
    <n v="5411022"/>
    <n v="0"/>
    <n v="0"/>
    <n v="0"/>
  </r>
  <r>
    <x v="1"/>
    <x v="0"/>
    <x v="13"/>
    <s v="MYCOPHENOLATE MOFETIL, ORAL, 250 MG"/>
    <n v="0"/>
    <n v="0"/>
    <n v="20523"/>
    <n v="5411022"/>
    <n v="0"/>
    <n v="0"/>
    <n v="0"/>
  </r>
  <r>
    <x v="1"/>
    <x v="0"/>
    <x v="14"/>
    <s v="INJECTION NATALIZUMAB PER 1 MG"/>
    <n v="0"/>
    <n v="0"/>
    <n v="20523"/>
    <n v="5411022"/>
    <n v="0"/>
    <n v="0"/>
    <n v="0"/>
  </r>
  <r>
    <x v="1"/>
    <x v="0"/>
    <x v="5"/>
    <s v="DRUG SCRN QUAN MYCOPHENOLATE"/>
    <n v="5"/>
    <n v="24"/>
    <n v="40257"/>
    <n v="10746083"/>
    <n v="0.1"/>
    <n v="0.6"/>
    <n v="4.8"/>
  </r>
  <r>
    <x v="1"/>
    <x v="0"/>
    <x v="6"/>
    <s v="ASSAY OF PARATHORMONE"/>
    <n v="43"/>
    <n v="85"/>
    <n v="40257"/>
    <n v="10746083"/>
    <n v="1.1000000000000001"/>
    <n v="2.1"/>
    <n v="2"/>
  </r>
  <r>
    <x v="1"/>
    <x v="0"/>
    <x v="7"/>
    <s v="INJECTION NATALIZUMAB PER 5 MG"/>
    <n v="0"/>
    <n v="0"/>
    <n v="40257"/>
    <n v="10746083"/>
    <n v="0"/>
    <n v="0"/>
    <n v="0"/>
  </r>
  <r>
    <x v="1"/>
    <x v="0"/>
    <x v="0"/>
    <s v="MYCOPHENOLIC ACID ORAL PER 180 MG"/>
    <n v="0"/>
    <n v="0"/>
    <n v="40257"/>
    <n v="10746083"/>
    <n v="0"/>
    <n v="0"/>
    <n v="0"/>
  </r>
  <r>
    <x v="1"/>
    <x v="0"/>
    <x v="8"/>
    <s v="INJ COLG CLOSTR HISTOLYTICUM 0.1 MG"/>
    <n v="0"/>
    <n v="0"/>
    <n v="40257"/>
    <n v="10746083"/>
    <n v="0"/>
    <n v="0"/>
    <n v="0"/>
  </r>
  <r>
    <x v="1"/>
    <x v="0"/>
    <x v="1"/>
    <s v="INJECTION ALEMTUZUMAB 1 MG"/>
    <n v="0"/>
    <n v="0"/>
    <n v="40257"/>
    <n v="10746083"/>
    <n v="0"/>
    <n v="0"/>
    <n v="0"/>
  </r>
  <r>
    <x v="1"/>
    <x v="0"/>
    <x v="2"/>
    <s v="DACLIZUMAB PARENTERAL 25 MG"/>
    <n v="0"/>
    <n v="0"/>
    <n v="40257"/>
    <n v="10746083"/>
    <n v="0"/>
    <n v="0"/>
    <n v="0"/>
  </r>
  <r>
    <x v="1"/>
    <x v="0"/>
    <x v="15"/>
    <s v="MIFEPRISTONE ORAL 200 MG"/>
    <n v="0"/>
    <n v="0"/>
    <n v="40257"/>
    <n v="10746083"/>
    <n v="0"/>
    <n v="0"/>
    <n v="0"/>
  </r>
  <r>
    <x v="1"/>
    <x v="0"/>
    <x v="9"/>
    <s v="INJECTION ECULIZUMAB 10 MG"/>
    <n v="0"/>
    <n v="0"/>
    <n v="40257"/>
    <n v="10746083"/>
    <n v="0"/>
    <n v="0"/>
    <n v="0"/>
  </r>
  <r>
    <x v="1"/>
    <x v="0"/>
    <x v="10"/>
    <s v="INJECTION  NATALIZUMAB  1 MG"/>
    <n v="0"/>
    <n v="0"/>
    <n v="40257"/>
    <n v="10746083"/>
    <n v="0"/>
    <n v="0"/>
    <n v="0"/>
  </r>
  <r>
    <x v="1"/>
    <x v="0"/>
    <x v="11"/>
    <s v="INJ TESTOSTERONE UNDECANOATE 1 MG"/>
    <n v="0"/>
    <n v="0"/>
    <n v="40257"/>
    <n v="10746083"/>
    <n v="0"/>
    <n v="0"/>
    <n v="0"/>
  </r>
  <r>
    <x v="1"/>
    <x v="0"/>
    <x v="3"/>
    <s v="MYCOPHENOLATE MOFETIL ORAL 250 MG"/>
    <n v="0"/>
    <n v="0"/>
    <n v="40257"/>
    <n v="10746083"/>
    <n v="0"/>
    <n v="0"/>
    <n v="0"/>
  </r>
  <r>
    <x v="1"/>
    <x v="0"/>
    <x v="12"/>
    <s v="MYCOPHENOLIC ACID ORAL 180 MG"/>
    <n v="0"/>
    <n v="0"/>
    <n v="40257"/>
    <n v="10746083"/>
    <n v="0"/>
    <n v="0"/>
    <n v="0"/>
  </r>
  <r>
    <x v="1"/>
    <x v="0"/>
    <x v="4"/>
    <s v="INJECTION ALEMTUZUMAB 10 MG"/>
    <n v="0"/>
    <n v="0"/>
    <n v="40257"/>
    <n v="10746083"/>
    <n v="0"/>
    <n v="0"/>
    <n v="0"/>
  </r>
  <r>
    <x v="1"/>
    <x v="0"/>
    <x v="13"/>
    <s v="MYCOPHENOLATE MOFETIL, ORAL, 250 MG"/>
    <n v="0"/>
    <n v="0"/>
    <n v="40257"/>
    <n v="10746083"/>
    <n v="0"/>
    <n v="0"/>
    <n v="0"/>
  </r>
  <r>
    <x v="1"/>
    <x v="0"/>
    <x v="14"/>
    <s v="INJECTION NATALIZUMAB PER 1 MG"/>
    <n v="0"/>
    <n v="0"/>
    <n v="40257"/>
    <n v="10746083"/>
    <n v="0"/>
    <n v="0"/>
    <n v="0"/>
  </r>
  <r>
    <x v="1"/>
    <x v="0"/>
    <x v="5"/>
    <s v="DRUG SCRN QUAN MYCOPHENOLATE"/>
    <n v="0"/>
    <n v="0"/>
    <n v="12604"/>
    <n v="3328277"/>
    <n v="0"/>
    <n v="0"/>
    <n v="0"/>
  </r>
  <r>
    <x v="1"/>
    <x v="0"/>
    <x v="7"/>
    <s v="INJECTION NATALIZUMAB PER 5 MG"/>
    <n v="0"/>
    <n v="0"/>
    <n v="12604"/>
    <n v="3328277"/>
    <n v="0"/>
    <n v="0"/>
    <n v="0"/>
  </r>
  <r>
    <x v="1"/>
    <x v="0"/>
    <x v="0"/>
    <s v="MYCOPHENOLIC ACID ORAL PER 180 MG"/>
    <n v="0"/>
    <n v="0"/>
    <n v="12604"/>
    <n v="3328277"/>
    <n v="0"/>
    <n v="0"/>
    <n v="0"/>
  </r>
  <r>
    <x v="1"/>
    <x v="0"/>
    <x v="8"/>
    <s v="INJ COLG CLOSTR HISTOLYTICUM 0.1 MG"/>
    <n v="0"/>
    <n v="0"/>
    <n v="12604"/>
    <n v="3328277"/>
    <n v="0"/>
    <n v="0"/>
    <n v="0"/>
  </r>
  <r>
    <x v="1"/>
    <x v="0"/>
    <x v="11"/>
    <s v="INJ TESTOSTERONE UNDECANOATE 1 MG"/>
    <n v="0"/>
    <n v="0"/>
    <n v="12604"/>
    <n v="3328277"/>
    <n v="0"/>
    <n v="0"/>
    <n v="0"/>
  </r>
  <r>
    <x v="1"/>
    <x v="0"/>
    <x v="15"/>
    <s v="MIFEPRISTONE ORAL 200 MG"/>
    <n v="0"/>
    <n v="0"/>
    <n v="12604"/>
    <n v="3328277"/>
    <n v="0"/>
    <n v="0"/>
    <n v="0"/>
  </r>
  <r>
    <x v="1"/>
    <x v="0"/>
    <x v="6"/>
    <s v="ASSAY OF PARATHORMONE"/>
    <n v="14"/>
    <n v="15"/>
    <n v="12604"/>
    <n v="3328277"/>
    <n v="1.1000000000000001"/>
    <n v="1.2"/>
    <n v="1.1000000000000001"/>
  </r>
  <r>
    <x v="1"/>
    <x v="0"/>
    <x v="1"/>
    <s v="INJECTION ALEMTUZUMAB 1 MG"/>
    <n v="0"/>
    <n v="0"/>
    <n v="12604"/>
    <n v="3328277"/>
    <n v="0"/>
    <n v="0"/>
    <n v="0"/>
  </r>
  <r>
    <x v="1"/>
    <x v="0"/>
    <x v="9"/>
    <s v="INJECTION ECULIZUMAB 10 MG"/>
    <n v="0"/>
    <n v="0"/>
    <n v="12604"/>
    <n v="3328277"/>
    <n v="0"/>
    <n v="0"/>
    <n v="0"/>
  </r>
  <r>
    <x v="1"/>
    <x v="0"/>
    <x v="10"/>
    <s v="INJECTION  NATALIZUMAB  1 MG"/>
    <n v="0"/>
    <n v="0"/>
    <n v="12604"/>
    <n v="3328277"/>
    <n v="0"/>
    <n v="0"/>
    <n v="0"/>
  </r>
  <r>
    <x v="1"/>
    <x v="0"/>
    <x v="2"/>
    <s v="DACLIZUMAB PARENTERAL 25 MG"/>
    <n v="0"/>
    <n v="0"/>
    <n v="12604"/>
    <n v="3328277"/>
    <n v="0"/>
    <n v="0"/>
    <n v="0"/>
  </r>
  <r>
    <x v="1"/>
    <x v="0"/>
    <x v="3"/>
    <s v="MYCOPHENOLATE MOFETIL ORAL 250 MG"/>
    <n v="0"/>
    <n v="0"/>
    <n v="12604"/>
    <n v="3328277"/>
    <n v="0"/>
    <n v="0"/>
    <n v="0"/>
  </r>
  <r>
    <x v="1"/>
    <x v="0"/>
    <x v="12"/>
    <s v="MYCOPHENOLIC ACID ORAL 180 MG"/>
    <n v="0"/>
    <n v="0"/>
    <n v="12604"/>
    <n v="3328277"/>
    <n v="0"/>
    <n v="0"/>
    <n v="0"/>
  </r>
  <r>
    <x v="1"/>
    <x v="0"/>
    <x v="4"/>
    <s v="INJECTION ALEMTUZUMAB 10 MG"/>
    <n v="0"/>
    <n v="0"/>
    <n v="12604"/>
    <n v="3328277"/>
    <n v="0"/>
    <n v="0"/>
    <n v="0"/>
  </r>
  <r>
    <x v="1"/>
    <x v="0"/>
    <x v="13"/>
    <s v="MYCOPHENOLATE MOFETIL, ORAL, 250 MG"/>
    <n v="0"/>
    <n v="0"/>
    <n v="12604"/>
    <n v="3328277"/>
    <n v="0"/>
    <n v="0"/>
    <n v="0"/>
  </r>
  <r>
    <x v="1"/>
    <x v="0"/>
    <x v="14"/>
    <s v="INJECTION NATALIZUMAB PER 1 MG"/>
    <n v="0"/>
    <n v="0"/>
    <n v="12604"/>
    <n v="3328277"/>
    <n v="0"/>
    <n v="0"/>
    <n v="0"/>
  </r>
  <r>
    <x v="1"/>
    <x v="0"/>
    <x v="6"/>
    <s v="ASSAY OF PARATHORMONE"/>
    <n v="255"/>
    <n v="385"/>
    <n v="114762"/>
    <n v="28876016"/>
    <n v="2.2000000000000002"/>
    <n v="3.4"/>
    <n v="1.5"/>
  </r>
  <r>
    <x v="1"/>
    <x v="0"/>
    <x v="7"/>
    <s v="INJECTION NATALIZUMAB PER 5 MG"/>
    <n v="0"/>
    <n v="0"/>
    <n v="114762"/>
    <n v="28876016"/>
    <n v="0"/>
    <n v="0"/>
    <n v="0"/>
  </r>
  <r>
    <x v="1"/>
    <x v="0"/>
    <x v="0"/>
    <s v="MYCOPHENOLIC ACID ORAL PER 180 MG"/>
    <n v="0"/>
    <n v="0"/>
    <n v="114762"/>
    <n v="28876016"/>
    <n v="0"/>
    <n v="0"/>
    <n v="0"/>
  </r>
  <r>
    <x v="1"/>
    <x v="0"/>
    <x v="1"/>
    <s v="INJECTION ALEMTUZUMAB 1 MG"/>
    <n v="1"/>
    <n v="3"/>
    <n v="114762"/>
    <n v="28876016"/>
    <n v="0"/>
    <n v="0"/>
    <n v="3"/>
  </r>
  <r>
    <x v="1"/>
    <x v="0"/>
    <x v="2"/>
    <s v="DACLIZUMAB PARENTERAL 25 MG"/>
    <n v="0"/>
    <n v="0"/>
    <n v="114762"/>
    <n v="28876016"/>
    <n v="0"/>
    <n v="0"/>
    <n v="0"/>
  </r>
  <r>
    <x v="1"/>
    <x v="0"/>
    <x v="3"/>
    <s v="MYCOPHENOLATE MOFETIL ORAL 250 MG"/>
    <n v="1"/>
    <n v="1"/>
    <n v="114762"/>
    <n v="28876016"/>
    <n v="0"/>
    <n v="0"/>
    <n v="1"/>
  </r>
  <r>
    <x v="1"/>
    <x v="0"/>
    <x v="12"/>
    <s v="MYCOPHENOLIC ACID ORAL 180 MG"/>
    <n v="0"/>
    <n v="0"/>
    <n v="114762"/>
    <n v="28876016"/>
    <n v="0"/>
    <n v="0"/>
    <n v="0"/>
  </r>
  <r>
    <x v="1"/>
    <x v="0"/>
    <x v="4"/>
    <s v="INJECTION ALEMTUZUMAB 10 MG"/>
    <n v="0"/>
    <n v="0"/>
    <n v="114762"/>
    <n v="28876016"/>
    <n v="0"/>
    <n v="0"/>
    <n v="0"/>
  </r>
  <r>
    <x v="1"/>
    <x v="0"/>
    <x v="13"/>
    <s v="MYCOPHENOLATE MOFETIL, ORAL, 250 MG"/>
    <n v="0"/>
    <n v="0"/>
    <n v="114762"/>
    <n v="28876016"/>
    <n v="0"/>
    <n v="0"/>
    <n v="0"/>
  </r>
  <r>
    <x v="1"/>
    <x v="0"/>
    <x v="5"/>
    <s v="DRUG SCRN QUAN MYCOPHENOLATE"/>
    <n v="1"/>
    <n v="1"/>
    <n v="114762"/>
    <n v="28876016"/>
    <n v="0"/>
    <n v="0"/>
    <n v="1"/>
  </r>
  <r>
    <x v="1"/>
    <x v="0"/>
    <x v="8"/>
    <s v="INJ COLG CLOSTR HISTOLYTICUM 0.1 MG"/>
    <n v="0"/>
    <n v="0"/>
    <n v="114762"/>
    <n v="28876016"/>
    <n v="0"/>
    <n v="0"/>
    <n v="0"/>
  </r>
  <r>
    <x v="1"/>
    <x v="0"/>
    <x v="9"/>
    <s v="INJECTION ECULIZUMAB 10 MG"/>
    <n v="1"/>
    <n v="22"/>
    <n v="114762"/>
    <n v="28876016"/>
    <n v="0"/>
    <n v="0.2"/>
    <n v="22"/>
  </r>
  <r>
    <x v="1"/>
    <x v="0"/>
    <x v="10"/>
    <s v="INJECTION  NATALIZUMAB  1 MG"/>
    <n v="5"/>
    <n v="37"/>
    <n v="114762"/>
    <n v="28876016"/>
    <n v="0"/>
    <n v="0.3"/>
    <n v="7.4"/>
  </r>
  <r>
    <x v="1"/>
    <x v="0"/>
    <x v="11"/>
    <s v="INJ TESTOSTERONE UNDECANOATE 1 MG"/>
    <n v="0"/>
    <n v="0"/>
    <n v="114762"/>
    <n v="28876016"/>
    <n v="0"/>
    <n v="0"/>
    <n v="0"/>
  </r>
  <r>
    <x v="1"/>
    <x v="0"/>
    <x v="14"/>
    <s v="INJECTION NATALIZUMAB PER 1 MG"/>
    <n v="0"/>
    <n v="0"/>
    <n v="114762"/>
    <n v="28876016"/>
    <n v="0"/>
    <n v="0"/>
    <n v="0"/>
  </r>
  <r>
    <x v="1"/>
    <x v="0"/>
    <x v="15"/>
    <s v="MIFEPRISTONE ORAL 200 MG"/>
    <n v="0"/>
    <n v="0"/>
    <n v="114762"/>
    <n v="28876016"/>
    <n v="0"/>
    <n v="0"/>
    <n v="0"/>
  </r>
  <r>
    <x v="1"/>
    <x v="0"/>
    <x v="6"/>
    <s v="ASSAY OF PARATHORMONE"/>
    <n v="965"/>
    <n v="1683"/>
    <n v="101740"/>
    <n v="27922237"/>
    <n v="9.5"/>
    <n v="16.5"/>
    <n v="1.7"/>
  </r>
  <r>
    <x v="1"/>
    <x v="0"/>
    <x v="7"/>
    <s v="INJECTION NATALIZUMAB PER 5 MG"/>
    <n v="0"/>
    <n v="0"/>
    <n v="101740"/>
    <n v="27922237"/>
    <n v="0"/>
    <n v="0"/>
    <n v="0"/>
  </r>
  <r>
    <x v="1"/>
    <x v="0"/>
    <x v="0"/>
    <s v="MYCOPHENOLIC ACID ORAL PER 180 MG"/>
    <n v="0"/>
    <n v="0"/>
    <n v="101740"/>
    <n v="27922237"/>
    <n v="0"/>
    <n v="0"/>
    <n v="0"/>
  </r>
  <r>
    <x v="1"/>
    <x v="0"/>
    <x v="1"/>
    <s v="INJECTION ALEMTUZUMAB 1 MG"/>
    <n v="0"/>
    <n v="0"/>
    <n v="101740"/>
    <n v="27922237"/>
    <n v="0"/>
    <n v="0"/>
    <n v="0"/>
  </r>
  <r>
    <x v="1"/>
    <x v="0"/>
    <x v="9"/>
    <s v="INJECTION ECULIZUMAB 10 MG"/>
    <n v="0"/>
    <n v="0"/>
    <n v="101740"/>
    <n v="27922237"/>
    <n v="0"/>
    <n v="0"/>
    <n v="0"/>
  </r>
  <r>
    <x v="1"/>
    <x v="0"/>
    <x v="11"/>
    <s v="INJ TESTOSTERONE UNDECANOATE 1 MG"/>
    <n v="0"/>
    <n v="0"/>
    <n v="101740"/>
    <n v="27922237"/>
    <n v="0"/>
    <n v="0"/>
    <n v="0"/>
  </r>
  <r>
    <x v="1"/>
    <x v="0"/>
    <x v="3"/>
    <s v="MYCOPHENOLATE MOFETIL ORAL 250 MG"/>
    <n v="5"/>
    <n v="8"/>
    <n v="101740"/>
    <n v="27922237"/>
    <n v="0"/>
    <n v="0.1"/>
    <n v="1.6"/>
  </r>
  <r>
    <x v="1"/>
    <x v="0"/>
    <x v="13"/>
    <s v="MYCOPHENOLATE MOFETIL, ORAL, 250 MG"/>
    <n v="0"/>
    <n v="0"/>
    <n v="101740"/>
    <n v="27922237"/>
    <n v="0"/>
    <n v="0"/>
    <n v="0"/>
  </r>
  <r>
    <x v="1"/>
    <x v="0"/>
    <x v="14"/>
    <s v="INJECTION NATALIZUMAB PER 1 MG"/>
    <n v="0"/>
    <n v="0"/>
    <n v="101740"/>
    <n v="27922237"/>
    <n v="0"/>
    <n v="0"/>
    <n v="0"/>
  </r>
  <r>
    <x v="1"/>
    <x v="0"/>
    <x v="5"/>
    <s v="DRUG SCRN QUAN MYCOPHENOLATE"/>
    <n v="1"/>
    <n v="1"/>
    <n v="101740"/>
    <n v="27922237"/>
    <n v="0"/>
    <n v="0"/>
    <n v="1"/>
  </r>
  <r>
    <x v="1"/>
    <x v="0"/>
    <x v="8"/>
    <s v="INJ COLG CLOSTR HISTOLYTICUM 0.1 MG"/>
    <n v="0"/>
    <n v="0"/>
    <n v="101740"/>
    <n v="27922237"/>
    <n v="0"/>
    <n v="0"/>
    <n v="0"/>
  </r>
  <r>
    <x v="1"/>
    <x v="0"/>
    <x v="10"/>
    <s v="INJECTION  NATALIZUMAB  1 MG"/>
    <n v="3"/>
    <n v="18"/>
    <n v="101740"/>
    <n v="27922237"/>
    <n v="0"/>
    <n v="0.2"/>
    <n v="6"/>
  </r>
  <r>
    <x v="1"/>
    <x v="0"/>
    <x v="2"/>
    <s v="DACLIZUMAB PARENTERAL 25 MG"/>
    <n v="0"/>
    <n v="0"/>
    <n v="101740"/>
    <n v="27922237"/>
    <n v="0"/>
    <n v="0"/>
    <n v="0"/>
  </r>
  <r>
    <x v="1"/>
    <x v="0"/>
    <x v="12"/>
    <s v="MYCOPHENOLIC ACID ORAL 180 MG"/>
    <n v="0"/>
    <n v="0"/>
    <n v="101740"/>
    <n v="27922237"/>
    <n v="0"/>
    <n v="0"/>
    <n v="0"/>
  </r>
  <r>
    <x v="1"/>
    <x v="0"/>
    <x v="4"/>
    <s v="INJECTION ALEMTUZUMAB 10 MG"/>
    <n v="0"/>
    <n v="0"/>
    <n v="101740"/>
    <n v="27922237"/>
    <n v="0"/>
    <n v="0"/>
    <n v="0"/>
  </r>
  <r>
    <x v="1"/>
    <x v="0"/>
    <x v="15"/>
    <s v="MIFEPRISTONE ORAL 200 MG"/>
    <n v="0"/>
    <n v="0"/>
    <n v="101740"/>
    <n v="27922237"/>
    <n v="0"/>
    <n v="0"/>
    <n v="0"/>
  </r>
  <r>
    <x v="1"/>
    <x v="0"/>
    <x v="5"/>
    <s v="DRUG SCRN QUAN MYCOPHENOLATE"/>
    <n v="0"/>
    <n v="0"/>
    <n v="51138"/>
    <n v="14994978"/>
    <n v="0"/>
    <n v="0"/>
    <n v="0"/>
  </r>
  <r>
    <x v="1"/>
    <x v="0"/>
    <x v="7"/>
    <s v="INJECTION NATALIZUMAB PER 5 MG"/>
    <n v="0"/>
    <n v="0"/>
    <n v="51138"/>
    <n v="14994978"/>
    <n v="0"/>
    <n v="0"/>
    <n v="0"/>
  </r>
  <r>
    <x v="1"/>
    <x v="0"/>
    <x v="8"/>
    <s v="INJ COLG CLOSTR HISTOLYTICUM 0.1 MG"/>
    <n v="0"/>
    <n v="0"/>
    <n v="51138"/>
    <n v="14994978"/>
    <n v="0"/>
    <n v="0"/>
    <n v="0"/>
  </r>
  <r>
    <x v="1"/>
    <x v="0"/>
    <x v="4"/>
    <s v="INJECTION ALEMTUZUMAB 10 MG"/>
    <n v="0"/>
    <n v="0"/>
    <n v="51138"/>
    <n v="14994978"/>
    <n v="0"/>
    <n v="0"/>
    <n v="0"/>
  </r>
  <r>
    <x v="1"/>
    <x v="0"/>
    <x v="14"/>
    <s v="INJECTION NATALIZUMAB PER 1 MG"/>
    <n v="0"/>
    <n v="0"/>
    <n v="51138"/>
    <n v="14994978"/>
    <n v="0"/>
    <n v="0"/>
    <n v="0"/>
  </r>
  <r>
    <x v="1"/>
    <x v="0"/>
    <x v="15"/>
    <s v="MIFEPRISTONE ORAL 200 MG"/>
    <n v="0"/>
    <n v="0"/>
    <n v="51138"/>
    <n v="14994978"/>
    <n v="0"/>
    <n v="0"/>
    <n v="0"/>
  </r>
  <r>
    <x v="1"/>
    <x v="0"/>
    <x v="6"/>
    <s v="ASSAY OF PARATHORMONE"/>
    <n v="1727"/>
    <n v="2975"/>
    <n v="51138"/>
    <n v="14994978"/>
    <n v="33.799999999999997"/>
    <n v="58.2"/>
    <n v="1.7"/>
  </r>
  <r>
    <x v="1"/>
    <x v="0"/>
    <x v="0"/>
    <s v="MYCOPHENOLIC ACID ORAL PER 180 MG"/>
    <n v="0"/>
    <n v="0"/>
    <n v="51138"/>
    <n v="14994978"/>
    <n v="0"/>
    <n v="0"/>
    <n v="0"/>
  </r>
  <r>
    <x v="1"/>
    <x v="0"/>
    <x v="1"/>
    <s v="INJECTION ALEMTUZUMAB 1 MG"/>
    <n v="0"/>
    <n v="0"/>
    <n v="51138"/>
    <n v="14994978"/>
    <n v="0"/>
    <n v="0"/>
    <n v="0"/>
  </r>
  <r>
    <x v="1"/>
    <x v="0"/>
    <x v="9"/>
    <s v="INJECTION ECULIZUMAB 10 MG"/>
    <n v="0"/>
    <n v="0"/>
    <n v="51138"/>
    <n v="14994978"/>
    <n v="0"/>
    <n v="0"/>
    <n v="0"/>
  </r>
  <r>
    <x v="1"/>
    <x v="0"/>
    <x v="10"/>
    <s v="INJECTION  NATALIZUMAB  1 MG"/>
    <n v="0"/>
    <n v="0"/>
    <n v="51138"/>
    <n v="14994978"/>
    <n v="0"/>
    <n v="0"/>
    <n v="0"/>
  </r>
  <r>
    <x v="1"/>
    <x v="0"/>
    <x v="11"/>
    <s v="INJ TESTOSTERONE UNDECANOATE 1 MG"/>
    <n v="0"/>
    <n v="0"/>
    <n v="51138"/>
    <n v="14994978"/>
    <n v="0"/>
    <n v="0"/>
    <n v="0"/>
  </r>
  <r>
    <x v="1"/>
    <x v="0"/>
    <x v="2"/>
    <s v="DACLIZUMAB PARENTERAL 25 MG"/>
    <n v="0"/>
    <n v="0"/>
    <n v="51138"/>
    <n v="14994978"/>
    <n v="0"/>
    <n v="0"/>
    <n v="0"/>
  </r>
  <r>
    <x v="1"/>
    <x v="0"/>
    <x v="3"/>
    <s v="MYCOPHENOLATE MOFETIL ORAL 250 MG"/>
    <n v="9"/>
    <n v="9"/>
    <n v="51138"/>
    <n v="14994978"/>
    <n v="0.2"/>
    <n v="0.2"/>
    <n v="1"/>
  </r>
  <r>
    <x v="1"/>
    <x v="0"/>
    <x v="12"/>
    <s v="MYCOPHENOLIC ACID ORAL 180 MG"/>
    <n v="0"/>
    <n v="0"/>
    <n v="51138"/>
    <n v="14994978"/>
    <n v="0"/>
    <n v="0"/>
    <n v="0"/>
  </r>
  <r>
    <x v="1"/>
    <x v="0"/>
    <x v="13"/>
    <s v="MYCOPHENOLATE MOFETIL, ORAL, 250 MG"/>
    <n v="0"/>
    <n v="0"/>
    <n v="51138"/>
    <n v="14994978"/>
    <n v="0"/>
    <n v="0"/>
    <n v="0"/>
  </r>
  <r>
    <x v="0"/>
    <x v="0"/>
    <x v="5"/>
    <s v="DRUG SCRN QUAN MYCOPHENOLATE"/>
    <n v="0"/>
    <n v="0"/>
    <n v="34915"/>
    <n v="9633739"/>
    <n v="0"/>
    <n v="0"/>
    <n v="0"/>
  </r>
  <r>
    <x v="0"/>
    <x v="0"/>
    <x v="6"/>
    <s v="ASSAY OF PARATHORMONE"/>
    <n v="7"/>
    <n v="20"/>
    <n v="34915"/>
    <n v="9633739"/>
    <n v="0.2"/>
    <n v="0.6"/>
    <n v="2.9"/>
  </r>
  <r>
    <x v="0"/>
    <x v="0"/>
    <x v="7"/>
    <s v="INJECTION NATALIZUMAB PER 5 MG"/>
    <n v="0"/>
    <n v="0"/>
    <n v="34915"/>
    <n v="9633739"/>
    <n v="0"/>
    <n v="0"/>
    <n v="0"/>
  </r>
  <r>
    <x v="0"/>
    <x v="0"/>
    <x v="0"/>
    <s v="MYCOPHENOLIC ACID ORAL PER 180 MG"/>
    <n v="0"/>
    <n v="0"/>
    <n v="34915"/>
    <n v="9633739"/>
    <n v="0"/>
    <n v="0"/>
    <n v="0"/>
  </r>
  <r>
    <x v="0"/>
    <x v="0"/>
    <x v="8"/>
    <s v="INJ COLG CLOSTR HISTOLYTICUM 0.1 MG"/>
    <n v="0"/>
    <n v="0"/>
    <n v="34915"/>
    <n v="9633739"/>
    <n v="0"/>
    <n v="0"/>
    <n v="0"/>
  </r>
  <r>
    <x v="0"/>
    <x v="0"/>
    <x v="1"/>
    <s v="INJECTION ALEMTUZUMAB 1 MG"/>
    <n v="0"/>
    <n v="0"/>
    <n v="34915"/>
    <n v="9633739"/>
    <n v="0"/>
    <n v="0"/>
    <n v="0"/>
  </r>
  <r>
    <x v="0"/>
    <x v="0"/>
    <x v="9"/>
    <s v="INJECTION ECULIZUMAB 10 MG"/>
    <n v="0"/>
    <n v="0"/>
    <n v="34915"/>
    <n v="9633739"/>
    <n v="0"/>
    <n v="0"/>
    <n v="0"/>
  </r>
  <r>
    <x v="0"/>
    <x v="0"/>
    <x v="10"/>
    <s v="INJECTION  NATALIZUMAB  1 MG"/>
    <n v="0"/>
    <n v="0"/>
    <n v="34915"/>
    <n v="9633739"/>
    <n v="0"/>
    <n v="0"/>
    <n v="0"/>
  </r>
  <r>
    <x v="0"/>
    <x v="0"/>
    <x v="11"/>
    <s v="INJ TESTOSTERONE UNDECANOATE 1 MG"/>
    <n v="0"/>
    <n v="0"/>
    <n v="34915"/>
    <n v="9633739"/>
    <n v="0"/>
    <n v="0"/>
    <n v="0"/>
  </r>
  <r>
    <x v="0"/>
    <x v="0"/>
    <x v="2"/>
    <s v="DACLIZUMAB PARENTERAL 25 MG"/>
    <n v="0"/>
    <n v="0"/>
    <n v="34915"/>
    <n v="9633739"/>
    <n v="0"/>
    <n v="0"/>
    <n v="0"/>
  </r>
  <r>
    <x v="0"/>
    <x v="0"/>
    <x v="3"/>
    <s v="MYCOPHENOLATE MOFETIL ORAL 250 MG"/>
    <n v="0"/>
    <n v="0"/>
    <n v="34915"/>
    <n v="9633739"/>
    <n v="0"/>
    <n v="0"/>
    <n v="0"/>
  </r>
  <r>
    <x v="0"/>
    <x v="0"/>
    <x v="12"/>
    <s v="MYCOPHENOLIC ACID ORAL 180 MG"/>
    <n v="0"/>
    <n v="0"/>
    <n v="34915"/>
    <n v="9633739"/>
    <n v="0"/>
    <n v="0"/>
    <n v="0"/>
  </r>
  <r>
    <x v="0"/>
    <x v="0"/>
    <x v="4"/>
    <s v="INJECTION ALEMTUZUMAB 10 MG"/>
    <n v="0"/>
    <n v="0"/>
    <n v="34915"/>
    <n v="9633739"/>
    <n v="0"/>
    <n v="0"/>
    <n v="0"/>
  </r>
  <r>
    <x v="0"/>
    <x v="0"/>
    <x v="13"/>
    <s v="MYCOPHENOLATE MOFETIL, ORAL, 250 MG"/>
    <n v="0"/>
    <n v="0"/>
    <n v="34915"/>
    <n v="9633739"/>
    <n v="0"/>
    <n v="0"/>
    <n v="0"/>
  </r>
  <r>
    <x v="0"/>
    <x v="0"/>
    <x v="14"/>
    <s v="INJECTION NATALIZUMAB PER 1 MG"/>
    <n v="0"/>
    <n v="0"/>
    <n v="34915"/>
    <n v="9633739"/>
    <n v="0"/>
    <n v="0"/>
    <n v="0"/>
  </r>
  <r>
    <x v="0"/>
    <x v="0"/>
    <x v="15"/>
    <s v="MIFEPRISTONE ORAL 200 MG"/>
    <n v="0"/>
    <n v="0"/>
    <n v="34915"/>
    <n v="9633739"/>
    <n v="0"/>
    <n v="0"/>
    <n v="0"/>
  </r>
  <r>
    <x v="0"/>
    <x v="0"/>
    <x v="5"/>
    <s v="DRUG SCRN QUAN MYCOPHENOLATE"/>
    <n v="0"/>
    <n v="0"/>
    <n v="28052"/>
    <n v="8544772"/>
    <n v="0"/>
    <n v="0"/>
    <n v="0"/>
  </r>
  <r>
    <x v="0"/>
    <x v="0"/>
    <x v="6"/>
    <s v="ASSAY OF PARATHORMONE"/>
    <n v="9"/>
    <n v="11"/>
    <n v="28052"/>
    <n v="8544772"/>
    <n v="0.3"/>
    <n v="0.4"/>
    <n v="1.2"/>
  </r>
  <r>
    <x v="0"/>
    <x v="0"/>
    <x v="7"/>
    <s v="INJECTION NATALIZUMAB PER 5 MG"/>
    <n v="0"/>
    <n v="0"/>
    <n v="28052"/>
    <n v="8544772"/>
    <n v="0"/>
    <n v="0"/>
    <n v="0"/>
  </r>
  <r>
    <x v="0"/>
    <x v="0"/>
    <x v="0"/>
    <s v="MYCOPHENOLIC ACID ORAL PER 180 MG"/>
    <n v="0"/>
    <n v="0"/>
    <n v="28052"/>
    <n v="8544772"/>
    <n v="0"/>
    <n v="0"/>
    <n v="0"/>
  </r>
  <r>
    <x v="0"/>
    <x v="0"/>
    <x v="8"/>
    <s v="INJ COLG CLOSTR HISTOLYTICUM 0.1 MG"/>
    <n v="0"/>
    <n v="0"/>
    <n v="28052"/>
    <n v="8544772"/>
    <n v="0"/>
    <n v="0"/>
    <n v="0"/>
  </r>
  <r>
    <x v="0"/>
    <x v="0"/>
    <x v="1"/>
    <s v="INJECTION ALEMTUZUMAB 1 MG"/>
    <n v="0"/>
    <n v="0"/>
    <n v="28052"/>
    <n v="8544772"/>
    <n v="0"/>
    <n v="0"/>
    <n v="0"/>
  </r>
  <r>
    <x v="0"/>
    <x v="0"/>
    <x v="9"/>
    <s v="INJECTION ECULIZUMAB 10 MG"/>
    <n v="0"/>
    <n v="0"/>
    <n v="28052"/>
    <n v="8544772"/>
    <n v="0"/>
    <n v="0"/>
    <n v="0"/>
  </r>
  <r>
    <x v="0"/>
    <x v="0"/>
    <x v="10"/>
    <s v="INJECTION  NATALIZUMAB  1 MG"/>
    <n v="0"/>
    <n v="0"/>
    <n v="28052"/>
    <n v="8544772"/>
    <n v="0"/>
    <n v="0"/>
    <n v="0"/>
  </r>
  <r>
    <x v="0"/>
    <x v="0"/>
    <x v="11"/>
    <s v="INJ TESTOSTERONE UNDECANOATE 1 MG"/>
    <n v="0"/>
    <n v="0"/>
    <n v="28052"/>
    <n v="8544772"/>
    <n v="0"/>
    <n v="0"/>
    <n v="0"/>
  </r>
  <r>
    <x v="0"/>
    <x v="0"/>
    <x v="2"/>
    <s v="DACLIZUMAB PARENTERAL 25 MG"/>
    <n v="0"/>
    <n v="0"/>
    <n v="28052"/>
    <n v="8544772"/>
    <n v="0"/>
    <n v="0"/>
    <n v="0"/>
  </r>
  <r>
    <x v="0"/>
    <x v="0"/>
    <x v="3"/>
    <s v="MYCOPHENOLATE MOFETIL ORAL 250 MG"/>
    <n v="0"/>
    <n v="0"/>
    <n v="28052"/>
    <n v="8544772"/>
    <n v="0"/>
    <n v="0"/>
    <n v="0"/>
  </r>
  <r>
    <x v="0"/>
    <x v="0"/>
    <x v="12"/>
    <s v="MYCOPHENOLIC ACID ORAL 180 MG"/>
    <n v="0"/>
    <n v="0"/>
    <n v="28052"/>
    <n v="8544772"/>
    <n v="0"/>
    <n v="0"/>
    <n v="0"/>
  </r>
  <r>
    <x v="0"/>
    <x v="0"/>
    <x v="4"/>
    <s v="INJECTION ALEMTUZUMAB 10 MG"/>
    <n v="0"/>
    <n v="0"/>
    <n v="28052"/>
    <n v="8544772"/>
    <n v="0"/>
    <n v="0"/>
    <n v="0"/>
  </r>
  <r>
    <x v="0"/>
    <x v="0"/>
    <x v="13"/>
    <s v="MYCOPHENOLATE MOFETIL, ORAL, 250 MG"/>
    <n v="0"/>
    <n v="0"/>
    <n v="28052"/>
    <n v="8544772"/>
    <n v="0"/>
    <n v="0"/>
    <n v="0"/>
  </r>
  <r>
    <x v="0"/>
    <x v="0"/>
    <x v="14"/>
    <s v="INJECTION NATALIZUMAB PER 1 MG"/>
    <n v="0"/>
    <n v="0"/>
    <n v="28052"/>
    <n v="8544772"/>
    <n v="0"/>
    <n v="0"/>
    <n v="0"/>
  </r>
  <r>
    <x v="0"/>
    <x v="0"/>
    <x v="15"/>
    <s v="MIFEPRISTONE ORAL 200 MG"/>
    <n v="0"/>
    <n v="0"/>
    <n v="28052"/>
    <n v="8544772"/>
    <n v="0"/>
    <n v="0"/>
    <n v="0"/>
  </r>
  <r>
    <x v="0"/>
    <x v="0"/>
    <x v="5"/>
    <s v="DRUG SCRN QUAN MYCOPHENOLATE"/>
    <n v="0"/>
    <n v="0"/>
    <n v="53368"/>
    <n v="16531569"/>
    <n v="0"/>
    <n v="0"/>
    <n v="0"/>
  </r>
  <r>
    <x v="0"/>
    <x v="0"/>
    <x v="6"/>
    <s v="ASSAY OF PARATHORMONE"/>
    <n v="43"/>
    <n v="48"/>
    <n v="53368"/>
    <n v="16531569"/>
    <n v="0.8"/>
    <n v="0.9"/>
    <n v="1.1000000000000001"/>
  </r>
  <r>
    <x v="0"/>
    <x v="0"/>
    <x v="7"/>
    <s v="INJECTION NATALIZUMAB PER 5 MG"/>
    <n v="0"/>
    <n v="0"/>
    <n v="53368"/>
    <n v="16531569"/>
    <n v="0"/>
    <n v="0"/>
    <n v="0"/>
  </r>
  <r>
    <x v="0"/>
    <x v="0"/>
    <x v="0"/>
    <s v="MYCOPHENOLIC ACID ORAL PER 180 MG"/>
    <n v="0"/>
    <n v="0"/>
    <n v="53368"/>
    <n v="16531569"/>
    <n v="0"/>
    <n v="0"/>
    <n v="0"/>
  </r>
  <r>
    <x v="0"/>
    <x v="0"/>
    <x v="8"/>
    <s v="INJ COLG CLOSTR HISTOLYTICUM 0.1 MG"/>
    <n v="0"/>
    <n v="0"/>
    <n v="53368"/>
    <n v="16531569"/>
    <n v="0"/>
    <n v="0"/>
    <n v="0"/>
  </r>
  <r>
    <x v="0"/>
    <x v="0"/>
    <x v="1"/>
    <s v="INJECTION ALEMTUZUMAB 1 MG"/>
    <n v="0"/>
    <n v="0"/>
    <n v="53368"/>
    <n v="16531569"/>
    <n v="0"/>
    <n v="0"/>
    <n v="0"/>
  </r>
  <r>
    <x v="0"/>
    <x v="0"/>
    <x v="9"/>
    <s v="INJECTION ECULIZUMAB 10 MG"/>
    <n v="0"/>
    <n v="0"/>
    <n v="53368"/>
    <n v="16531569"/>
    <n v="0"/>
    <n v="0"/>
    <n v="0"/>
  </r>
  <r>
    <x v="0"/>
    <x v="0"/>
    <x v="10"/>
    <s v="INJECTION  NATALIZUMAB  1 MG"/>
    <n v="0"/>
    <n v="0"/>
    <n v="53368"/>
    <n v="16531569"/>
    <n v="0"/>
    <n v="0"/>
    <n v="0"/>
  </r>
  <r>
    <x v="0"/>
    <x v="0"/>
    <x v="11"/>
    <s v="INJ TESTOSTERONE UNDECANOATE 1 MG"/>
    <n v="0"/>
    <n v="0"/>
    <n v="53368"/>
    <n v="16531569"/>
    <n v="0"/>
    <n v="0"/>
    <n v="0"/>
  </r>
  <r>
    <x v="0"/>
    <x v="0"/>
    <x v="2"/>
    <s v="DACLIZUMAB PARENTERAL 25 MG"/>
    <n v="0"/>
    <n v="0"/>
    <n v="53368"/>
    <n v="16531569"/>
    <n v="0"/>
    <n v="0"/>
    <n v="0"/>
  </r>
  <r>
    <x v="0"/>
    <x v="0"/>
    <x v="3"/>
    <s v="MYCOPHENOLATE MOFETIL ORAL 250 MG"/>
    <n v="1"/>
    <n v="4"/>
    <n v="53368"/>
    <n v="16531569"/>
    <n v="0"/>
    <n v="0.1"/>
    <n v="4"/>
  </r>
  <r>
    <x v="0"/>
    <x v="0"/>
    <x v="12"/>
    <s v="MYCOPHENOLIC ACID ORAL 180 MG"/>
    <n v="0"/>
    <n v="0"/>
    <n v="53368"/>
    <n v="16531569"/>
    <n v="0"/>
    <n v="0"/>
    <n v="0"/>
  </r>
  <r>
    <x v="0"/>
    <x v="0"/>
    <x v="4"/>
    <s v="INJECTION ALEMTUZUMAB 10 MG"/>
    <n v="0"/>
    <n v="0"/>
    <n v="53368"/>
    <n v="16531569"/>
    <n v="0"/>
    <n v="0"/>
    <n v="0"/>
  </r>
  <r>
    <x v="0"/>
    <x v="0"/>
    <x v="13"/>
    <s v="MYCOPHENOLATE MOFETIL, ORAL, 250 MG"/>
    <n v="0"/>
    <n v="0"/>
    <n v="53368"/>
    <n v="16531569"/>
    <n v="0"/>
    <n v="0"/>
    <n v="0"/>
  </r>
  <r>
    <x v="0"/>
    <x v="0"/>
    <x v="14"/>
    <s v="INJECTION NATALIZUMAB PER 1 MG"/>
    <n v="0"/>
    <n v="0"/>
    <n v="53368"/>
    <n v="16531569"/>
    <n v="0"/>
    <n v="0"/>
    <n v="0"/>
  </r>
  <r>
    <x v="0"/>
    <x v="0"/>
    <x v="15"/>
    <s v="MIFEPRISTONE ORAL 200 MG"/>
    <n v="14"/>
    <n v="14"/>
    <n v="53368"/>
    <n v="16531569"/>
    <n v="0.3"/>
    <n v="0.3"/>
    <n v="1"/>
  </r>
  <r>
    <x v="0"/>
    <x v="0"/>
    <x v="5"/>
    <s v="DRUG SCRN QUAN MYCOPHENOLATE"/>
    <n v="0"/>
    <n v="0"/>
    <n v="17360"/>
    <n v="4834890"/>
    <n v="0"/>
    <n v="0"/>
    <n v="0"/>
  </r>
  <r>
    <x v="0"/>
    <x v="0"/>
    <x v="6"/>
    <s v="ASSAY OF PARATHORMONE"/>
    <n v="19"/>
    <n v="28"/>
    <n v="17360"/>
    <n v="4834890"/>
    <n v="1.1000000000000001"/>
    <n v="1.6"/>
    <n v="1.5"/>
  </r>
  <r>
    <x v="0"/>
    <x v="0"/>
    <x v="7"/>
    <s v="INJECTION NATALIZUMAB PER 5 MG"/>
    <n v="0"/>
    <n v="0"/>
    <n v="17360"/>
    <n v="4834890"/>
    <n v="0"/>
    <n v="0"/>
    <n v="0"/>
  </r>
  <r>
    <x v="0"/>
    <x v="0"/>
    <x v="0"/>
    <s v="MYCOPHENOLIC ACID ORAL PER 180 MG"/>
    <n v="0"/>
    <n v="0"/>
    <n v="17360"/>
    <n v="4834890"/>
    <n v="0"/>
    <n v="0"/>
    <n v="0"/>
  </r>
  <r>
    <x v="0"/>
    <x v="0"/>
    <x v="8"/>
    <s v="INJ COLG CLOSTR HISTOLYTICUM 0.1 MG"/>
    <n v="0"/>
    <n v="0"/>
    <n v="17360"/>
    <n v="4834890"/>
    <n v="0"/>
    <n v="0"/>
    <n v="0"/>
  </r>
  <r>
    <x v="0"/>
    <x v="0"/>
    <x v="1"/>
    <s v="INJECTION ALEMTUZUMAB 1 MG"/>
    <n v="0"/>
    <n v="0"/>
    <n v="17360"/>
    <n v="4834890"/>
    <n v="0"/>
    <n v="0"/>
    <n v="0"/>
  </r>
  <r>
    <x v="0"/>
    <x v="0"/>
    <x v="9"/>
    <s v="INJECTION ECULIZUMAB 10 MG"/>
    <n v="0"/>
    <n v="0"/>
    <n v="17360"/>
    <n v="4834890"/>
    <n v="0"/>
    <n v="0"/>
    <n v="0"/>
  </r>
  <r>
    <x v="0"/>
    <x v="0"/>
    <x v="10"/>
    <s v="INJECTION  NATALIZUMAB  1 MG"/>
    <n v="0"/>
    <n v="0"/>
    <n v="17360"/>
    <n v="4834890"/>
    <n v="0"/>
    <n v="0"/>
    <n v="0"/>
  </r>
  <r>
    <x v="0"/>
    <x v="0"/>
    <x v="11"/>
    <s v="INJ TESTOSTERONE UNDECANOATE 1 MG"/>
    <n v="0"/>
    <n v="0"/>
    <n v="17360"/>
    <n v="4834890"/>
    <n v="0"/>
    <n v="0"/>
    <n v="0"/>
  </r>
  <r>
    <x v="0"/>
    <x v="0"/>
    <x v="2"/>
    <s v="DACLIZUMAB PARENTERAL 25 MG"/>
    <n v="0"/>
    <n v="0"/>
    <n v="17360"/>
    <n v="4834890"/>
    <n v="0"/>
    <n v="0"/>
    <n v="0"/>
  </r>
  <r>
    <x v="0"/>
    <x v="0"/>
    <x v="3"/>
    <s v="MYCOPHENOLATE MOFETIL ORAL 250 MG"/>
    <n v="1"/>
    <n v="5"/>
    <n v="17360"/>
    <n v="4834890"/>
    <n v="0.1"/>
    <n v="0.3"/>
    <n v="5"/>
  </r>
  <r>
    <x v="0"/>
    <x v="0"/>
    <x v="12"/>
    <s v="MYCOPHENOLIC ACID ORAL 180 MG"/>
    <n v="0"/>
    <n v="0"/>
    <n v="17360"/>
    <n v="4834890"/>
    <n v="0"/>
    <n v="0"/>
    <n v="0"/>
  </r>
  <r>
    <x v="0"/>
    <x v="0"/>
    <x v="4"/>
    <s v="INJECTION ALEMTUZUMAB 10 MG"/>
    <n v="0"/>
    <n v="0"/>
    <n v="17360"/>
    <n v="4834890"/>
    <n v="0"/>
    <n v="0"/>
    <n v="0"/>
  </r>
  <r>
    <x v="0"/>
    <x v="0"/>
    <x v="13"/>
    <s v="MYCOPHENOLATE MOFETIL, ORAL, 250 MG"/>
    <n v="0"/>
    <n v="0"/>
    <n v="17360"/>
    <n v="4834890"/>
    <n v="0"/>
    <n v="0"/>
    <n v="0"/>
  </r>
  <r>
    <x v="0"/>
    <x v="0"/>
    <x v="14"/>
    <s v="INJECTION NATALIZUMAB PER 1 MG"/>
    <n v="0"/>
    <n v="0"/>
    <n v="17360"/>
    <n v="4834890"/>
    <n v="0"/>
    <n v="0"/>
    <n v="0"/>
  </r>
  <r>
    <x v="0"/>
    <x v="0"/>
    <x v="15"/>
    <s v="MIFEPRISTONE ORAL 200 MG"/>
    <n v="13"/>
    <n v="15"/>
    <n v="17360"/>
    <n v="4834890"/>
    <n v="0.7"/>
    <n v="0.9"/>
    <n v="1.2"/>
  </r>
  <r>
    <x v="0"/>
    <x v="0"/>
    <x v="5"/>
    <s v="DRUG SCRN QUAN MYCOPHENOLATE"/>
    <n v="0"/>
    <n v="0"/>
    <n v="140801"/>
    <n v="41443607"/>
    <n v="0"/>
    <n v="0"/>
    <n v="0"/>
  </r>
  <r>
    <x v="0"/>
    <x v="0"/>
    <x v="6"/>
    <s v="ASSAY OF PARATHORMONE"/>
    <n v="775"/>
    <n v="983"/>
    <n v="140801"/>
    <n v="41443607"/>
    <n v="5.5"/>
    <n v="7"/>
    <n v="1.3"/>
  </r>
  <r>
    <x v="0"/>
    <x v="0"/>
    <x v="7"/>
    <s v="INJECTION NATALIZUMAB PER 5 MG"/>
    <n v="0"/>
    <n v="0"/>
    <n v="140801"/>
    <n v="41443607"/>
    <n v="0"/>
    <n v="0"/>
    <n v="0"/>
  </r>
  <r>
    <x v="0"/>
    <x v="0"/>
    <x v="0"/>
    <s v="MYCOPHENOLIC ACID ORAL PER 180 MG"/>
    <n v="0"/>
    <n v="0"/>
    <n v="140801"/>
    <n v="41443607"/>
    <n v="0"/>
    <n v="0"/>
    <n v="0"/>
  </r>
  <r>
    <x v="0"/>
    <x v="0"/>
    <x v="8"/>
    <s v="INJ COLG CLOSTR HISTOLYTICUM 0.1 MG"/>
    <n v="0"/>
    <n v="0"/>
    <n v="140801"/>
    <n v="41443607"/>
    <n v="0"/>
    <n v="0"/>
    <n v="0"/>
  </r>
  <r>
    <x v="0"/>
    <x v="0"/>
    <x v="1"/>
    <s v="INJECTION ALEMTUZUMAB 1 MG"/>
    <n v="0"/>
    <n v="0"/>
    <n v="140801"/>
    <n v="41443607"/>
    <n v="0"/>
    <n v="0"/>
    <n v="0"/>
  </r>
  <r>
    <x v="0"/>
    <x v="0"/>
    <x v="9"/>
    <s v="INJECTION ECULIZUMAB 10 MG"/>
    <n v="0"/>
    <n v="0"/>
    <n v="140801"/>
    <n v="41443607"/>
    <n v="0"/>
    <n v="0"/>
    <n v="0"/>
  </r>
  <r>
    <x v="0"/>
    <x v="0"/>
    <x v="10"/>
    <s v="INJECTION  NATALIZUMAB  1 MG"/>
    <n v="13"/>
    <n v="84"/>
    <n v="140801"/>
    <n v="41443607"/>
    <n v="0.1"/>
    <n v="0.6"/>
    <n v="6.5"/>
  </r>
  <r>
    <x v="0"/>
    <x v="0"/>
    <x v="11"/>
    <s v="INJ TESTOSTERONE UNDECANOATE 1 MG"/>
    <n v="0"/>
    <n v="0"/>
    <n v="140801"/>
    <n v="41443607"/>
    <n v="0"/>
    <n v="0"/>
    <n v="0"/>
  </r>
  <r>
    <x v="0"/>
    <x v="0"/>
    <x v="2"/>
    <s v="DACLIZUMAB PARENTERAL 25 MG"/>
    <n v="2"/>
    <n v="6"/>
    <n v="140801"/>
    <n v="41443607"/>
    <n v="0"/>
    <n v="0"/>
    <n v="3"/>
  </r>
  <r>
    <x v="0"/>
    <x v="0"/>
    <x v="3"/>
    <s v="MYCOPHENOLATE MOFETIL ORAL 250 MG"/>
    <n v="2"/>
    <n v="2"/>
    <n v="140801"/>
    <n v="41443607"/>
    <n v="0"/>
    <n v="0"/>
    <n v="1"/>
  </r>
  <r>
    <x v="0"/>
    <x v="0"/>
    <x v="12"/>
    <s v="MYCOPHENOLIC ACID ORAL 180 MG"/>
    <n v="1"/>
    <n v="2"/>
    <n v="140801"/>
    <n v="41443607"/>
    <n v="0"/>
    <n v="0"/>
    <n v="2"/>
  </r>
  <r>
    <x v="0"/>
    <x v="0"/>
    <x v="4"/>
    <s v="INJECTION ALEMTUZUMAB 10 MG"/>
    <n v="0"/>
    <n v="0"/>
    <n v="140801"/>
    <n v="41443607"/>
    <n v="0"/>
    <n v="0"/>
    <n v="0"/>
  </r>
  <r>
    <x v="0"/>
    <x v="0"/>
    <x v="13"/>
    <s v="MYCOPHENOLATE MOFETIL, ORAL, 250 MG"/>
    <n v="0"/>
    <n v="0"/>
    <n v="140801"/>
    <n v="41443607"/>
    <n v="0"/>
    <n v="0"/>
    <n v="0"/>
  </r>
  <r>
    <x v="0"/>
    <x v="0"/>
    <x v="14"/>
    <s v="INJECTION NATALIZUMAB PER 1 MG"/>
    <n v="0"/>
    <n v="0"/>
    <n v="140801"/>
    <n v="41443607"/>
    <n v="0"/>
    <n v="0"/>
    <n v="0"/>
  </r>
  <r>
    <x v="0"/>
    <x v="0"/>
    <x v="15"/>
    <s v="MIFEPRISTONE ORAL 200 MG"/>
    <n v="93"/>
    <n v="94"/>
    <n v="140801"/>
    <n v="41443607"/>
    <n v="0.7"/>
    <n v="0.7"/>
    <n v="1"/>
  </r>
  <r>
    <x v="0"/>
    <x v="0"/>
    <x v="5"/>
    <s v="DRUG SCRN QUAN MYCOPHENOLATE"/>
    <n v="0"/>
    <n v="0"/>
    <n v="118939"/>
    <n v="38651084"/>
    <n v="0"/>
    <n v="0"/>
    <n v="0"/>
  </r>
  <r>
    <x v="0"/>
    <x v="0"/>
    <x v="6"/>
    <s v="ASSAY OF PARATHORMONE"/>
    <n v="2034"/>
    <n v="2819"/>
    <n v="118939"/>
    <n v="38651084"/>
    <n v="17.100000000000001"/>
    <n v="23.7"/>
    <n v="1.4"/>
  </r>
  <r>
    <x v="0"/>
    <x v="0"/>
    <x v="7"/>
    <s v="INJECTION NATALIZUMAB PER 5 MG"/>
    <n v="0"/>
    <n v="0"/>
    <n v="118939"/>
    <n v="38651084"/>
    <n v="0"/>
    <n v="0"/>
    <n v="0"/>
  </r>
  <r>
    <x v="0"/>
    <x v="0"/>
    <x v="0"/>
    <s v="MYCOPHENOLIC ACID ORAL PER 180 MG"/>
    <n v="0"/>
    <n v="0"/>
    <n v="118939"/>
    <n v="38651084"/>
    <n v="0"/>
    <n v="0"/>
    <n v="0"/>
  </r>
  <r>
    <x v="0"/>
    <x v="0"/>
    <x v="8"/>
    <s v="INJ COLG CLOSTR HISTOLYTICUM 0.1 MG"/>
    <n v="0"/>
    <n v="0"/>
    <n v="118939"/>
    <n v="38651084"/>
    <n v="0"/>
    <n v="0"/>
    <n v="0"/>
  </r>
  <r>
    <x v="0"/>
    <x v="0"/>
    <x v="1"/>
    <s v="INJECTION ALEMTUZUMAB 1 MG"/>
    <n v="0"/>
    <n v="0"/>
    <n v="118939"/>
    <n v="38651084"/>
    <n v="0"/>
    <n v="0"/>
    <n v="0"/>
  </r>
  <r>
    <x v="0"/>
    <x v="0"/>
    <x v="9"/>
    <s v="INJECTION ECULIZUMAB 10 MG"/>
    <n v="1"/>
    <n v="23"/>
    <n v="118939"/>
    <n v="38651084"/>
    <n v="0"/>
    <n v="0.2"/>
    <n v="23"/>
  </r>
  <r>
    <x v="0"/>
    <x v="0"/>
    <x v="10"/>
    <s v="INJECTION  NATALIZUMAB  1 MG"/>
    <n v="17"/>
    <n v="146"/>
    <n v="118939"/>
    <n v="38651084"/>
    <n v="0.1"/>
    <n v="1.2"/>
    <n v="8.6"/>
  </r>
  <r>
    <x v="0"/>
    <x v="0"/>
    <x v="11"/>
    <s v="INJ TESTOSTERONE UNDECANOATE 1 MG"/>
    <n v="0"/>
    <n v="0"/>
    <n v="118939"/>
    <n v="38651084"/>
    <n v="0"/>
    <n v="0"/>
    <n v="0"/>
  </r>
  <r>
    <x v="0"/>
    <x v="0"/>
    <x v="2"/>
    <s v="DACLIZUMAB PARENTERAL 25 MG"/>
    <n v="1"/>
    <n v="2"/>
    <n v="118939"/>
    <n v="38651084"/>
    <n v="0"/>
    <n v="0"/>
    <n v="2"/>
  </r>
  <r>
    <x v="0"/>
    <x v="0"/>
    <x v="3"/>
    <s v="MYCOPHENOLATE MOFETIL ORAL 250 MG"/>
    <n v="11"/>
    <n v="54"/>
    <n v="118939"/>
    <n v="38651084"/>
    <n v="0.1"/>
    <n v="0.5"/>
    <n v="4.9000000000000004"/>
  </r>
  <r>
    <x v="0"/>
    <x v="0"/>
    <x v="12"/>
    <s v="MYCOPHENOLIC ACID ORAL 180 MG"/>
    <n v="0"/>
    <n v="0"/>
    <n v="118939"/>
    <n v="38651084"/>
    <n v="0"/>
    <n v="0"/>
    <n v="0"/>
  </r>
  <r>
    <x v="0"/>
    <x v="0"/>
    <x v="4"/>
    <s v="INJECTION ALEMTUZUMAB 10 MG"/>
    <n v="0"/>
    <n v="0"/>
    <n v="118939"/>
    <n v="38651084"/>
    <n v="0"/>
    <n v="0"/>
    <n v="0"/>
  </r>
  <r>
    <x v="0"/>
    <x v="0"/>
    <x v="13"/>
    <s v="MYCOPHENOLATE MOFETIL, ORAL, 250 MG"/>
    <n v="0"/>
    <n v="0"/>
    <n v="118939"/>
    <n v="38651084"/>
    <n v="0"/>
    <n v="0"/>
    <n v="0"/>
  </r>
  <r>
    <x v="0"/>
    <x v="0"/>
    <x v="14"/>
    <s v="INJECTION NATALIZUMAB PER 1 MG"/>
    <n v="0"/>
    <n v="0"/>
    <n v="118939"/>
    <n v="38651084"/>
    <n v="0"/>
    <n v="0"/>
    <n v="0"/>
  </r>
  <r>
    <x v="0"/>
    <x v="0"/>
    <x v="15"/>
    <s v="MIFEPRISTONE ORAL 200 MG"/>
    <n v="1"/>
    <n v="1"/>
    <n v="118939"/>
    <n v="38651084"/>
    <n v="0"/>
    <n v="0"/>
    <n v="1"/>
  </r>
  <r>
    <x v="0"/>
    <x v="0"/>
    <x v="5"/>
    <s v="DRUG SCRN QUAN MYCOPHENOLATE"/>
    <n v="0"/>
    <n v="0"/>
    <n v="30152"/>
    <n v="10422838"/>
    <n v="0"/>
    <n v="0"/>
    <n v="0"/>
  </r>
  <r>
    <x v="0"/>
    <x v="0"/>
    <x v="6"/>
    <s v="ASSAY OF PARATHORMONE"/>
    <n v="1092"/>
    <n v="1820"/>
    <n v="30152"/>
    <n v="10422838"/>
    <n v="36.200000000000003"/>
    <n v="60.4"/>
    <n v="1.7"/>
  </r>
  <r>
    <x v="0"/>
    <x v="0"/>
    <x v="7"/>
    <s v="INJECTION NATALIZUMAB PER 5 MG"/>
    <n v="0"/>
    <n v="0"/>
    <n v="30152"/>
    <n v="10422838"/>
    <n v="0"/>
    <n v="0"/>
    <n v="0"/>
  </r>
  <r>
    <x v="0"/>
    <x v="0"/>
    <x v="0"/>
    <s v="MYCOPHENOLIC ACID ORAL PER 180 MG"/>
    <n v="0"/>
    <n v="0"/>
    <n v="30152"/>
    <n v="10422838"/>
    <n v="0"/>
    <n v="0"/>
    <n v="0"/>
  </r>
  <r>
    <x v="0"/>
    <x v="0"/>
    <x v="8"/>
    <s v="INJ COLG CLOSTR HISTOLYTICUM 0.1 MG"/>
    <n v="0"/>
    <n v="0"/>
    <n v="30152"/>
    <n v="10422838"/>
    <n v="0"/>
    <n v="0"/>
    <n v="0"/>
  </r>
  <r>
    <x v="0"/>
    <x v="0"/>
    <x v="1"/>
    <s v="INJECTION ALEMTUZUMAB 1 MG"/>
    <n v="0"/>
    <n v="0"/>
    <n v="30152"/>
    <n v="10422838"/>
    <n v="0"/>
    <n v="0"/>
    <n v="0"/>
  </r>
  <r>
    <x v="0"/>
    <x v="0"/>
    <x v="9"/>
    <s v="INJECTION ECULIZUMAB 10 MG"/>
    <n v="0"/>
    <n v="0"/>
    <n v="30152"/>
    <n v="10422838"/>
    <n v="0"/>
    <n v="0"/>
    <n v="0"/>
  </r>
  <r>
    <x v="0"/>
    <x v="0"/>
    <x v="10"/>
    <s v="INJECTION  NATALIZUMAB  1 MG"/>
    <n v="0"/>
    <n v="0"/>
    <n v="30152"/>
    <n v="10422838"/>
    <n v="0"/>
    <n v="0"/>
    <n v="0"/>
  </r>
  <r>
    <x v="0"/>
    <x v="0"/>
    <x v="11"/>
    <s v="INJ TESTOSTERONE UNDECANOATE 1 MG"/>
    <n v="0"/>
    <n v="0"/>
    <n v="30152"/>
    <n v="10422838"/>
    <n v="0"/>
    <n v="0"/>
    <n v="0"/>
  </r>
  <r>
    <x v="0"/>
    <x v="0"/>
    <x v="2"/>
    <s v="DACLIZUMAB PARENTERAL 25 MG"/>
    <n v="0"/>
    <n v="0"/>
    <n v="30152"/>
    <n v="10422838"/>
    <n v="0"/>
    <n v="0"/>
    <n v="0"/>
  </r>
  <r>
    <x v="0"/>
    <x v="0"/>
    <x v="3"/>
    <s v="MYCOPHENOLATE MOFETIL ORAL 250 MG"/>
    <n v="5"/>
    <n v="16"/>
    <n v="30152"/>
    <n v="10422838"/>
    <n v="0.2"/>
    <n v="0.5"/>
    <n v="3.2"/>
  </r>
  <r>
    <x v="0"/>
    <x v="0"/>
    <x v="12"/>
    <s v="MYCOPHENOLIC ACID ORAL 180 MG"/>
    <n v="1"/>
    <n v="4"/>
    <n v="30152"/>
    <n v="10422838"/>
    <n v="0"/>
    <n v="0.1"/>
    <n v="4"/>
  </r>
  <r>
    <x v="0"/>
    <x v="0"/>
    <x v="4"/>
    <s v="INJECTION ALEMTUZUMAB 10 MG"/>
    <n v="1"/>
    <n v="8"/>
    <n v="30152"/>
    <n v="10422838"/>
    <n v="0"/>
    <n v="0.3"/>
    <n v="8"/>
  </r>
  <r>
    <x v="0"/>
    <x v="0"/>
    <x v="13"/>
    <s v="MYCOPHENOLATE MOFETIL, ORAL, 250 MG"/>
    <n v="0"/>
    <n v="0"/>
    <n v="30152"/>
    <n v="10422838"/>
    <n v="0"/>
    <n v="0"/>
    <n v="0"/>
  </r>
  <r>
    <x v="0"/>
    <x v="0"/>
    <x v="14"/>
    <s v="INJECTION NATALIZUMAB PER 1 MG"/>
    <n v="0"/>
    <n v="0"/>
    <n v="30152"/>
    <n v="10422838"/>
    <n v="0"/>
    <n v="0"/>
    <n v="0"/>
  </r>
  <r>
    <x v="0"/>
    <x v="0"/>
    <x v="15"/>
    <s v="MIFEPRISTONE ORAL 200 MG"/>
    <n v="0"/>
    <n v="0"/>
    <n v="30152"/>
    <n v="10422838"/>
    <n v="0"/>
    <n v="0"/>
    <n v="0"/>
  </r>
  <r>
    <x v="1"/>
    <x v="0"/>
    <x v="5"/>
    <s v="DRUG SCRN QUAN MYCOPHENOLATE"/>
    <n v="0"/>
    <n v="0"/>
    <n v="36659"/>
    <n v="10133646"/>
    <n v="0"/>
    <n v="0"/>
    <n v="0"/>
  </r>
  <r>
    <x v="1"/>
    <x v="0"/>
    <x v="6"/>
    <s v="ASSAY OF PARATHORMONE"/>
    <n v="17"/>
    <n v="31"/>
    <n v="36659"/>
    <n v="10133646"/>
    <n v="0.5"/>
    <n v="0.8"/>
    <n v="1.8"/>
  </r>
  <r>
    <x v="1"/>
    <x v="0"/>
    <x v="7"/>
    <s v="INJECTION NATALIZUMAB PER 5 MG"/>
    <n v="0"/>
    <n v="0"/>
    <n v="36659"/>
    <n v="10133646"/>
    <n v="0"/>
    <n v="0"/>
    <n v="0"/>
  </r>
  <r>
    <x v="1"/>
    <x v="0"/>
    <x v="0"/>
    <s v="MYCOPHENOLIC ACID ORAL PER 180 MG"/>
    <n v="0"/>
    <n v="0"/>
    <n v="36659"/>
    <n v="10133646"/>
    <n v="0"/>
    <n v="0"/>
    <n v="0"/>
  </r>
  <r>
    <x v="1"/>
    <x v="0"/>
    <x v="8"/>
    <s v="INJ COLG CLOSTR HISTOLYTICUM 0.1 MG"/>
    <n v="0"/>
    <n v="0"/>
    <n v="36659"/>
    <n v="10133646"/>
    <n v="0"/>
    <n v="0"/>
    <n v="0"/>
  </r>
  <r>
    <x v="1"/>
    <x v="0"/>
    <x v="1"/>
    <s v="INJECTION ALEMTUZUMAB 1 MG"/>
    <n v="0"/>
    <n v="0"/>
    <n v="36659"/>
    <n v="10133646"/>
    <n v="0"/>
    <n v="0"/>
    <n v="0"/>
  </r>
  <r>
    <x v="1"/>
    <x v="0"/>
    <x v="9"/>
    <s v="INJECTION ECULIZUMAB 10 MG"/>
    <n v="0"/>
    <n v="0"/>
    <n v="36659"/>
    <n v="10133646"/>
    <n v="0"/>
    <n v="0"/>
    <n v="0"/>
  </r>
  <r>
    <x v="1"/>
    <x v="0"/>
    <x v="10"/>
    <s v="INJECTION  NATALIZUMAB  1 MG"/>
    <n v="0"/>
    <n v="0"/>
    <n v="36659"/>
    <n v="10133646"/>
    <n v="0"/>
    <n v="0"/>
    <n v="0"/>
  </r>
  <r>
    <x v="1"/>
    <x v="0"/>
    <x v="11"/>
    <s v="INJ TESTOSTERONE UNDECANOATE 1 MG"/>
    <n v="0"/>
    <n v="0"/>
    <n v="36659"/>
    <n v="10133646"/>
    <n v="0"/>
    <n v="0"/>
    <n v="0"/>
  </r>
  <r>
    <x v="1"/>
    <x v="0"/>
    <x v="2"/>
    <s v="DACLIZUMAB PARENTERAL 25 MG"/>
    <n v="1"/>
    <n v="5"/>
    <n v="36659"/>
    <n v="10133646"/>
    <n v="0"/>
    <n v="0.1"/>
    <n v="5"/>
  </r>
  <r>
    <x v="1"/>
    <x v="0"/>
    <x v="3"/>
    <s v="MYCOPHENOLATE MOFETIL ORAL 250 MG"/>
    <n v="0"/>
    <n v="0"/>
    <n v="36659"/>
    <n v="10133646"/>
    <n v="0"/>
    <n v="0"/>
    <n v="0"/>
  </r>
  <r>
    <x v="1"/>
    <x v="0"/>
    <x v="12"/>
    <s v="MYCOPHENOLIC ACID ORAL 180 MG"/>
    <n v="1"/>
    <n v="1"/>
    <n v="36659"/>
    <n v="10133646"/>
    <n v="0"/>
    <n v="0"/>
    <n v="1"/>
  </r>
  <r>
    <x v="1"/>
    <x v="0"/>
    <x v="4"/>
    <s v="INJECTION ALEMTUZUMAB 10 MG"/>
    <n v="0"/>
    <n v="0"/>
    <n v="36659"/>
    <n v="10133646"/>
    <n v="0"/>
    <n v="0"/>
    <n v="0"/>
  </r>
  <r>
    <x v="1"/>
    <x v="0"/>
    <x v="13"/>
    <s v="MYCOPHENOLATE MOFETIL, ORAL, 250 MG"/>
    <n v="0"/>
    <n v="0"/>
    <n v="36659"/>
    <n v="10133646"/>
    <n v="0"/>
    <n v="0"/>
    <n v="0"/>
  </r>
  <r>
    <x v="1"/>
    <x v="0"/>
    <x v="14"/>
    <s v="INJECTION NATALIZUMAB PER 1 MG"/>
    <n v="0"/>
    <n v="0"/>
    <n v="36659"/>
    <n v="10133646"/>
    <n v="0"/>
    <n v="0"/>
    <n v="0"/>
  </r>
  <r>
    <x v="1"/>
    <x v="0"/>
    <x v="15"/>
    <s v="MIFEPRISTONE ORAL 200 MG"/>
    <n v="0"/>
    <n v="0"/>
    <n v="36659"/>
    <n v="10133646"/>
    <n v="0"/>
    <n v="0"/>
    <n v="0"/>
  </r>
  <r>
    <x v="1"/>
    <x v="0"/>
    <x v="5"/>
    <s v="DRUG SCRN QUAN MYCOPHENOLATE"/>
    <n v="0"/>
    <n v="0"/>
    <n v="29042"/>
    <n v="8860898"/>
    <n v="0"/>
    <n v="0"/>
    <n v="0"/>
  </r>
  <r>
    <x v="1"/>
    <x v="0"/>
    <x v="6"/>
    <s v="ASSAY OF PARATHORMONE"/>
    <n v="3"/>
    <n v="3"/>
    <n v="29042"/>
    <n v="8860898"/>
    <n v="0.1"/>
    <n v="0.1"/>
    <n v="1"/>
  </r>
  <r>
    <x v="1"/>
    <x v="0"/>
    <x v="7"/>
    <s v="INJECTION NATALIZUMAB PER 5 MG"/>
    <n v="0"/>
    <n v="0"/>
    <n v="29042"/>
    <n v="8860898"/>
    <n v="0"/>
    <n v="0"/>
    <n v="0"/>
  </r>
  <r>
    <x v="1"/>
    <x v="0"/>
    <x v="0"/>
    <s v="MYCOPHENOLIC ACID ORAL PER 180 MG"/>
    <n v="0"/>
    <n v="0"/>
    <n v="29042"/>
    <n v="8860898"/>
    <n v="0"/>
    <n v="0"/>
    <n v="0"/>
  </r>
  <r>
    <x v="1"/>
    <x v="0"/>
    <x v="8"/>
    <s v="INJ COLG CLOSTR HISTOLYTICUM 0.1 MG"/>
    <n v="0"/>
    <n v="0"/>
    <n v="29042"/>
    <n v="8860898"/>
    <n v="0"/>
    <n v="0"/>
    <n v="0"/>
  </r>
  <r>
    <x v="1"/>
    <x v="0"/>
    <x v="1"/>
    <s v="INJECTION ALEMTUZUMAB 1 MG"/>
    <n v="0"/>
    <n v="0"/>
    <n v="29042"/>
    <n v="8860898"/>
    <n v="0"/>
    <n v="0"/>
    <n v="0"/>
  </r>
  <r>
    <x v="1"/>
    <x v="0"/>
    <x v="9"/>
    <s v="INJECTION ECULIZUMAB 10 MG"/>
    <n v="0"/>
    <n v="0"/>
    <n v="29042"/>
    <n v="8860898"/>
    <n v="0"/>
    <n v="0"/>
    <n v="0"/>
  </r>
  <r>
    <x v="1"/>
    <x v="0"/>
    <x v="10"/>
    <s v="INJECTION  NATALIZUMAB  1 MG"/>
    <n v="0"/>
    <n v="0"/>
    <n v="29042"/>
    <n v="8860898"/>
    <n v="0"/>
    <n v="0"/>
    <n v="0"/>
  </r>
  <r>
    <x v="1"/>
    <x v="0"/>
    <x v="11"/>
    <s v="INJ TESTOSTERONE UNDECANOATE 1 MG"/>
    <n v="0"/>
    <n v="0"/>
    <n v="29042"/>
    <n v="8860898"/>
    <n v="0"/>
    <n v="0"/>
    <n v="0"/>
  </r>
  <r>
    <x v="1"/>
    <x v="0"/>
    <x v="2"/>
    <s v="DACLIZUMAB PARENTERAL 25 MG"/>
    <n v="0"/>
    <n v="0"/>
    <n v="29042"/>
    <n v="8860898"/>
    <n v="0"/>
    <n v="0"/>
    <n v="0"/>
  </r>
  <r>
    <x v="1"/>
    <x v="0"/>
    <x v="3"/>
    <s v="MYCOPHENOLATE MOFETIL ORAL 250 MG"/>
    <n v="0"/>
    <n v="0"/>
    <n v="29042"/>
    <n v="8860898"/>
    <n v="0"/>
    <n v="0"/>
    <n v="0"/>
  </r>
  <r>
    <x v="1"/>
    <x v="0"/>
    <x v="12"/>
    <s v="MYCOPHENOLIC ACID ORAL 180 MG"/>
    <n v="0"/>
    <n v="0"/>
    <n v="29042"/>
    <n v="8860898"/>
    <n v="0"/>
    <n v="0"/>
    <n v="0"/>
  </r>
  <r>
    <x v="1"/>
    <x v="0"/>
    <x v="4"/>
    <s v="INJECTION ALEMTUZUMAB 10 MG"/>
    <n v="0"/>
    <n v="0"/>
    <n v="29042"/>
    <n v="8860898"/>
    <n v="0"/>
    <n v="0"/>
    <n v="0"/>
  </r>
  <r>
    <x v="1"/>
    <x v="0"/>
    <x v="13"/>
    <s v="MYCOPHENOLATE MOFETIL, ORAL, 250 MG"/>
    <n v="0"/>
    <n v="0"/>
    <n v="29042"/>
    <n v="8860898"/>
    <n v="0"/>
    <n v="0"/>
    <n v="0"/>
  </r>
  <r>
    <x v="1"/>
    <x v="0"/>
    <x v="14"/>
    <s v="INJECTION NATALIZUMAB PER 1 MG"/>
    <n v="0"/>
    <n v="0"/>
    <n v="29042"/>
    <n v="8860898"/>
    <n v="0"/>
    <n v="0"/>
    <n v="0"/>
  </r>
  <r>
    <x v="1"/>
    <x v="0"/>
    <x v="15"/>
    <s v="MIFEPRISTONE ORAL 200 MG"/>
    <n v="0"/>
    <n v="0"/>
    <n v="29042"/>
    <n v="8860898"/>
    <n v="0"/>
    <n v="0"/>
    <n v="0"/>
  </r>
  <r>
    <x v="1"/>
    <x v="0"/>
    <x v="5"/>
    <s v="DRUG SCRN QUAN MYCOPHENOLATE"/>
    <n v="0"/>
    <n v="0"/>
    <n v="55291"/>
    <n v="17171404"/>
    <n v="0"/>
    <n v="0"/>
    <n v="0"/>
  </r>
  <r>
    <x v="1"/>
    <x v="0"/>
    <x v="6"/>
    <s v="ASSAY OF PARATHORMONE"/>
    <n v="36"/>
    <n v="68"/>
    <n v="55291"/>
    <n v="17171404"/>
    <n v="0.7"/>
    <n v="1.2"/>
    <n v="1.9"/>
  </r>
  <r>
    <x v="1"/>
    <x v="0"/>
    <x v="7"/>
    <s v="INJECTION NATALIZUMAB PER 5 MG"/>
    <n v="0"/>
    <n v="0"/>
    <n v="55291"/>
    <n v="17171404"/>
    <n v="0"/>
    <n v="0"/>
    <n v="0"/>
  </r>
  <r>
    <x v="1"/>
    <x v="0"/>
    <x v="0"/>
    <s v="MYCOPHENOLIC ACID ORAL PER 180 MG"/>
    <n v="0"/>
    <n v="0"/>
    <n v="55291"/>
    <n v="17171404"/>
    <n v="0"/>
    <n v="0"/>
    <n v="0"/>
  </r>
  <r>
    <x v="1"/>
    <x v="0"/>
    <x v="8"/>
    <s v="INJ COLG CLOSTR HISTOLYTICUM 0.1 MG"/>
    <n v="0"/>
    <n v="0"/>
    <n v="55291"/>
    <n v="17171404"/>
    <n v="0"/>
    <n v="0"/>
    <n v="0"/>
  </r>
  <r>
    <x v="1"/>
    <x v="0"/>
    <x v="1"/>
    <s v="INJECTION ALEMTUZUMAB 1 MG"/>
    <n v="0"/>
    <n v="0"/>
    <n v="55291"/>
    <n v="17171404"/>
    <n v="0"/>
    <n v="0"/>
    <n v="0"/>
  </r>
  <r>
    <x v="1"/>
    <x v="0"/>
    <x v="9"/>
    <s v="INJECTION ECULIZUMAB 10 MG"/>
    <n v="0"/>
    <n v="0"/>
    <n v="55291"/>
    <n v="17171404"/>
    <n v="0"/>
    <n v="0"/>
    <n v="0"/>
  </r>
  <r>
    <x v="1"/>
    <x v="0"/>
    <x v="10"/>
    <s v="INJECTION  NATALIZUMAB  1 MG"/>
    <n v="0"/>
    <n v="0"/>
    <n v="55291"/>
    <n v="17171404"/>
    <n v="0"/>
    <n v="0"/>
    <n v="0"/>
  </r>
  <r>
    <x v="1"/>
    <x v="0"/>
    <x v="11"/>
    <s v="INJ TESTOSTERONE UNDECANOATE 1 MG"/>
    <n v="0"/>
    <n v="0"/>
    <n v="55291"/>
    <n v="17171404"/>
    <n v="0"/>
    <n v="0"/>
    <n v="0"/>
  </r>
  <r>
    <x v="1"/>
    <x v="0"/>
    <x v="2"/>
    <s v="DACLIZUMAB PARENTERAL 25 MG"/>
    <n v="0"/>
    <n v="0"/>
    <n v="55291"/>
    <n v="17171404"/>
    <n v="0"/>
    <n v="0"/>
    <n v="0"/>
  </r>
  <r>
    <x v="1"/>
    <x v="0"/>
    <x v="3"/>
    <s v="MYCOPHENOLATE MOFETIL ORAL 250 MG"/>
    <n v="0"/>
    <n v="0"/>
    <n v="55291"/>
    <n v="17171404"/>
    <n v="0"/>
    <n v="0"/>
    <n v="0"/>
  </r>
  <r>
    <x v="1"/>
    <x v="0"/>
    <x v="12"/>
    <s v="MYCOPHENOLIC ACID ORAL 180 MG"/>
    <n v="0"/>
    <n v="0"/>
    <n v="55291"/>
    <n v="17171404"/>
    <n v="0"/>
    <n v="0"/>
    <n v="0"/>
  </r>
  <r>
    <x v="1"/>
    <x v="0"/>
    <x v="4"/>
    <s v="INJECTION ALEMTUZUMAB 10 MG"/>
    <n v="0"/>
    <n v="0"/>
    <n v="55291"/>
    <n v="17171404"/>
    <n v="0"/>
    <n v="0"/>
    <n v="0"/>
  </r>
  <r>
    <x v="1"/>
    <x v="0"/>
    <x v="13"/>
    <s v="MYCOPHENOLATE MOFETIL, ORAL, 250 MG"/>
    <n v="0"/>
    <n v="0"/>
    <n v="55291"/>
    <n v="17171404"/>
    <n v="0"/>
    <n v="0"/>
    <n v="0"/>
  </r>
  <r>
    <x v="1"/>
    <x v="0"/>
    <x v="14"/>
    <s v="INJECTION NATALIZUMAB PER 1 MG"/>
    <n v="0"/>
    <n v="0"/>
    <n v="55291"/>
    <n v="17171404"/>
    <n v="0"/>
    <n v="0"/>
    <n v="0"/>
  </r>
  <r>
    <x v="1"/>
    <x v="0"/>
    <x v="15"/>
    <s v="MIFEPRISTONE ORAL 200 MG"/>
    <n v="0"/>
    <n v="0"/>
    <n v="55291"/>
    <n v="17171404"/>
    <n v="0"/>
    <n v="0"/>
    <n v="0"/>
  </r>
  <r>
    <x v="1"/>
    <x v="0"/>
    <x v="5"/>
    <s v="DRUG SCRN QUAN MYCOPHENOLATE"/>
    <n v="0"/>
    <n v="0"/>
    <n v="15678"/>
    <n v="4394349"/>
    <n v="0"/>
    <n v="0"/>
    <n v="0"/>
  </r>
  <r>
    <x v="1"/>
    <x v="0"/>
    <x v="6"/>
    <s v="ASSAY OF PARATHORMONE"/>
    <n v="14"/>
    <n v="20"/>
    <n v="15678"/>
    <n v="4394349"/>
    <n v="0.9"/>
    <n v="1.3"/>
    <n v="1.4"/>
  </r>
  <r>
    <x v="1"/>
    <x v="0"/>
    <x v="7"/>
    <s v="INJECTION NATALIZUMAB PER 5 MG"/>
    <n v="0"/>
    <n v="0"/>
    <n v="15678"/>
    <n v="4394349"/>
    <n v="0"/>
    <n v="0"/>
    <n v="0"/>
  </r>
  <r>
    <x v="1"/>
    <x v="0"/>
    <x v="0"/>
    <s v="MYCOPHENOLIC ACID ORAL PER 180 MG"/>
    <n v="0"/>
    <n v="0"/>
    <n v="15678"/>
    <n v="4394349"/>
    <n v="0"/>
    <n v="0"/>
    <n v="0"/>
  </r>
  <r>
    <x v="1"/>
    <x v="0"/>
    <x v="8"/>
    <s v="INJ COLG CLOSTR HISTOLYTICUM 0.1 MG"/>
    <n v="0"/>
    <n v="0"/>
    <n v="15678"/>
    <n v="4394349"/>
    <n v="0"/>
    <n v="0"/>
    <n v="0"/>
  </r>
  <r>
    <x v="1"/>
    <x v="0"/>
    <x v="1"/>
    <s v="INJECTION ALEMTUZUMAB 1 MG"/>
    <n v="0"/>
    <n v="0"/>
    <n v="15678"/>
    <n v="4394349"/>
    <n v="0"/>
    <n v="0"/>
    <n v="0"/>
  </r>
  <r>
    <x v="1"/>
    <x v="0"/>
    <x v="9"/>
    <s v="INJECTION ECULIZUMAB 10 MG"/>
    <n v="0"/>
    <n v="0"/>
    <n v="15678"/>
    <n v="4394349"/>
    <n v="0"/>
    <n v="0"/>
    <n v="0"/>
  </r>
  <r>
    <x v="1"/>
    <x v="0"/>
    <x v="10"/>
    <s v="INJECTION  NATALIZUMAB  1 MG"/>
    <n v="0"/>
    <n v="0"/>
    <n v="15678"/>
    <n v="4394349"/>
    <n v="0"/>
    <n v="0"/>
    <n v="0"/>
  </r>
  <r>
    <x v="1"/>
    <x v="0"/>
    <x v="11"/>
    <s v="INJ TESTOSTERONE UNDECANOATE 1 MG"/>
    <n v="0"/>
    <n v="0"/>
    <n v="15678"/>
    <n v="4394349"/>
    <n v="0"/>
    <n v="0"/>
    <n v="0"/>
  </r>
  <r>
    <x v="1"/>
    <x v="0"/>
    <x v="2"/>
    <s v="DACLIZUMAB PARENTERAL 25 MG"/>
    <n v="0"/>
    <n v="0"/>
    <n v="15678"/>
    <n v="4394349"/>
    <n v="0"/>
    <n v="0"/>
    <n v="0"/>
  </r>
  <r>
    <x v="1"/>
    <x v="0"/>
    <x v="3"/>
    <s v="MYCOPHENOLATE MOFETIL ORAL 250 MG"/>
    <n v="0"/>
    <n v="0"/>
    <n v="15678"/>
    <n v="4394349"/>
    <n v="0"/>
    <n v="0"/>
    <n v="0"/>
  </r>
  <r>
    <x v="1"/>
    <x v="0"/>
    <x v="12"/>
    <s v="MYCOPHENOLIC ACID ORAL 180 MG"/>
    <n v="0"/>
    <n v="0"/>
    <n v="15678"/>
    <n v="4394349"/>
    <n v="0"/>
    <n v="0"/>
    <n v="0"/>
  </r>
  <r>
    <x v="1"/>
    <x v="0"/>
    <x v="4"/>
    <s v="INJECTION ALEMTUZUMAB 10 MG"/>
    <n v="0"/>
    <n v="0"/>
    <n v="15678"/>
    <n v="4394349"/>
    <n v="0"/>
    <n v="0"/>
    <n v="0"/>
  </r>
  <r>
    <x v="1"/>
    <x v="0"/>
    <x v="13"/>
    <s v="MYCOPHENOLATE MOFETIL, ORAL, 250 MG"/>
    <n v="0"/>
    <n v="0"/>
    <n v="15678"/>
    <n v="4394349"/>
    <n v="0"/>
    <n v="0"/>
    <n v="0"/>
  </r>
  <r>
    <x v="1"/>
    <x v="0"/>
    <x v="14"/>
    <s v="INJECTION NATALIZUMAB PER 1 MG"/>
    <n v="0"/>
    <n v="0"/>
    <n v="15678"/>
    <n v="4394349"/>
    <n v="0"/>
    <n v="0"/>
    <n v="0"/>
  </r>
  <r>
    <x v="1"/>
    <x v="0"/>
    <x v="15"/>
    <s v="MIFEPRISTONE ORAL 200 MG"/>
    <n v="0"/>
    <n v="0"/>
    <n v="15678"/>
    <n v="4394349"/>
    <n v="0"/>
    <n v="0"/>
    <n v="0"/>
  </r>
  <r>
    <x v="1"/>
    <x v="0"/>
    <x v="5"/>
    <s v="DRUG SCRN QUAN MYCOPHENOLATE"/>
    <n v="0"/>
    <n v="0"/>
    <n v="125342"/>
    <n v="36320586"/>
    <n v="0"/>
    <n v="0"/>
    <n v="0"/>
  </r>
  <r>
    <x v="1"/>
    <x v="0"/>
    <x v="6"/>
    <s v="ASSAY OF PARATHORMONE"/>
    <n v="295"/>
    <n v="409"/>
    <n v="125342"/>
    <n v="36320586"/>
    <n v="2.4"/>
    <n v="3.3"/>
    <n v="1.4"/>
  </r>
  <r>
    <x v="1"/>
    <x v="0"/>
    <x v="7"/>
    <s v="INJECTION NATALIZUMAB PER 5 MG"/>
    <n v="0"/>
    <n v="0"/>
    <n v="125342"/>
    <n v="36320586"/>
    <n v="0"/>
    <n v="0"/>
    <n v="0"/>
  </r>
  <r>
    <x v="1"/>
    <x v="0"/>
    <x v="0"/>
    <s v="MYCOPHENOLIC ACID ORAL PER 180 MG"/>
    <n v="0"/>
    <n v="0"/>
    <n v="125342"/>
    <n v="36320586"/>
    <n v="0"/>
    <n v="0"/>
    <n v="0"/>
  </r>
  <r>
    <x v="1"/>
    <x v="0"/>
    <x v="8"/>
    <s v="INJ COLG CLOSTR HISTOLYTICUM 0.1 MG"/>
    <n v="0"/>
    <n v="0"/>
    <n v="125342"/>
    <n v="36320586"/>
    <n v="0"/>
    <n v="0"/>
    <n v="0"/>
  </r>
  <r>
    <x v="1"/>
    <x v="0"/>
    <x v="1"/>
    <s v="INJECTION ALEMTUZUMAB 1 MG"/>
    <n v="0"/>
    <n v="0"/>
    <n v="125342"/>
    <n v="36320586"/>
    <n v="0"/>
    <n v="0"/>
    <n v="0"/>
  </r>
  <r>
    <x v="1"/>
    <x v="0"/>
    <x v="9"/>
    <s v="INJECTION ECULIZUMAB 10 MG"/>
    <n v="0"/>
    <n v="0"/>
    <n v="125342"/>
    <n v="36320586"/>
    <n v="0"/>
    <n v="0"/>
    <n v="0"/>
  </r>
  <r>
    <x v="1"/>
    <x v="0"/>
    <x v="10"/>
    <s v="INJECTION  NATALIZUMAB  1 MG"/>
    <n v="9"/>
    <n v="83"/>
    <n v="125342"/>
    <n v="36320586"/>
    <n v="0.1"/>
    <n v="0.7"/>
    <n v="9.1999999999999993"/>
  </r>
  <r>
    <x v="1"/>
    <x v="0"/>
    <x v="11"/>
    <s v="INJ TESTOSTERONE UNDECANOATE 1 MG"/>
    <n v="0"/>
    <n v="0"/>
    <n v="125342"/>
    <n v="36320586"/>
    <n v="0"/>
    <n v="0"/>
    <n v="0"/>
  </r>
  <r>
    <x v="1"/>
    <x v="0"/>
    <x v="2"/>
    <s v="DACLIZUMAB PARENTERAL 25 MG"/>
    <n v="0"/>
    <n v="0"/>
    <n v="125342"/>
    <n v="36320586"/>
    <n v="0"/>
    <n v="0"/>
    <n v="0"/>
  </r>
  <r>
    <x v="1"/>
    <x v="0"/>
    <x v="3"/>
    <s v="MYCOPHENOLATE MOFETIL ORAL 250 MG"/>
    <n v="5"/>
    <n v="31"/>
    <n v="125342"/>
    <n v="36320586"/>
    <n v="0"/>
    <n v="0.2"/>
    <n v="6.2"/>
  </r>
  <r>
    <x v="1"/>
    <x v="0"/>
    <x v="12"/>
    <s v="MYCOPHENOLIC ACID ORAL 180 MG"/>
    <n v="0"/>
    <n v="0"/>
    <n v="125342"/>
    <n v="36320586"/>
    <n v="0"/>
    <n v="0"/>
    <n v="0"/>
  </r>
  <r>
    <x v="1"/>
    <x v="0"/>
    <x v="4"/>
    <s v="INJECTION ALEMTUZUMAB 10 MG"/>
    <n v="0"/>
    <n v="0"/>
    <n v="125342"/>
    <n v="36320586"/>
    <n v="0"/>
    <n v="0"/>
    <n v="0"/>
  </r>
  <r>
    <x v="1"/>
    <x v="0"/>
    <x v="13"/>
    <s v="MYCOPHENOLATE MOFETIL, ORAL, 250 MG"/>
    <n v="0"/>
    <n v="0"/>
    <n v="125342"/>
    <n v="36320586"/>
    <n v="0"/>
    <n v="0"/>
    <n v="0"/>
  </r>
  <r>
    <x v="1"/>
    <x v="0"/>
    <x v="14"/>
    <s v="INJECTION NATALIZUMAB PER 1 MG"/>
    <n v="0"/>
    <n v="0"/>
    <n v="125342"/>
    <n v="36320586"/>
    <n v="0"/>
    <n v="0"/>
    <n v="0"/>
  </r>
  <r>
    <x v="1"/>
    <x v="0"/>
    <x v="15"/>
    <s v="MIFEPRISTONE ORAL 200 MG"/>
    <n v="0"/>
    <n v="0"/>
    <n v="125342"/>
    <n v="36320586"/>
    <n v="0"/>
    <n v="0"/>
    <n v="0"/>
  </r>
  <r>
    <x v="1"/>
    <x v="0"/>
    <x v="5"/>
    <s v="DRUG SCRN QUAN MYCOPHENOLATE"/>
    <n v="0"/>
    <n v="0"/>
    <n v="110080"/>
    <n v="35339981"/>
    <n v="0"/>
    <n v="0"/>
    <n v="0"/>
  </r>
  <r>
    <x v="1"/>
    <x v="0"/>
    <x v="6"/>
    <s v="ASSAY OF PARATHORMONE"/>
    <n v="876"/>
    <n v="1383"/>
    <n v="110080"/>
    <n v="35339981"/>
    <n v="8"/>
    <n v="12.6"/>
    <n v="1.6"/>
  </r>
  <r>
    <x v="1"/>
    <x v="0"/>
    <x v="7"/>
    <s v="INJECTION NATALIZUMAB PER 5 MG"/>
    <n v="0"/>
    <n v="0"/>
    <n v="110080"/>
    <n v="35339981"/>
    <n v="0"/>
    <n v="0"/>
    <n v="0"/>
  </r>
  <r>
    <x v="1"/>
    <x v="0"/>
    <x v="0"/>
    <s v="MYCOPHENOLIC ACID ORAL PER 180 MG"/>
    <n v="0"/>
    <n v="0"/>
    <n v="110080"/>
    <n v="35339981"/>
    <n v="0"/>
    <n v="0"/>
    <n v="0"/>
  </r>
  <r>
    <x v="1"/>
    <x v="0"/>
    <x v="8"/>
    <s v="INJ COLG CLOSTR HISTOLYTICUM 0.1 MG"/>
    <n v="0"/>
    <n v="0"/>
    <n v="110080"/>
    <n v="35339981"/>
    <n v="0"/>
    <n v="0"/>
    <n v="0"/>
  </r>
  <r>
    <x v="1"/>
    <x v="0"/>
    <x v="1"/>
    <s v="INJECTION ALEMTUZUMAB 1 MG"/>
    <n v="0"/>
    <n v="0"/>
    <n v="110080"/>
    <n v="35339981"/>
    <n v="0"/>
    <n v="0"/>
    <n v="0"/>
  </r>
  <r>
    <x v="1"/>
    <x v="0"/>
    <x v="9"/>
    <s v="INJECTION ECULIZUMAB 10 MG"/>
    <n v="0"/>
    <n v="0"/>
    <n v="110080"/>
    <n v="35339981"/>
    <n v="0"/>
    <n v="0"/>
    <n v="0"/>
  </r>
  <r>
    <x v="1"/>
    <x v="0"/>
    <x v="10"/>
    <s v="INJECTION  NATALIZUMAB  1 MG"/>
    <n v="6"/>
    <n v="46"/>
    <n v="110080"/>
    <n v="35339981"/>
    <n v="0.1"/>
    <n v="0.4"/>
    <n v="7.7"/>
  </r>
  <r>
    <x v="1"/>
    <x v="0"/>
    <x v="11"/>
    <s v="INJ TESTOSTERONE UNDECANOATE 1 MG"/>
    <n v="0"/>
    <n v="0"/>
    <n v="110080"/>
    <n v="35339981"/>
    <n v="0"/>
    <n v="0"/>
    <n v="0"/>
  </r>
  <r>
    <x v="1"/>
    <x v="0"/>
    <x v="2"/>
    <s v="DACLIZUMAB PARENTERAL 25 MG"/>
    <n v="1"/>
    <n v="4"/>
    <n v="110080"/>
    <n v="35339981"/>
    <n v="0"/>
    <n v="0"/>
    <n v="4"/>
  </r>
  <r>
    <x v="1"/>
    <x v="0"/>
    <x v="3"/>
    <s v="MYCOPHENOLATE MOFETIL ORAL 250 MG"/>
    <n v="22"/>
    <n v="147"/>
    <n v="110080"/>
    <n v="35339981"/>
    <n v="0.2"/>
    <n v="1.3"/>
    <n v="6.7"/>
  </r>
  <r>
    <x v="1"/>
    <x v="0"/>
    <x v="12"/>
    <s v="MYCOPHENOLIC ACID ORAL 180 MG"/>
    <n v="0"/>
    <n v="0"/>
    <n v="110080"/>
    <n v="35339981"/>
    <n v="0"/>
    <n v="0"/>
    <n v="0"/>
  </r>
  <r>
    <x v="1"/>
    <x v="0"/>
    <x v="4"/>
    <s v="INJECTION ALEMTUZUMAB 10 MG"/>
    <n v="2"/>
    <n v="8"/>
    <n v="110080"/>
    <n v="35339981"/>
    <n v="0"/>
    <n v="0.1"/>
    <n v="4"/>
  </r>
  <r>
    <x v="1"/>
    <x v="0"/>
    <x v="13"/>
    <s v="MYCOPHENOLATE MOFETIL, ORAL, 250 MG"/>
    <n v="0"/>
    <n v="0"/>
    <n v="110080"/>
    <n v="35339981"/>
    <n v="0"/>
    <n v="0"/>
    <n v="0"/>
  </r>
  <r>
    <x v="1"/>
    <x v="0"/>
    <x v="14"/>
    <s v="INJECTION NATALIZUMAB PER 1 MG"/>
    <n v="0"/>
    <n v="0"/>
    <n v="110080"/>
    <n v="35339981"/>
    <n v="0"/>
    <n v="0"/>
    <n v="0"/>
  </r>
  <r>
    <x v="1"/>
    <x v="0"/>
    <x v="15"/>
    <s v="MIFEPRISTONE ORAL 200 MG"/>
    <n v="0"/>
    <n v="0"/>
    <n v="110080"/>
    <n v="35339981"/>
    <n v="0"/>
    <n v="0"/>
    <n v="0"/>
  </r>
  <r>
    <x v="1"/>
    <x v="0"/>
    <x v="5"/>
    <s v="DRUG SCRN QUAN MYCOPHENOLATE"/>
    <n v="0"/>
    <n v="0"/>
    <n v="21961"/>
    <n v="7549209"/>
    <n v="0"/>
    <n v="0"/>
    <n v="0"/>
  </r>
  <r>
    <x v="1"/>
    <x v="0"/>
    <x v="6"/>
    <s v="ASSAY OF PARATHORMONE"/>
    <n v="537"/>
    <n v="1006"/>
    <n v="21961"/>
    <n v="7549209"/>
    <n v="24.5"/>
    <n v="45.8"/>
    <n v="1.9"/>
  </r>
  <r>
    <x v="1"/>
    <x v="0"/>
    <x v="7"/>
    <s v="INJECTION NATALIZUMAB PER 5 MG"/>
    <n v="0"/>
    <n v="0"/>
    <n v="21961"/>
    <n v="7549209"/>
    <n v="0"/>
    <n v="0"/>
    <n v="0"/>
  </r>
  <r>
    <x v="1"/>
    <x v="0"/>
    <x v="0"/>
    <s v="MYCOPHENOLIC ACID ORAL PER 180 MG"/>
    <n v="0"/>
    <n v="0"/>
    <n v="21961"/>
    <n v="7549209"/>
    <n v="0"/>
    <n v="0"/>
    <n v="0"/>
  </r>
  <r>
    <x v="1"/>
    <x v="0"/>
    <x v="8"/>
    <s v="INJ COLG CLOSTR HISTOLYTICUM 0.1 MG"/>
    <n v="0"/>
    <n v="0"/>
    <n v="21961"/>
    <n v="7549209"/>
    <n v="0"/>
    <n v="0"/>
    <n v="0"/>
  </r>
  <r>
    <x v="1"/>
    <x v="0"/>
    <x v="1"/>
    <s v="INJECTION ALEMTUZUMAB 1 MG"/>
    <n v="0"/>
    <n v="0"/>
    <n v="21961"/>
    <n v="7549209"/>
    <n v="0"/>
    <n v="0"/>
    <n v="0"/>
  </r>
  <r>
    <x v="1"/>
    <x v="0"/>
    <x v="9"/>
    <s v="INJECTION ECULIZUMAB 10 MG"/>
    <n v="0"/>
    <n v="0"/>
    <n v="21961"/>
    <n v="7549209"/>
    <n v="0"/>
    <n v="0"/>
    <n v="0"/>
  </r>
  <r>
    <x v="1"/>
    <x v="0"/>
    <x v="10"/>
    <s v="INJECTION  NATALIZUMAB  1 MG"/>
    <n v="0"/>
    <n v="0"/>
    <n v="21961"/>
    <n v="7549209"/>
    <n v="0"/>
    <n v="0"/>
    <n v="0"/>
  </r>
  <r>
    <x v="1"/>
    <x v="0"/>
    <x v="11"/>
    <s v="INJ TESTOSTERONE UNDECANOATE 1 MG"/>
    <n v="0"/>
    <n v="0"/>
    <n v="21961"/>
    <n v="7549209"/>
    <n v="0"/>
    <n v="0"/>
    <n v="0"/>
  </r>
  <r>
    <x v="1"/>
    <x v="0"/>
    <x v="2"/>
    <s v="DACLIZUMAB PARENTERAL 25 MG"/>
    <n v="0"/>
    <n v="0"/>
    <n v="21961"/>
    <n v="7549209"/>
    <n v="0"/>
    <n v="0"/>
    <n v="0"/>
  </r>
  <r>
    <x v="1"/>
    <x v="0"/>
    <x v="3"/>
    <s v="MYCOPHENOLATE MOFETIL ORAL 250 MG"/>
    <n v="4"/>
    <n v="4"/>
    <n v="21961"/>
    <n v="7549209"/>
    <n v="0.2"/>
    <n v="0.2"/>
    <n v="1"/>
  </r>
  <r>
    <x v="1"/>
    <x v="0"/>
    <x v="12"/>
    <s v="MYCOPHENOLIC ACID ORAL 180 MG"/>
    <n v="1"/>
    <n v="3"/>
    <n v="21961"/>
    <n v="7549209"/>
    <n v="0"/>
    <n v="0.1"/>
    <n v="3"/>
  </r>
  <r>
    <x v="1"/>
    <x v="0"/>
    <x v="4"/>
    <s v="INJECTION ALEMTUZUMAB 10 MG"/>
    <n v="2"/>
    <n v="42"/>
    <n v="21961"/>
    <n v="7549209"/>
    <n v="0.1"/>
    <n v="1.9"/>
    <n v="21"/>
  </r>
  <r>
    <x v="1"/>
    <x v="0"/>
    <x v="13"/>
    <s v="MYCOPHENOLATE MOFETIL, ORAL, 250 MG"/>
    <n v="0"/>
    <n v="0"/>
    <n v="21961"/>
    <n v="7549209"/>
    <n v="0"/>
    <n v="0"/>
    <n v="0"/>
  </r>
  <r>
    <x v="1"/>
    <x v="0"/>
    <x v="14"/>
    <s v="INJECTION NATALIZUMAB PER 1 MG"/>
    <n v="0"/>
    <n v="0"/>
    <n v="21961"/>
    <n v="7549209"/>
    <n v="0"/>
    <n v="0"/>
    <n v="0"/>
  </r>
  <r>
    <x v="1"/>
    <x v="0"/>
    <x v="15"/>
    <s v="MIFEPRISTONE ORAL 200 MG"/>
    <n v="0"/>
    <n v="0"/>
    <n v="21961"/>
    <n v="7549209"/>
    <n v="0"/>
    <n v="0"/>
    <n v="0"/>
  </r>
  <r>
    <x v="0"/>
    <x v="0"/>
    <x v="5"/>
    <s v="DRUG SCRN QUAN MYCOPHENOLATE"/>
    <n v="0"/>
    <n v="0"/>
    <n v="37407"/>
    <n v="10584690"/>
    <n v="0"/>
    <n v="0"/>
    <n v="0"/>
  </r>
  <r>
    <x v="0"/>
    <x v="0"/>
    <x v="6"/>
    <s v="ASSAY OF PARATHORMONE"/>
    <n v="14"/>
    <n v="22"/>
    <n v="37407"/>
    <n v="10584690"/>
    <n v="0.4"/>
    <n v="0.6"/>
    <n v="1.6"/>
  </r>
  <r>
    <x v="0"/>
    <x v="0"/>
    <x v="7"/>
    <s v="INJECTION NATALIZUMAB PER 5 MG"/>
    <n v="0"/>
    <n v="0"/>
    <n v="37407"/>
    <n v="10584690"/>
    <n v="0"/>
    <n v="0"/>
    <n v="0"/>
  </r>
  <r>
    <x v="0"/>
    <x v="0"/>
    <x v="0"/>
    <s v="MYCOPHENOLIC ACID ORAL PER 180 MG"/>
    <n v="0"/>
    <n v="0"/>
    <n v="37407"/>
    <n v="10584690"/>
    <n v="0"/>
    <n v="0"/>
    <n v="0"/>
  </r>
  <r>
    <x v="0"/>
    <x v="0"/>
    <x v="8"/>
    <s v="INJ COLG CLOSTR HISTOLYTICUM 0.1 MG"/>
    <n v="0"/>
    <n v="0"/>
    <n v="37407"/>
    <n v="10584690"/>
    <n v="0"/>
    <n v="0"/>
    <n v="0"/>
  </r>
  <r>
    <x v="0"/>
    <x v="0"/>
    <x v="1"/>
    <s v="INJECTION ALEMTUZUMAB 1 MG"/>
    <n v="0"/>
    <n v="0"/>
    <n v="37407"/>
    <n v="10584690"/>
    <n v="0"/>
    <n v="0"/>
    <n v="0"/>
  </r>
  <r>
    <x v="0"/>
    <x v="0"/>
    <x v="9"/>
    <s v="INJECTION ECULIZUMAB 10 MG"/>
    <n v="0"/>
    <n v="0"/>
    <n v="37407"/>
    <n v="10584690"/>
    <n v="0"/>
    <n v="0"/>
    <n v="0"/>
  </r>
  <r>
    <x v="0"/>
    <x v="0"/>
    <x v="10"/>
    <s v="INJECTION  NATALIZUMAB  1 MG"/>
    <n v="0"/>
    <n v="0"/>
    <n v="37407"/>
    <n v="10584690"/>
    <n v="0"/>
    <n v="0"/>
    <n v="0"/>
  </r>
  <r>
    <x v="0"/>
    <x v="0"/>
    <x v="11"/>
    <s v="INJ TESTOSTERONE UNDECANOATE 1 MG"/>
    <n v="0"/>
    <n v="0"/>
    <n v="37407"/>
    <n v="10584690"/>
    <n v="0"/>
    <n v="0"/>
    <n v="0"/>
  </r>
  <r>
    <x v="0"/>
    <x v="0"/>
    <x v="2"/>
    <s v="DACLIZUMAB PARENTERAL 25 MG"/>
    <n v="0"/>
    <n v="0"/>
    <n v="37407"/>
    <n v="10584690"/>
    <n v="0"/>
    <n v="0"/>
    <n v="0"/>
  </r>
  <r>
    <x v="0"/>
    <x v="0"/>
    <x v="3"/>
    <s v="MYCOPHENOLATE MOFETIL ORAL 250 MG"/>
    <n v="0"/>
    <n v="0"/>
    <n v="37407"/>
    <n v="10584690"/>
    <n v="0"/>
    <n v="0"/>
    <n v="0"/>
  </r>
  <r>
    <x v="0"/>
    <x v="0"/>
    <x v="12"/>
    <s v="MYCOPHENOLIC ACID ORAL 180 MG"/>
    <n v="0"/>
    <n v="0"/>
    <n v="37407"/>
    <n v="10584690"/>
    <n v="0"/>
    <n v="0"/>
    <n v="0"/>
  </r>
  <r>
    <x v="0"/>
    <x v="0"/>
    <x v="4"/>
    <s v="INJECTION ALEMTUZUMAB 10 MG"/>
    <n v="0"/>
    <n v="0"/>
    <n v="37407"/>
    <n v="10584690"/>
    <n v="0"/>
    <n v="0"/>
    <n v="0"/>
  </r>
  <r>
    <x v="0"/>
    <x v="0"/>
    <x v="13"/>
    <s v="MYCOPHENOLATE MOFETIL, ORAL, 250 MG"/>
    <n v="0"/>
    <n v="0"/>
    <n v="37407"/>
    <n v="10584690"/>
    <n v="0"/>
    <n v="0"/>
    <n v="0"/>
  </r>
  <r>
    <x v="0"/>
    <x v="0"/>
    <x v="14"/>
    <s v="INJECTION NATALIZUMAB PER 1 MG"/>
    <n v="0"/>
    <n v="0"/>
    <n v="37407"/>
    <n v="10584690"/>
    <n v="0"/>
    <n v="0"/>
    <n v="0"/>
  </r>
  <r>
    <x v="0"/>
    <x v="0"/>
    <x v="15"/>
    <s v="MIFEPRISTONE ORAL 200 MG"/>
    <n v="0"/>
    <n v="0"/>
    <n v="37407"/>
    <n v="10584690"/>
    <n v="0"/>
    <n v="0"/>
    <n v="0"/>
  </r>
  <r>
    <x v="0"/>
    <x v="0"/>
    <x v="5"/>
    <s v="DRUG SCRN QUAN MYCOPHENOLATE"/>
    <n v="0"/>
    <n v="0"/>
    <n v="30373"/>
    <n v="9514593"/>
    <n v="0"/>
    <n v="0"/>
    <n v="0"/>
  </r>
  <r>
    <x v="0"/>
    <x v="0"/>
    <x v="6"/>
    <s v="ASSAY OF PARATHORMONE"/>
    <n v="13"/>
    <n v="16"/>
    <n v="30373"/>
    <n v="9514593"/>
    <n v="0.4"/>
    <n v="0.5"/>
    <n v="1.2"/>
  </r>
  <r>
    <x v="0"/>
    <x v="0"/>
    <x v="7"/>
    <s v="INJECTION NATALIZUMAB PER 5 MG"/>
    <n v="0"/>
    <n v="0"/>
    <n v="30373"/>
    <n v="9514593"/>
    <n v="0"/>
    <n v="0"/>
    <n v="0"/>
  </r>
  <r>
    <x v="0"/>
    <x v="0"/>
    <x v="0"/>
    <s v="MYCOPHENOLIC ACID ORAL PER 180 MG"/>
    <n v="0"/>
    <n v="0"/>
    <n v="30373"/>
    <n v="9514593"/>
    <n v="0"/>
    <n v="0"/>
    <n v="0"/>
  </r>
  <r>
    <x v="0"/>
    <x v="0"/>
    <x v="8"/>
    <s v="INJ COLG CLOSTR HISTOLYTICUM 0.1 MG"/>
    <n v="0"/>
    <n v="0"/>
    <n v="30373"/>
    <n v="9514593"/>
    <n v="0"/>
    <n v="0"/>
    <n v="0"/>
  </r>
  <r>
    <x v="0"/>
    <x v="0"/>
    <x v="1"/>
    <s v="INJECTION ALEMTUZUMAB 1 MG"/>
    <n v="0"/>
    <n v="0"/>
    <n v="30373"/>
    <n v="9514593"/>
    <n v="0"/>
    <n v="0"/>
    <n v="0"/>
  </r>
  <r>
    <x v="0"/>
    <x v="0"/>
    <x v="9"/>
    <s v="INJECTION ECULIZUMAB 10 MG"/>
    <n v="0"/>
    <n v="0"/>
    <n v="30373"/>
    <n v="9514593"/>
    <n v="0"/>
    <n v="0"/>
    <n v="0"/>
  </r>
  <r>
    <x v="0"/>
    <x v="0"/>
    <x v="10"/>
    <s v="INJECTION  NATALIZUMAB  1 MG"/>
    <n v="0"/>
    <n v="0"/>
    <n v="30373"/>
    <n v="9514593"/>
    <n v="0"/>
    <n v="0"/>
    <n v="0"/>
  </r>
  <r>
    <x v="0"/>
    <x v="0"/>
    <x v="11"/>
    <s v="INJ TESTOSTERONE UNDECANOATE 1 MG"/>
    <n v="0"/>
    <n v="0"/>
    <n v="30373"/>
    <n v="9514593"/>
    <n v="0"/>
    <n v="0"/>
    <n v="0"/>
  </r>
  <r>
    <x v="0"/>
    <x v="0"/>
    <x v="2"/>
    <s v="DACLIZUMAB PARENTERAL 25 MG"/>
    <n v="0"/>
    <n v="0"/>
    <n v="30373"/>
    <n v="9514593"/>
    <n v="0"/>
    <n v="0"/>
    <n v="0"/>
  </r>
  <r>
    <x v="0"/>
    <x v="0"/>
    <x v="3"/>
    <s v="MYCOPHENOLATE MOFETIL ORAL 250 MG"/>
    <n v="0"/>
    <n v="0"/>
    <n v="30373"/>
    <n v="9514593"/>
    <n v="0"/>
    <n v="0"/>
    <n v="0"/>
  </r>
  <r>
    <x v="0"/>
    <x v="0"/>
    <x v="12"/>
    <s v="MYCOPHENOLIC ACID ORAL 180 MG"/>
    <n v="0"/>
    <n v="0"/>
    <n v="30373"/>
    <n v="9514593"/>
    <n v="0"/>
    <n v="0"/>
    <n v="0"/>
  </r>
  <r>
    <x v="0"/>
    <x v="0"/>
    <x v="4"/>
    <s v="INJECTION ALEMTUZUMAB 10 MG"/>
    <n v="0"/>
    <n v="0"/>
    <n v="30373"/>
    <n v="9514593"/>
    <n v="0"/>
    <n v="0"/>
    <n v="0"/>
  </r>
  <r>
    <x v="0"/>
    <x v="0"/>
    <x v="13"/>
    <s v="MYCOPHENOLATE MOFETIL, ORAL, 250 MG"/>
    <n v="0"/>
    <n v="0"/>
    <n v="30373"/>
    <n v="9514593"/>
    <n v="0"/>
    <n v="0"/>
    <n v="0"/>
  </r>
  <r>
    <x v="0"/>
    <x v="0"/>
    <x v="14"/>
    <s v="INJECTION NATALIZUMAB PER 1 MG"/>
    <n v="0"/>
    <n v="0"/>
    <n v="30373"/>
    <n v="9514593"/>
    <n v="0"/>
    <n v="0"/>
    <n v="0"/>
  </r>
  <r>
    <x v="0"/>
    <x v="0"/>
    <x v="15"/>
    <s v="MIFEPRISTONE ORAL 200 MG"/>
    <n v="0"/>
    <n v="0"/>
    <n v="30373"/>
    <n v="9514593"/>
    <n v="0"/>
    <n v="0"/>
    <n v="0"/>
  </r>
  <r>
    <x v="0"/>
    <x v="0"/>
    <x v="5"/>
    <s v="DRUG SCRN QUAN MYCOPHENOLATE"/>
    <n v="0"/>
    <n v="0"/>
    <n v="57041"/>
    <n v="18092268"/>
    <n v="0"/>
    <n v="0"/>
    <n v="0"/>
  </r>
  <r>
    <x v="0"/>
    <x v="0"/>
    <x v="6"/>
    <s v="ASSAY OF PARATHORMONE"/>
    <n v="47"/>
    <n v="55"/>
    <n v="57041"/>
    <n v="18092268"/>
    <n v="0.8"/>
    <n v="1"/>
    <n v="1.2"/>
  </r>
  <r>
    <x v="0"/>
    <x v="0"/>
    <x v="7"/>
    <s v="INJECTION NATALIZUMAB PER 5 MG"/>
    <n v="0"/>
    <n v="0"/>
    <n v="57041"/>
    <n v="18092268"/>
    <n v="0"/>
    <n v="0"/>
    <n v="0"/>
  </r>
  <r>
    <x v="0"/>
    <x v="0"/>
    <x v="0"/>
    <s v="MYCOPHENOLIC ACID ORAL PER 180 MG"/>
    <n v="0"/>
    <n v="0"/>
    <n v="57041"/>
    <n v="18092268"/>
    <n v="0"/>
    <n v="0"/>
    <n v="0"/>
  </r>
  <r>
    <x v="0"/>
    <x v="0"/>
    <x v="8"/>
    <s v="INJ COLG CLOSTR HISTOLYTICUM 0.1 MG"/>
    <n v="0"/>
    <n v="0"/>
    <n v="57041"/>
    <n v="18092268"/>
    <n v="0"/>
    <n v="0"/>
    <n v="0"/>
  </r>
  <r>
    <x v="0"/>
    <x v="0"/>
    <x v="1"/>
    <s v="INJECTION ALEMTUZUMAB 1 MG"/>
    <n v="0"/>
    <n v="0"/>
    <n v="57041"/>
    <n v="18092268"/>
    <n v="0"/>
    <n v="0"/>
    <n v="0"/>
  </r>
  <r>
    <x v="0"/>
    <x v="0"/>
    <x v="9"/>
    <s v="INJECTION ECULIZUMAB 10 MG"/>
    <n v="0"/>
    <n v="0"/>
    <n v="57041"/>
    <n v="18092268"/>
    <n v="0"/>
    <n v="0"/>
    <n v="0"/>
  </r>
  <r>
    <x v="0"/>
    <x v="0"/>
    <x v="10"/>
    <s v="INJECTION  NATALIZUMAB  1 MG"/>
    <n v="0"/>
    <n v="0"/>
    <n v="57041"/>
    <n v="18092268"/>
    <n v="0"/>
    <n v="0"/>
    <n v="0"/>
  </r>
  <r>
    <x v="0"/>
    <x v="0"/>
    <x v="11"/>
    <s v="INJ TESTOSTERONE UNDECANOATE 1 MG"/>
    <n v="0"/>
    <n v="0"/>
    <n v="57041"/>
    <n v="18092268"/>
    <n v="0"/>
    <n v="0"/>
    <n v="0"/>
  </r>
  <r>
    <x v="0"/>
    <x v="0"/>
    <x v="2"/>
    <s v="DACLIZUMAB PARENTERAL 25 MG"/>
    <n v="0"/>
    <n v="0"/>
    <n v="57041"/>
    <n v="18092268"/>
    <n v="0"/>
    <n v="0"/>
    <n v="0"/>
  </r>
  <r>
    <x v="0"/>
    <x v="0"/>
    <x v="3"/>
    <s v="MYCOPHENOLATE MOFETIL ORAL 250 MG"/>
    <n v="0"/>
    <n v="0"/>
    <n v="57041"/>
    <n v="18092268"/>
    <n v="0"/>
    <n v="0"/>
    <n v="0"/>
  </r>
  <r>
    <x v="0"/>
    <x v="0"/>
    <x v="12"/>
    <s v="MYCOPHENOLIC ACID ORAL 180 MG"/>
    <n v="0"/>
    <n v="0"/>
    <n v="57041"/>
    <n v="18092268"/>
    <n v="0"/>
    <n v="0"/>
    <n v="0"/>
  </r>
  <r>
    <x v="0"/>
    <x v="0"/>
    <x v="4"/>
    <s v="INJECTION ALEMTUZUMAB 10 MG"/>
    <n v="0"/>
    <n v="0"/>
    <n v="57041"/>
    <n v="18092268"/>
    <n v="0"/>
    <n v="0"/>
    <n v="0"/>
  </r>
  <r>
    <x v="0"/>
    <x v="0"/>
    <x v="13"/>
    <s v="MYCOPHENOLATE MOFETIL, ORAL, 250 MG"/>
    <n v="0"/>
    <n v="0"/>
    <n v="57041"/>
    <n v="18092268"/>
    <n v="0"/>
    <n v="0"/>
    <n v="0"/>
  </r>
  <r>
    <x v="0"/>
    <x v="0"/>
    <x v="14"/>
    <s v="INJECTION NATALIZUMAB PER 1 MG"/>
    <n v="0"/>
    <n v="0"/>
    <n v="57041"/>
    <n v="18092268"/>
    <n v="0"/>
    <n v="0"/>
    <n v="0"/>
  </r>
  <r>
    <x v="0"/>
    <x v="0"/>
    <x v="15"/>
    <s v="MIFEPRISTONE ORAL 200 MG"/>
    <n v="17"/>
    <n v="17"/>
    <n v="57041"/>
    <n v="18092268"/>
    <n v="0.3"/>
    <n v="0.3"/>
    <n v="1"/>
  </r>
  <r>
    <x v="0"/>
    <x v="0"/>
    <x v="5"/>
    <s v="DRUG SCRN QUAN MYCOPHENOLATE"/>
    <n v="0"/>
    <n v="0"/>
    <n v="18829"/>
    <n v="5442988"/>
    <n v="0"/>
    <n v="0"/>
    <n v="0"/>
  </r>
  <r>
    <x v="0"/>
    <x v="0"/>
    <x v="6"/>
    <s v="ASSAY OF PARATHORMONE"/>
    <n v="37"/>
    <n v="51"/>
    <n v="18829"/>
    <n v="5442988"/>
    <n v="2"/>
    <n v="2.7"/>
    <n v="1.4"/>
  </r>
  <r>
    <x v="0"/>
    <x v="0"/>
    <x v="7"/>
    <s v="INJECTION NATALIZUMAB PER 5 MG"/>
    <n v="0"/>
    <n v="0"/>
    <n v="18829"/>
    <n v="5442988"/>
    <n v="0"/>
    <n v="0"/>
    <n v="0"/>
  </r>
  <r>
    <x v="0"/>
    <x v="0"/>
    <x v="0"/>
    <s v="MYCOPHENOLIC ACID ORAL PER 180 MG"/>
    <n v="0"/>
    <n v="0"/>
    <n v="18829"/>
    <n v="5442988"/>
    <n v="0"/>
    <n v="0"/>
    <n v="0"/>
  </r>
  <r>
    <x v="0"/>
    <x v="0"/>
    <x v="8"/>
    <s v="INJ COLG CLOSTR HISTOLYTICUM 0.1 MG"/>
    <n v="0"/>
    <n v="0"/>
    <n v="18829"/>
    <n v="5442988"/>
    <n v="0"/>
    <n v="0"/>
    <n v="0"/>
  </r>
  <r>
    <x v="0"/>
    <x v="0"/>
    <x v="1"/>
    <s v="INJECTION ALEMTUZUMAB 1 MG"/>
    <n v="0"/>
    <n v="0"/>
    <n v="18829"/>
    <n v="5442988"/>
    <n v="0"/>
    <n v="0"/>
    <n v="0"/>
  </r>
  <r>
    <x v="0"/>
    <x v="0"/>
    <x v="9"/>
    <s v="INJECTION ECULIZUMAB 10 MG"/>
    <n v="0"/>
    <n v="0"/>
    <n v="18829"/>
    <n v="5442988"/>
    <n v="0"/>
    <n v="0"/>
    <n v="0"/>
  </r>
  <r>
    <x v="0"/>
    <x v="0"/>
    <x v="10"/>
    <s v="INJECTION  NATALIZUMAB  1 MG"/>
    <n v="1"/>
    <n v="5"/>
    <n v="18829"/>
    <n v="5442988"/>
    <n v="0.1"/>
    <n v="0.3"/>
    <n v="5"/>
  </r>
  <r>
    <x v="0"/>
    <x v="0"/>
    <x v="11"/>
    <s v="INJ TESTOSTERONE UNDECANOATE 1 MG"/>
    <n v="0"/>
    <n v="0"/>
    <n v="18829"/>
    <n v="5442988"/>
    <n v="0"/>
    <n v="0"/>
    <n v="0"/>
  </r>
  <r>
    <x v="0"/>
    <x v="0"/>
    <x v="2"/>
    <s v="DACLIZUMAB PARENTERAL 25 MG"/>
    <n v="0"/>
    <n v="0"/>
    <n v="18829"/>
    <n v="5442988"/>
    <n v="0"/>
    <n v="0"/>
    <n v="0"/>
  </r>
  <r>
    <x v="0"/>
    <x v="0"/>
    <x v="3"/>
    <s v="MYCOPHENOLATE MOFETIL ORAL 250 MG"/>
    <n v="0"/>
    <n v="0"/>
    <n v="18829"/>
    <n v="5442988"/>
    <n v="0"/>
    <n v="0"/>
    <n v="0"/>
  </r>
  <r>
    <x v="0"/>
    <x v="0"/>
    <x v="12"/>
    <s v="MYCOPHENOLIC ACID ORAL 180 MG"/>
    <n v="0"/>
    <n v="0"/>
    <n v="18829"/>
    <n v="5442988"/>
    <n v="0"/>
    <n v="0"/>
    <n v="0"/>
  </r>
  <r>
    <x v="0"/>
    <x v="0"/>
    <x v="4"/>
    <s v="INJECTION ALEMTUZUMAB 10 MG"/>
    <n v="0"/>
    <n v="0"/>
    <n v="18829"/>
    <n v="5442988"/>
    <n v="0"/>
    <n v="0"/>
    <n v="0"/>
  </r>
  <r>
    <x v="0"/>
    <x v="0"/>
    <x v="13"/>
    <s v="MYCOPHENOLATE MOFETIL, ORAL, 250 MG"/>
    <n v="0"/>
    <n v="0"/>
    <n v="18829"/>
    <n v="5442988"/>
    <n v="0"/>
    <n v="0"/>
    <n v="0"/>
  </r>
  <r>
    <x v="0"/>
    <x v="0"/>
    <x v="14"/>
    <s v="INJECTION NATALIZUMAB PER 1 MG"/>
    <n v="0"/>
    <n v="0"/>
    <n v="18829"/>
    <n v="5442988"/>
    <n v="0"/>
    <n v="0"/>
    <n v="0"/>
  </r>
  <r>
    <x v="0"/>
    <x v="0"/>
    <x v="15"/>
    <s v="MIFEPRISTONE ORAL 200 MG"/>
    <n v="20"/>
    <n v="20"/>
    <n v="18829"/>
    <n v="5442988"/>
    <n v="1.1000000000000001"/>
    <n v="1.1000000000000001"/>
    <n v="1"/>
  </r>
  <r>
    <x v="0"/>
    <x v="0"/>
    <x v="5"/>
    <s v="DRUG SCRN QUAN MYCOPHENOLATE"/>
    <n v="0"/>
    <n v="0"/>
    <n v="154044"/>
    <n v="46463286"/>
    <n v="0"/>
    <n v="0"/>
    <n v="0"/>
  </r>
  <r>
    <x v="0"/>
    <x v="0"/>
    <x v="6"/>
    <s v="ASSAY OF PARATHORMONE"/>
    <n v="1059"/>
    <n v="1347"/>
    <n v="154044"/>
    <n v="46463286"/>
    <n v="6.9"/>
    <n v="8.6999999999999993"/>
    <n v="1.3"/>
  </r>
  <r>
    <x v="0"/>
    <x v="0"/>
    <x v="7"/>
    <s v="INJECTION NATALIZUMAB PER 5 MG"/>
    <n v="0"/>
    <n v="0"/>
    <n v="154044"/>
    <n v="46463286"/>
    <n v="0"/>
    <n v="0"/>
    <n v="0"/>
  </r>
  <r>
    <x v="0"/>
    <x v="0"/>
    <x v="0"/>
    <s v="MYCOPHENOLIC ACID ORAL PER 180 MG"/>
    <n v="0"/>
    <n v="0"/>
    <n v="154044"/>
    <n v="46463286"/>
    <n v="0"/>
    <n v="0"/>
    <n v="0"/>
  </r>
  <r>
    <x v="0"/>
    <x v="0"/>
    <x v="8"/>
    <s v="INJ COLG CLOSTR HISTOLYTICUM 0.1 MG"/>
    <n v="0"/>
    <n v="0"/>
    <n v="154044"/>
    <n v="46463286"/>
    <n v="0"/>
    <n v="0"/>
    <n v="0"/>
  </r>
  <r>
    <x v="0"/>
    <x v="0"/>
    <x v="1"/>
    <s v="INJECTION ALEMTUZUMAB 1 MG"/>
    <n v="0"/>
    <n v="0"/>
    <n v="154044"/>
    <n v="46463286"/>
    <n v="0"/>
    <n v="0"/>
    <n v="0"/>
  </r>
  <r>
    <x v="0"/>
    <x v="0"/>
    <x v="9"/>
    <s v="INJECTION ECULIZUMAB 10 MG"/>
    <n v="0"/>
    <n v="0"/>
    <n v="154044"/>
    <n v="46463286"/>
    <n v="0"/>
    <n v="0"/>
    <n v="0"/>
  </r>
  <r>
    <x v="0"/>
    <x v="0"/>
    <x v="10"/>
    <s v="INJECTION  NATALIZUMAB  1 MG"/>
    <n v="18"/>
    <n v="143"/>
    <n v="154044"/>
    <n v="46463286"/>
    <n v="0.1"/>
    <n v="0.9"/>
    <n v="7.9"/>
  </r>
  <r>
    <x v="0"/>
    <x v="0"/>
    <x v="11"/>
    <s v="INJ TESTOSTERONE UNDECANOATE 1 MG"/>
    <n v="0"/>
    <n v="0"/>
    <n v="154044"/>
    <n v="46463286"/>
    <n v="0"/>
    <n v="0"/>
    <n v="0"/>
  </r>
  <r>
    <x v="0"/>
    <x v="0"/>
    <x v="2"/>
    <s v="DACLIZUMAB PARENTERAL 25 MG"/>
    <n v="0"/>
    <n v="0"/>
    <n v="154044"/>
    <n v="46463286"/>
    <n v="0"/>
    <n v="0"/>
    <n v="0"/>
  </r>
  <r>
    <x v="0"/>
    <x v="0"/>
    <x v="3"/>
    <s v="MYCOPHENOLATE MOFETIL ORAL 250 MG"/>
    <n v="4"/>
    <n v="5"/>
    <n v="154044"/>
    <n v="46463286"/>
    <n v="0"/>
    <n v="0"/>
    <n v="1.2"/>
  </r>
  <r>
    <x v="0"/>
    <x v="0"/>
    <x v="12"/>
    <s v="MYCOPHENOLIC ACID ORAL 180 MG"/>
    <n v="0"/>
    <n v="0"/>
    <n v="154044"/>
    <n v="46463286"/>
    <n v="0"/>
    <n v="0"/>
    <n v="0"/>
  </r>
  <r>
    <x v="0"/>
    <x v="0"/>
    <x v="4"/>
    <s v="INJECTION ALEMTUZUMAB 10 MG"/>
    <n v="0"/>
    <n v="0"/>
    <n v="154044"/>
    <n v="46463286"/>
    <n v="0"/>
    <n v="0"/>
    <n v="0"/>
  </r>
  <r>
    <x v="0"/>
    <x v="0"/>
    <x v="13"/>
    <s v="MYCOPHENOLATE MOFETIL, ORAL, 250 MG"/>
    <n v="0"/>
    <n v="0"/>
    <n v="154044"/>
    <n v="46463286"/>
    <n v="0"/>
    <n v="0"/>
    <n v="0"/>
  </r>
  <r>
    <x v="0"/>
    <x v="0"/>
    <x v="14"/>
    <s v="INJECTION NATALIZUMAB PER 1 MG"/>
    <n v="0"/>
    <n v="0"/>
    <n v="154044"/>
    <n v="46463286"/>
    <n v="0"/>
    <n v="0"/>
    <n v="0"/>
  </r>
  <r>
    <x v="0"/>
    <x v="0"/>
    <x v="15"/>
    <s v="MIFEPRISTONE ORAL 200 MG"/>
    <n v="146"/>
    <n v="154"/>
    <n v="154044"/>
    <n v="46463286"/>
    <n v="0.9"/>
    <n v="1"/>
    <n v="1.1000000000000001"/>
  </r>
  <r>
    <x v="0"/>
    <x v="0"/>
    <x v="5"/>
    <s v="DRUG SCRN QUAN MYCOPHENOLATE"/>
    <n v="0"/>
    <n v="0"/>
    <n v="133466"/>
    <n v="44115865"/>
    <n v="0"/>
    <n v="0"/>
    <n v="0"/>
  </r>
  <r>
    <x v="0"/>
    <x v="0"/>
    <x v="6"/>
    <s v="ASSAY OF PARATHORMONE"/>
    <n v="2615"/>
    <n v="3591"/>
    <n v="133466"/>
    <n v="44115865"/>
    <n v="19.600000000000001"/>
    <n v="26.9"/>
    <n v="1.4"/>
  </r>
  <r>
    <x v="0"/>
    <x v="0"/>
    <x v="7"/>
    <s v="INJECTION NATALIZUMAB PER 5 MG"/>
    <n v="0"/>
    <n v="0"/>
    <n v="133466"/>
    <n v="44115865"/>
    <n v="0"/>
    <n v="0"/>
    <n v="0"/>
  </r>
  <r>
    <x v="0"/>
    <x v="0"/>
    <x v="0"/>
    <s v="MYCOPHENOLIC ACID ORAL PER 180 MG"/>
    <n v="0"/>
    <n v="0"/>
    <n v="133466"/>
    <n v="44115865"/>
    <n v="0"/>
    <n v="0"/>
    <n v="0"/>
  </r>
  <r>
    <x v="0"/>
    <x v="0"/>
    <x v="8"/>
    <s v="INJ COLG CLOSTR HISTOLYTICUM 0.1 MG"/>
    <n v="0"/>
    <n v="0"/>
    <n v="133466"/>
    <n v="44115865"/>
    <n v="0"/>
    <n v="0"/>
    <n v="0"/>
  </r>
  <r>
    <x v="0"/>
    <x v="0"/>
    <x v="1"/>
    <s v="INJECTION ALEMTUZUMAB 1 MG"/>
    <n v="0"/>
    <n v="0"/>
    <n v="133466"/>
    <n v="44115865"/>
    <n v="0"/>
    <n v="0"/>
    <n v="0"/>
  </r>
  <r>
    <x v="0"/>
    <x v="0"/>
    <x v="9"/>
    <s v="INJECTION ECULIZUMAB 10 MG"/>
    <n v="1"/>
    <n v="26"/>
    <n v="133466"/>
    <n v="44115865"/>
    <n v="0"/>
    <n v="0.2"/>
    <n v="26"/>
  </r>
  <r>
    <x v="0"/>
    <x v="0"/>
    <x v="10"/>
    <s v="INJECTION  NATALIZUMAB  1 MG"/>
    <n v="22"/>
    <n v="192"/>
    <n v="133466"/>
    <n v="44115865"/>
    <n v="0.2"/>
    <n v="1.4"/>
    <n v="8.6999999999999993"/>
  </r>
  <r>
    <x v="0"/>
    <x v="0"/>
    <x v="11"/>
    <s v="INJ TESTOSTERONE UNDECANOATE 1 MG"/>
    <n v="0"/>
    <n v="0"/>
    <n v="133466"/>
    <n v="44115865"/>
    <n v="0"/>
    <n v="0"/>
    <n v="0"/>
  </r>
  <r>
    <x v="0"/>
    <x v="0"/>
    <x v="2"/>
    <s v="DACLIZUMAB PARENTERAL 25 MG"/>
    <n v="0"/>
    <n v="0"/>
    <n v="133466"/>
    <n v="44115865"/>
    <n v="0"/>
    <n v="0"/>
    <n v="0"/>
  </r>
  <r>
    <x v="0"/>
    <x v="0"/>
    <x v="3"/>
    <s v="MYCOPHENOLATE MOFETIL ORAL 250 MG"/>
    <n v="20"/>
    <n v="75"/>
    <n v="133466"/>
    <n v="44115865"/>
    <n v="0.1"/>
    <n v="0.6"/>
    <n v="3.8"/>
  </r>
  <r>
    <x v="0"/>
    <x v="0"/>
    <x v="12"/>
    <s v="MYCOPHENOLIC ACID ORAL 180 MG"/>
    <n v="1"/>
    <n v="10"/>
    <n v="133466"/>
    <n v="44115865"/>
    <n v="0"/>
    <n v="0.1"/>
    <n v="10"/>
  </r>
  <r>
    <x v="0"/>
    <x v="0"/>
    <x v="4"/>
    <s v="INJECTION ALEMTUZUMAB 10 MG"/>
    <n v="0"/>
    <n v="0"/>
    <n v="133466"/>
    <n v="44115865"/>
    <n v="0"/>
    <n v="0"/>
    <n v="0"/>
  </r>
  <r>
    <x v="0"/>
    <x v="0"/>
    <x v="13"/>
    <s v="MYCOPHENOLATE MOFETIL, ORAL, 250 MG"/>
    <n v="0"/>
    <n v="0"/>
    <n v="133466"/>
    <n v="44115865"/>
    <n v="0"/>
    <n v="0"/>
    <n v="0"/>
  </r>
  <r>
    <x v="0"/>
    <x v="0"/>
    <x v="14"/>
    <s v="INJECTION NATALIZUMAB PER 1 MG"/>
    <n v="0"/>
    <n v="0"/>
    <n v="133466"/>
    <n v="44115865"/>
    <n v="0"/>
    <n v="0"/>
    <n v="0"/>
  </r>
  <r>
    <x v="0"/>
    <x v="0"/>
    <x v="15"/>
    <s v="MIFEPRISTONE ORAL 200 MG"/>
    <n v="0"/>
    <n v="0"/>
    <n v="133466"/>
    <n v="44115865"/>
    <n v="0"/>
    <n v="0"/>
    <n v="0"/>
  </r>
  <r>
    <x v="0"/>
    <x v="0"/>
    <x v="5"/>
    <s v="DRUG SCRN QUAN MYCOPHENOLATE"/>
    <n v="0"/>
    <n v="0"/>
    <n v="31238"/>
    <n v="10775924"/>
    <n v="0"/>
    <n v="0"/>
    <n v="0"/>
  </r>
  <r>
    <x v="0"/>
    <x v="0"/>
    <x v="6"/>
    <s v="ASSAY OF PARATHORMONE"/>
    <n v="1250"/>
    <n v="2062"/>
    <n v="31238"/>
    <n v="10775924"/>
    <n v="40"/>
    <n v="66"/>
    <n v="1.6"/>
  </r>
  <r>
    <x v="0"/>
    <x v="0"/>
    <x v="7"/>
    <s v="INJECTION NATALIZUMAB PER 5 MG"/>
    <n v="0"/>
    <n v="0"/>
    <n v="31238"/>
    <n v="10775924"/>
    <n v="0"/>
    <n v="0"/>
    <n v="0"/>
  </r>
  <r>
    <x v="0"/>
    <x v="0"/>
    <x v="0"/>
    <s v="MYCOPHENOLIC ACID ORAL PER 180 MG"/>
    <n v="0"/>
    <n v="0"/>
    <n v="31238"/>
    <n v="10775924"/>
    <n v="0"/>
    <n v="0"/>
    <n v="0"/>
  </r>
  <r>
    <x v="0"/>
    <x v="0"/>
    <x v="8"/>
    <s v="INJ COLG CLOSTR HISTOLYTICUM 0.1 MG"/>
    <n v="0"/>
    <n v="0"/>
    <n v="31238"/>
    <n v="10775924"/>
    <n v="0"/>
    <n v="0"/>
    <n v="0"/>
  </r>
  <r>
    <x v="0"/>
    <x v="0"/>
    <x v="1"/>
    <s v="INJECTION ALEMTUZUMAB 1 MG"/>
    <n v="0"/>
    <n v="0"/>
    <n v="31238"/>
    <n v="10775924"/>
    <n v="0"/>
    <n v="0"/>
    <n v="0"/>
  </r>
  <r>
    <x v="0"/>
    <x v="0"/>
    <x v="9"/>
    <s v="INJECTION ECULIZUMAB 10 MG"/>
    <n v="0"/>
    <n v="0"/>
    <n v="31238"/>
    <n v="10775924"/>
    <n v="0"/>
    <n v="0"/>
    <n v="0"/>
  </r>
  <r>
    <x v="0"/>
    <x v="0"/>
    <x v="10"/>
    <s v="INJECTION  NATALIZUMAB  1 MG"/>
    <n v="0"/>
    <n v="0"/>
    <n v="31238"/>
    <n v="10775924"/>
    <n v="0"/>
    <n v="0"/>
    <n v="0"/>
  </r>
  <r>
    <x v="0"/>
    <x v="0"/>
    <x v="11"/>
    <s v="INJ TESTOSTERONE UNDECANOATE 1 MG"/>
    <n v="0"/>
    <n v="0"/>
    <n v="31238"/>
    <n v="10775924"/>
    <n v="0"/>
    <n v="0"/>
    <n v="0"/>
  </r>
  <r>
    <x v="0"/>
    <x v="0"/>
    <x v="2"/>
    <s v="DACLIZUMAB PARENTERAL 25 MG"/>
    <n v="0"/>
    <n v="0"/>
    <n v="31238"/>
    <n v="10775924"/>
    <n v="0"/>
    <n v="0"/>
    <n v="0"/>
  </r>
  <r>
    <x v="0"/>
    <x v="0"/>
    <x v="3"/>
    <s v="MYCOPHENOLATE MOFETIL ORAL 250 MG"/>
    <n v="3"/>
    <n v="22"/>
    <n v="31238"/>
    <n v="10775924"/>
    <n v="0.1"/>
    <n v="0.7"/>
    <n v="7.3"/>
  </r>
  <r>
    <x v="0"/>
    <x v="0"/>
    <x v="12"/>
    <s v="MYCOPHENOLIC ACID ORAL 180 MG"/>
    <n v="1"/>
    <n v="10"/>
    <n v="31238"/>
    <n v="10775924"/>
    <n v="0"/>
    <n v="0.3"/>
    <n v="10"/>
  </r>
  <r>
    <x v="0"/>
    <x v="0"/>
    <x v="4"/>
    <s v="INJECTION ALEMTUZUMAB 10 MG"/>
    <n v="0"/>
    <n v="0"/>
    <n v="31238"/>
    <n v="10775924"/>
    <n v="0"/>
    <n v="0"/>
    <n v="0"/>
  </r>
  <r>
    <x v="0"/>
    <x v="0"/>
    <x v="13"/>
    <s v="MYCOPHENOLATE MOFETIL, ORAL, 250 MG"/>
    <n v="0"/>
    <n v="0"/>
    <n v="31238"/>
    <n v="10775924"/>
    <n v="0"/>
    <n v="0"/>
    <n v="0"/>
  </r>
  <r>
    <x v="0"/>
    <x v="0"/>
    <x v="14"/>
    <s v="INJECTION NATALIZUMAB PER 1 MG"/>
    <n v="0"/>
    <n v="0"/>
    <n v="31238"/>
    <n v="10775924"/>
    <n v="0"/>
    <n v="0"/>
    <n v="0"/>
  </r>
  <r>
    <x v="0"/>
    <x v="0"/>
    <x v="15"/>
    <s v="MIFEPRISTONE ORAL 200 MG"/>
    <n v="0"/>
    <n v="0"/>
    <n v="31238"/>
    <n v="10775924"/>
    <n v="0"/>
    <n v="0"/>
    <n v="0"/>
  </r>
  <r>
    <x v="1"/>
    <x v="0"/>
    <x v="5"/>
    <s v="DRUG SCRN QUAN MYCOPHENOLATE"/>
    <n v="0"/>
    <n v="0"/>
    <n v="39413"/>
    <n v="11209437"/>
    <n v="0"/>
    <n v="0"/>
    <n v="0"/>
  </r>
  <r>
    <x v="1"/>
    <x v="0"/>
    <x v="6"/>
    <s v="ASSAY OF PARATHORMONE"/>
    <n v="19"/>
    <n v="21"/>
    <n v="39413"/>
    <n v="11209437"/>
    <n v="0.5"/>
    <n v="0.5"/>
    <n v="1.1000000000000001"/>
  </r>
  <r>
    <x v="1"/>
    <x v="0"/>
    <x v="7"/>
    <s v="INJECTION NATALIZUMAB PER 5 MG"/>
    <n v="0"/>
    <n v="0"/>
    <n v="39413"/>
    <n v="11209437"/>
    <n v="0"/>
    <n v="0"/>
    <n v="0"/>
  </r>
  <r>
    <x v="1"/>
    <x v="0"/>
    <x v="0"/>
    <s v="MYCOPHENOLIC ACID ORAL PER 180 MG"/>
    <n v="0"/>
    <n v="0"/>
    <n v="39413"/>
    <n v="11209437"/>
    <n v="0"/>
    <n v="0"/>
    <n v="0"/>
  </r>
  <r>
    <x v="1"/>
    <x v="0"/>
    <x v="8"/>
    <s v="INJ COLG CLOSTR HISTOLYTICUM 0.1 MG"/>
    <n v="0"/>
    <n v="0"/>
    <n v="39413"/>
    <n v="11209437"/>
    <n v="0"/>
    <n v="0"/>
    <n v="0"/>
  </r>
  <r>
    <x v="1"/>
    <x v="0"/>
    <x v="1"/>
    <s v="INJECTION ALEMTUZUMAB 1 MG"/>
    <n v="0"/>
    <n v="0"/>
    <n v="39413"/>
    <n v="11209437"/>
    <n v="0"/>
    <n v="0"/>
    <n v="0"/>
  </r>
  <r>
    <x v="1"/>
    <x v="0"/>
    <x v="9"/>
    <s v="INJECTION ECULIZUMAB 10 MG"/>
    <n v="0"/>
    <n v="0"/>
    <n v="39413"/>
    <n v="11209437"/>
    <n v="0"/>
    <n v="0"/>
    <n v="0"/>
  </r>
  <r>
    <x v="1"/>
    <x v="0"/>
    <x v="10"/>
    <s v="INJECTION  NATALIZUMAB  1 MG"/>
    <n v="0"/>
    <n v="0"/>
    <n v="39413"/>
    <n v="11209437"/>
    <n v="0"/>
    <n v="0"/>
    <n v="0"/>
  </r>
  <r>
    <x v="1"/>
    <x v="0"/>
    <x v="11"/>
    <s v="INJ TESTOSTERONE UNDECANOATE 1 MG"/>
    <n v="0"/>
    <n v="0"/>
    <n v="39413"/>
    <n v="11209437"/>
    <n v="0"/>
    <n v="0"/>
    <n v="0"/>
  </r>
  <r>
    <x v="1"/>
    <x v="0"/>
    <x v="2"/>
    <s v="DACLIZUMAB PARENTERAL 25 MG"/>
    <n v="0"/>
    <n v="0"/>
    <n v="39413"/>
    <n v="11209437"/>
    <n v="0"/>
    <n v="0"/>
    <n v="0"/>
  </r>
  <r>
    <x v="1"/>
    <x v="0"/>
    <x v="3"/>
    <s v="MYCOPHENOLATE MOFETIL ORAL 250 MG"/>
    <n v="1"/>
    <n v="1"/>
    <n v="39413"/>
    <n v="11209437"/>
    <n v="0"/>
    <n v="0"/>
    <n v="1"/>
  </r>
  <r>
    <x v="1"/>
    <x v="0"/>
    <x v="12"/>
    <s v="MYCOPHENOLIC ACID ORAL 180 MG"/>
    <n v="0"/>
    <n v="0"/>
    <n v="39413"/>
    <n v="11209437"/>
    <n v="0"/>
    <n v="0"/>
    <n v="0"/>
  </r>
  <r>
    <x v="1"/>
    <x v="0"/>
    <x v="4"/>
    <s v="INJECTION ALEMTUZUMAB 10 MG"/>
    <n v="0"/>
    <n v="0"/>
    <n v="39413"/>
    <n v="11209437"/>
    <n v="0"/>
    <n v="0"/>
    <n v="0"/>
  </r>
  <r>
    <x v="1"/>
    <x v="0"/>
    <x v="13"/>
    <s v="MYCOPHENOLATE MOFETIL, ORAL, 250 MG"/>
    <n v="0"/>
    <n v="0"/>
    <n v="39413"/>
    <n v="11209437"/>
    <n v="0"/>
    <n v="0"/>
    <n v="0"/>
  </r>
  <r>
    <x v="1"/>
    <x v="0"/>
    <x v="14"/>
    <s v="INJECTION NATALIZUMAB PER 1 MG"/>
    <n v="0"/>
    <n v="0"/>
    <n v="39413"/>
    <n v="11209437"/>
    <n v="0"/>
    <n v="0"/>
    <n v="0"/>
  </r>
  <r>
    <x v="1"/>
    <x v="0"/>
    <x v="15"/>
    <s v="MIFEPRISTONE ORAL 200 MG"/>
    <n v="0"/>
    <n v="0"/>
    <n v="39413"/>
    <n v="11209437"/>
    <n v="0"/>
    <n v="0"/>
    <n v="0"/>
  </r>
  <r>
    <x v="1"/>
    <x v="0"/>
    <x v="5"/>
    <s v="DRUG SCRN QUAN MYCOPHENOLATE"/>
    <n v="0"/>
    <n v="0"/>
    <n v="31681"/>
    <n v="9929264"/>
    <n v="0"/>
    <n v="0"/>
    <n v="0"/>
  </r>
  <r>
    <x v="1"/>
    <x v="0"/>
    <x v="6"/>
    <s v="ASSAY OF PARATHORMONE"/>
    <n v="13"/>
    <n v="18"/>
    <n v="31681"/>
    <n v="9929264"/>
    <n v="0.4"/>
    <n v="0.6"/>
    <n v="1.4"/>
  </r>
  <r>
    <x v="1"/>
    <x v="0"/>
    <x v="7"/>
    <s v="INJECTION NATALIZUMAB PER 5 MG"/>
    <n v="0"/>
    <n v="0"/>
    <n v="31681"/>
    <n v="9929264"/>
    <n v="0"/>
    <n v="0"/>
    <n v="0"/>
  </r>
  <r>
    <x v="1"/>
    <x v="0"/>
    <x v="0"/>
    <s v="MYCOPHENOLIC ACID ORAL PER 180 MG"/>
    <n v="0"/>
    <n v="0"/>
    <n v="31681"/>
    <n v="9929264"/>
    <n v="0"/>
    <n v="0"/>
    <n v="0"/>
  </r>
  <r>
    <x v="1"/>
    <x v="0"/>
    <x v="8"/>
    <s v="INJ COLG CLOSTR HISTOLYTICUM 0.1 MG"/>
    <n v="0"/>
    <n v="0"/>
    <n v="31681"/>
    <n v="9929264"/>
    <n v="0"/>
    <n v="0"/>
    <n v="0"/>
  </r>
  <r>
    <x v="1"/>
    <x v="0"/>
    <x v="1"/>
    <s v="INJECTION ALEMTUZUMAB 1 MG"/>
    <n v="0"/>
    <n v="0"/>
    <n v="31681"/>
    <n v="9929264"/>
    <n v="0"/>
    <n v="0"/>
    <n v="0"/>
  </r>
  <r>
    <x v="1"/>
    <x v="0"/>
    <x v="9"/>
    <s v="INJECTION ECULIZUMAB 10 MG"/>
    <n v="0"/>
    <n v="0"/>
    <n v="31681"/>
    <n v="9929264"/>
    <n v="0"/>
    <n v="0"/>
    <n v="0"/>
  </r>
  <r>
    <x v="1"/>
    <x v="0"/>
    <x v="10"/>
    <s v="INJECTION  NATALIZUMAB  1 MG"/>
    <n v="0"/>
    <n v="0"/>
    <n v="31681"/>
    <n v="9929264"/>
    <n v="0"/>
    <n v="0"/>
    <n v="0"/>
  </r>
  <r>
    <x v="1"/>
    <x v="0"/>
    <x v="11"/>
    <s v="INJ TESTOSTERONE UNDECANOATE 1 MG"/>
    <n v="0"/>
    <n v="0"/>
    <n v="31681"/>
    <n v="9929264"/>
    <n v="0"/>
    <n v="0"/>
    <n v="0"/>
  </r>
  <r>
    <x v="1"/>
    <x v="0"/>
    <x v="2"/>
    <s v="DACLIZUMAB PARENTERAL 25 MG"/>
    <n v="0"/>
    <n v="0"/>
    <n v="31681"/>
    <n v="9929264"/>
    <n v="0"/>
    <n v="0"/>
    <n v="0"/>
  </r>
  <r>
    <x v="1"/>
    <x v="0"/>
    <x v="3"/>
    <s v="MYCOPHENOLATE MOFETIL ORAL 250 MG"/>
    <n v="0"/>
    <n v="0"/>
    <n v="31681"/>
    <n v="9929264"/>
    <n v="0"/>
    <n v="0"/>
    <n v="0"/>
  </r>
  <r>
    <x v="1"/>
    <x v="0"/>
    <x v="12"/>
    <s v="MYCOPHENOLIC ACID ORAL 180 MG"/>
    <n v="0"/>
    <n v="0"/>
    <n v="31681"/>
    <n v="9929264"/>
    <n v="0"/>
    <n v="0"/>
    <n v="0"/>
  </r>
  <r>
    <x v="1"/>
    <x v="0"/>
    <x v="4"/>
    <s v="INJECTION ALEMTUZUMAB 10 MG"/>
    <n v="0"/>
    <n v="0"/>
    <n v="31681"/>
    <n v="9929264"/>
    <n v="0"/>
    <n v="0"/>
    <n v="0"/>
  </r>
  <r>
    <x v="1"/>
    <x v="0"/>
    <x v="13"/>
    <s v="MYCOPHENOLATE MOFETIL, ORAL, 250 MG"/>
    <n v="0"/>
    <n v="0"/>
    <n v="31681"/>
    <n v="9929264"/>
    <n v="0"/>
    <n v="0"/>
    <n v="0"/>
  </r>
  <r>
    <x v="1"/>
    <x v="0"/>
    <x v="14"/>
    <s v="INJECTION NATALIZUMAB PER 1 MG"/>
    <n v="0"/>
    <n v="0"/>
    <n v="31681"/>
    <n v="9929264"/>
    <n v="0"/>
    <n v="0"/>
    <n v="0"/>
  </r>
  <r>
    <x v="1"/>
    <x v="0"/>
    <x v="15"/>
    <s v="MIFEPRISTONE ORAL 200 MG"/>
    <n v="0"/>
    <n v="0"/>
    <n v="31681"/>
    <n v="9929264"/>
    <n v="0"/>
    <n v="0"/>
    <n v="0"/>
  </r>
  <r>
    <x v="1"/>
    <x v="0"/>
    <x v="5"/>
    <s v="DRUG SCRN QUAN MYCOPHENOLATE"/>
    <n v="0"/>
    <n v="0"/>
    <n v="59335"/>
    <n v="18842055"/>
    <n v="0"/>
    <n v="0"/>
    <n v="0"/>
  </r>
  <r>
    <x v="1"/>
    <x v="0"/>
    <x v="6"/>
    <s v="ASSAY OF PARATHORMONE"/>
    <n v="40"/>
    <n v="74"/>
    <n v="59335"/>
    <n v="18842055"/>
    <n v="0.7"/>
    <n v="1.2"/>
    <n v="1.8"/>
  </r>
  <r>
    <x v="1"/>
    <x v="0"/>
    <x v="7"/>
    <s v="INJECTION NATALIZUMAB PER 5 MG"/>
    <n v="0"/>
    <n v="0"/>
    <n v="59335"/>
    <n v="18842055"/>
    <n v="0"/>
    <n v="0"/>
    <n v="0"/>
  </r>
  <r>
    <x v="1"/>
    <x v="0"/>
    <x v="0"/>
    <s v="MYCOPHENOLIC ACID ORAL PER 180 MG"/>
    <n v="0"/>
    <n v="0"/>
    <n v="59335"/>
    <n v="18842055"/>
    <n v="0"/>
    <n v="0"/>
    <n v="0"/>
  </r>
  <r>
    <x v="1"/>
    <x v="0"/>
    <x v="8"/>
    <s v="INJ COLG CLOSTR HISTOLYTICUM 0.1 MG"/>
    <n v="0"/>
    <n v="0"/>
    <n v="59335"/>
    <n v="18842055"/>
    <n v="0"/>
    <n v="0"/>
    <n v="0"/>
  </r>
  <r>
    <x v="1"/>
    <x v="0"/>
    <x v="1"/>
    <s v="INJECTION ALEMTUZUMAB 1 MG"/>
    <n v="0"/>
    <n v="0"/>
    <n v="59335"/>
    <n v="18842055"/>
    <n v="0"/>
    <n v="0"/>
    <n v="0"/>
  </r>
  <r>
    <x v="1"/>
    <x v="0"/>
    <x v="9"/>
    <s v="INJECTION ECULIZUMAB 10 MG"/>
    <n v="0"/>
    <n v="0"/>
    <n v="59335"/>
    <n v="18842055"/>
    <n v="0"/>
    <n v="0"/>
    <n v="0"/>
  </r>
  <r>
    <x v="1"/>
    <x v="0"/>
    <x v="10"/>
    <s v="INJECTION  NATALIZUMAB  1 MG"/>
    <n v="0"/>
    <n v="0"/>
    <n v="59335"/>
    <n v="18842055"/>
    <n v="0"/>
    <n v="0"/>
    <n v="0"/>
  </r>
  <r>
    <x v="1"/>
    <x v="0"/>
    <x v="11"/>
    <s v="INJ TESTOSTERONE UNDECANOATE 1 MG"/>
    <n v="0"/>
    <n v="0"/>
    <n v="59335"/>
    <n v="18842055"/>
    <n v="0"/>
    <n v="0"/>
    <n v="0"/>
  </r>
  <r>
    <x v="1"/>
    <x v="0"/>
    <x v="2"/>
    <s v="DACLIZUMAB PARENTERAL 25 MG"/>
    <n v="0"/>
    <n v="0"/>
    <n v="59335"/>
    <n v="18842055"/>
    <n v="0"/>
    <n v="0"/>
    <n v="0"/>
  </r>
  <r>
    <x v="1"/>
    <x v="0"/>
    <x v="3"/>
    <s v="MYCOPHENOLATE MOFETIL ORAL 250 MG"/>
    <n v="1"/>
    <n v="1"/>
    <n v="59335"/>
    <n v="18842055"/>
    <n v="0"/>
    <n v="0"/>
    <n v="1"/>
  </r>
  <r>
    <x v="1"/>
    <x v="0"/>
    <x v="12"/>
    <s v="MYCOPHENOLIC ACID ORAL 180 MG"/>
    <n v="0"/>
    <n v="0"/>
    <n v="59335"/>
    <n v="18842055"/>
    <n v="0"/>
    <n v="0"/>
    <n v="0"/>
  </r>
  <r>
    <x v="1"/>
    <x v="0"/>
    <x v="4"/>
    <s v="INJECTION ALEMTUZUMAB 10 MG"/>
    <n v="0"/>
    <n v="0"/>
    <n v="59335"/>
    <n v="18842055"/>
    <n v="0"/>
    <n v="0"/>
    <n v="0"/>
  </r>
  <r>
    <x v="1"/>
    <x v="0"/>
    <x v="13"/>
    <s v="MYCOPHENOLATE MOFETIL, ORAL, 250 MG"/>
    <n v="0"/>
    <n v="0"/>
    <n v="59335"/>
    <n v="18842055"/>
    <n v="0"/>
    <n v="0"/>
    <n v="0"/>
  </r>
  <r>
    <x v="1"/>
    <x v="0"/>
    <x v="14"/>
    <s v="INJECTION NATALIZUMAB PER 1 MG"/>
    <n v="0"/>
    <n v="0"/>
    <n v="59335"/>
    <n v="18842055"/>
    <n v="0"/>
    <n v="0"/>
    <n v="0"/>
  </r>
  <r>
    <x v="1"/>
    <x v="0"/>
    <x v="15"/>
    <s v="MIFEPRISTONE ORAL 200 MG"/>
    <n v="0"/>
    <n v="0"/>
    <n v="59335"/>
    <n v="18842055"/>
    <n v="0"/>
    <n v="0"/>
    <n v="0"/>
  </r>
  <r>
    <x v="1"/>
    <x v="0"/>
    <x v="5"/>
    <s v="DRUG SCRN QUAN MYCOPHENOLATE"/>
    <n v="0"/>
    <n v="0"/>
    <n v="17247"/>
    <n v="4997237"/>
    <n v="0"/>
    <n v="0"/>
    <n v="0"/>
  </r>
  <r>
    <x v="1"/>
    <x v="0"/>
    <x v="6"/>
    <s v="ASSAY OF PARATHORMONE"/>
    <n v="19"/>
    <n v="24"/>
    <n v="17247"/>
    <n v="4997237"/>
    <n v="1.1000000000000001"/>
    <n v="1.4"/>
    <n v="1.3"/>
  </r>
  <r>
    <x v="1"/>
    <x v="0"/>
    <x v="7"/>
    <s v="INJECTION NATALIZUMAB PER 5 MG"/>
    <n v="0"/>
    <n v="0"/>
    <n v="17247"/>
    <n v="4997237"/>
    <n v="0"/>
    <n v="0"/>
    <n v="0"/>
  </r>
  <r>
    <x v="1"/>
    <x v="0"/>
    <x v="0"/>
    <s v="MYCOPHENOLIC ACID ORAL PER 180 MG"/>
    <n v="0"/>
    <n v="0"/>
    <n v="17247"/>
    <n v="4997237"/>
    <n v="0"/>
    <n v="0"/>
    <n v="0"/>
  </r>
  <r>
    <x v="1"/>
    <x v="0"/>
    <x v="8"/>
    <s v="INJ COLG CLOSTR HISTOLYTICUM 0.1 MG"/>
    <n v="0"/>
    <n v="0"/>
    <n v="17247"/>
    <n v="4997237"/>
    <n v="0"/>
    <n v="0"/>
    <n v="0"/>
  </r>
  <r>
    <x v="1"/>
    <x v="0"/>
    <x v="1"/>
    <s v="INJECTION ALEMTUZUMAB 1 MG"/>
    <n v="0"/>
    <n v="0"/>
    <n v="17247"/>
    <n v="4997237"/>
    <n v="0"/>
    <n v="0"/>
    <n v="0"/>
  </r>
  <r>
    <x v="1"/>
    <x v="0"/>
    <x v="9"/>
    <s v="INJECTION ECULIZUMAB 10 MG"/>
    <n v="0"/>
    <n v="0"/>
    <n v="17247"/>
    <n v="4997237"/>
    <n v="0"/>
    <n v="0"/>
    <n v="0"/>
  </r>
  <r>
    <x v="1"/>
    <x v="0"/>
    <x v="10"/>
    <s v="INJECTION  NATALIZUMAB  1 MG"/>
    <n v="0"/>
    <n v="0"/>
    <n v="17247"/>
    <n v="4997237"/>
    <n v="0"/>
    <n v="0"/>
    <n v="0"/>
  </r>
  <r>
    <x v="1"/>
    <x v="0"/>
    <x v="11"/>
    <s v="INJ TESTOSTERONE UNDECANOATE 1 MG"/>
    <n v="0"/>
    <n v="0"/>
    <n v="17247"/>
    <n v="4997237"/>
    <n v="0"/>
    <n v="0"/>
    <n v="0"/>
  </r>
  <r>
    <x v="1"/>
    <x v="0"/>
    <x v="2"/>
    <s v="DACLIZUMAB PARENTERAL 25 MG"/>
    <n v="0"/>
    <n v="0"/>
    <n v="17247"/>
    <n v="4997237"/>
    <n v="0"/>
    <n v="0"/>
    <n v="0"/>
  </r>
  <r>
    <x v="1"/>
    <x v="0"/>
    <x v="3"/>
    <s v="MYCOPHENOLATE MOFETIL ORAL 250 MG"/>
    <n v="0"/>
    <n v="0"/>
    <n v="17247"/>
    <n v="4997237"/>
    <n v="0"/>
    <n v="0"/>
    <n v="0"/>
  </r>
  <r>
    <x v="1"/>
    <x v="0"/>
    <x v="12"/>
    <s v="MYCOPHENOLIC ACID ORAL 180 MG"/>
    <n v="0"/>
    <n v="0"/>
    <n v="17247"/>
    <n v="4997237"/>
    <n v="0"/>
    <n v="0"/>
    <n v="0"/>
  </r>
  <r>
    <x v="1"/>
    <x v="0"/>
    <x v="4"/>
    <s v="INJECTION ALEMTUZUMAB 10 MG"/>
    <n v="0"/>
    <n v="0"/>
    <n v="17247"/>
    <n v="4997237"/>
    <n v="0"/>
    <n v="0"/>
    <n v="0"/>
  </r>
  <r>
    <x v="1"/>
    <x v="0"/>
    <x v="13"/>
    <s v="MYCOPHENOLATE MOFETIL, ORAL, 250 MG"/>
    <n v="0"/>
    <n v="0"/>
    <n v="17247"/>
    <n v="4997237"/>
    <n v="0"/>
    <n v="0"/>
    <n v="0"/>
  </r>
  <r>
    <x v="1"/>
    <x v="0"/>
    <x v="14"/>
    <s v="INJECTION NATALIZUMAB PER 1 MG"/>
    <n v="0"/>
    <n v="0"/>
    <n v="17247"/>
    <n v="4997237"/>
    <n v="0"/>
    <n v="0"/>
    <n v="0"/>
  </r>
  <r>
    <x v="1"/>
    <x v="0"/>
    <x v="15"/>
    <s v="MIFEPRISTONE ORAL 200 MG"/>
    <n v="0"/>
    <n v="0"/>
    <n v="17247"/>
    <n v="4997237"/>
    <n v="0"/>
    <n v="0"/>
    <n v="0"/>
  </r>
  <r>
    <x v="1"/>
    <x v="0"/>
    <x v="5"/>
    <s v="DRUG SCRN QUAN MYCOPHENOLATE"/>
    <n v="0"/>
    <n v="0"/>
    <n v="134625"/>
    <n v="39558734"/>
    <n v="0"/>
    <n v="0"/>
    <n v="0"/>
  </r>
  <r>
    <x v="1"/>
    <x v="0"/>
    <x v="6"/>
    <s v="ASSAY OF PARATHORMONE"/>
    <n v="355"/>
    <n v="479"/>
    <n v="134625"/>
    <n v="39558734"/>
    <n v="2.6"/>
    <n v="3.6"/>
    <n v="1.3"/>
  </r>
  <r>
    <x v="1"/>
    <x v="0"/>
    <x v="7"/>
    <s v="INJECTION NATALIZUMAB PER 5 MG"/>
    <n v="0"/>
    <n v="0"/>
    <n v="134625"/>
    <n v="39558734"/>
    <n v="0"/>
    <n v="0"/>
    <n v="0"/>
  </r>
  <r>
    <x v="1"/>
    <x v="0"/>
    <x v="0"/>
    <s v="MYCOPHENOLIC ACID ORAL PER 180 MG"/>
    <n v="0"/>
    <n v="0"/>
    <n v="134625"/>
    <n v="39558734"/>
    <n v="0"/>
    <n v="0"/>
    <n v="0"/>
  </r>
  <r>
    <x v="1"/>
    <x v="0"/>
    <x v="8"/>
    <s v="INJ COLG CLOSTR HISTOLYTICUM 0.1 MG"/>
    <n v="0"/>
    <n v="0"/>
    <n v="134625"/>
    <n v="39558734"/>
    <n v="0"/>
    <n v="0"/>
    <n v="0"/>
  </r>
  <r>
    <x v="1"/>
    <x v="0"/>
    <x v="1"/>
    <s v="INJECTION ALEMTUZUMAB 1 MG"/>
    <n v="0"/>
    <n v="0"/>
    <n v="134625"/>
    <n v="39558734"/>
    <n v="0"/>
    <n v="0"/>
    <n v="0"/>
  </r>
  <r>
    <x v="1"/>
    <x v="0"/>
    <x v="9"/>
    <s v="INJECTION ECULIZUMAB 10 MG"/>
    <n v="0"/>
    <n v="0"/>
    <n v="134625"/>
    <n v="39558734"/>
    <n v="0"/>
    <n v="0"/>
    <n v="0"/>
  </r>
  <r>
    <x v="1"/>
    <x v="0"/>
    <x v="10"/>
    <s v="INJECTION  NATALIZUMAB  1 MG"/>
    <n v="11"/>
    <n v="96"/>
    <n v="134625"/>
    <n v="39558734"/>
    <n v="0.1"/>
    <n v="0.7"/>
    <n v="8.6999999999999993"/>
  </r>
  <r>
    <x v="1"/>
    <x v="0"/>
    <x v="11"/>
    <s v="INJ TESTOSTERONE UNDECANOATE 1 MG"/>
    <n v="0"/>
    <n v="0"/>
    <n v="134625"/>
    <n v="39558734"/>
    <n v="0"/>
    <n v="0"/>
    <n v="0"/>
  </r>
  <r>
    <x v="1"/>
    <x v="0"/>
    <x v="2"/>
    <s v="DACLIZUMAB PARENTERAL 25 MG"/>
    <n v="0"/>
    <n v="0"/>
    <n v="134625"/>
    <n v="39558734"/>
    <n v="0"/>
    <n v="0"/>
    <n v="0"/>
  </r>
  <r>
    <x v="1"/>
    <x v="0"/>
    <x v="3"/>
    <s v="MYCOPHENOLATE MOFETIL ORAL 250 MG"/>
    <n v="5"/>
    <n v="30"/>
    <n v="134625"/>
    <n v="39558734"/>
    <n v="0"/>
    <n v="0.2"/>
    <n v="6"/>
  </r>
  <r>
    <x v="1"/>
    <x v="0"/>
    <x v="12"/>
    <s v="MYCOPHENOLIC ACID ORAL 180 MG"/>
    <n v="0"/>
    <n v="0"/>
    <n v="134625"/>
    <n v="39558734"/>
    <n v="0"/>
    <n v="0"/>
    <n v="0"/>
  </r>
  <r>
    <x v="1"/>
    <x v="0"/>
    <x v="4"/>
    <s v="INJECTION ALEMTUZUMAB 10 MG"/>
    <n v="0"/>
    <n v="0"/>
    <n v="134625"/>
    <n v="39558734"/>
    <n v="0"/>
    <n v="0"/>
    <n v="0"/>
  </r>
  <r>
    <x v="1"/>
    <x v="0"/>
    <x v="13"/>
    <s v="MYCOPHENOLATE MOFETIL, ORAL, 250 MG"/>
    <n v="0"/>
    <n v="0"/>
    <n v="134625"/>
    <n v="39558734"/>
    <n v="0"/>
    <n v="0"/>
    <n v="0"/>
  </r>
  <r>
    <x v="1"/>
    <x v="0"/>
    <x v="14"/>
    <s v="INJECTION NATALIZUMAB PER 1 MG"/>
    <n v="0"/>
    <n v="0"/>
    <n v="134625"/>
    <n v="39558734"/>
    <n v="0"/>
    <n v="0"/>
    <n v="0"/>
  </r>
  <r>
    <x v="1"/>
    <x v="0"/>
    <x v="15"/>
    <s v="MIFEPRISTONE ORAL 200 MG"/>
    <n v="0"/>
    <n v="0"/>
    <n v="134625"/>
    <n v="39558734"/>
    <n v="0"/>
    <n v="0"/>
    <n v="0"/>
  </r>
  <r>
    <x v="1"/>
    <x v="0"/>
    <x v="5"/>
    <s v="DRUG SCRN QUAN MYCOPHENOLATE"/>
    <n v="0"/>
    <n v="0"/>
    <n v="121060"/>
    <n v="39369702"/>
    <n v="0"/>
    <n v="0"/>
    <n v="0"/>
  </r>
  <r>
    <x v="1"/>
    <x v="0"/>
    <x v="6"/>
    <s v="ASSAY OF PARATHORMONE"/>
    <n v="1077"/>
    <n v="1568"/>
    <n v="121060"/>
    <n v="39369702"/>
    <n v="8.9"/>
    <n v="13"/>
    <n v="1.5"/>
  </r>
  <r>
    <x v="1"/>
    <x v="0"/>
    <x v="7"/>
    <s v="INJECTION NATALIZUMAB PER 5 MG"/>
    <n v="0"/>
    <n v="0"/>
    <n v="121060"/>
    <n v="39369702"/>
    <n v="0"/>
    <n v="0"/>
    <n v="0"/>
  </r>
  <r>
    <x v="1"/>
    <x v="0"/>
    <x v="0"/>
    <s v="MYCOPHENOLIC ACID ORAL PER 180 MG"/>
    <n v="0"/>
    <n v="0"/>
    <n v="121060"/>
    <n v="39369702"/>
    <n v="0"/>
    <n v="0"/>
    <n v="0"/>
  </r>
  <r>
    <x v="1"/>
    <x v="0"/>
    <x v="8"/>
    <s v="INJ COLG CLOSTR HISTOLYTICUM 0.1 MG"/>
    <n v="0"/>
    <n v="0"/>
    <n v="121060"/>
    <n v="39369702"/>
    <n v="0"/>
    <n v="0"/>
    <n v="0"/>
  </r>
  <r>
    <x v="1"/>
    <x v="0"/>
    <x v="1"/>
    <s v="INJECTION ALEMTUZUMAB 1 MG"/>
    <n v="0"/>
    <n v="0"/>
    <n v="121060"/>
    <n v="39369702"/>
    <n v="0"/>
    <n v="0"/>
    <n v="0"/>
  </r>
  <r>
    <x v="1"/>
    <x v="0"/>
    <x v="9"/>
    <s v="INJECTION ECULIZUMAB 10 MG"/>
    <n v="0"/>
    <n v="0"/>
    <n v="121060"/>
    <n v="39369702"/>
    <n v="0"/>
    <n v="0"/>
    <n v="0"/>
  </r>
  <r>
    <x v="1"/>
    <x v="0"/>
    <x v="10"/>
    <s v="INJECTION  NATALIZUMAB  1 MG"/>
    <n v="4"/>
    <n v="32"/>
    <n v="121060"/>
    <n v="39369702"/>
    <n v="0"/>
    <n v="0.3"/>
    <n v="8"/>
  </r>
  <r>
    <x v="1"/>
    <x v="0"/>
    <x v="11"/>
    <s v="INJ TESTOSTERONE UNDECANOATE 1 MG"/>
    <n v="0"/>
    <n v="0"/>
    <n v="121060"/>
    <n v="39369702"/>
    <n v="0"/>
    <n v="0"/>
    <n v="0"/>
  </r>
  <r>
    <x v="1"/>
    <x v="0"/>
    <x v="2"/>
    <s v="DACLIZUMAB PARENTERAL 25 MG"/>
    <n v="2"/>
    <n v="13"/>
    <n v="121060"/>
    <n v="39369702"/>
    <n v="0"/>
    <n v="0.1"/>
    <n v="6.5"/>
  </r>
  <r>
    <x v="1"/>
    <x v="0"/>
    <x v="3"/>
    <s v="MYCOPHENOLATE MOFETIL ORAL 250 MG"/>
    <n v="28"/>
    <n v="122"/>
    <n v="121060"/>
    <n v="39369702"/>
    <n v="0.2"/>
    <n v="1"/>
    <n v="4.4000000000000004"/>
  </r>
  <r>
    <x v="1"/>
    <x v="0"/>
    <x v="12"/>
    <s v="MYCOPHENOLIC ACID ORAL 180 MG"/>
    <n v="1"/>
    <n v="1"/>
    <n v="121060"/>
    <n v="39369702"/>
    <n v="0"/>
    <n v="0"/>
    <n v="1"/>
  </r>
  <r>
    <x v="1"/>
    <x v="0"/>
    <x v="4"/>
    <s v="INJECTION ALEMTUZUMAB 10 MG"/>
    <n v="0"/>
    <n v="0"/>
    <n v="121060"/>
    <n v="39369702"/>
    <n v="0"/>
    <n v="0"/>
    <n v="0"/>
  </r>
  <r>
    <x v="1"/>
    <x v="0"/>
    <x v="13"/>
    <s v="MYCOPHENOLATE MOFETIL, ORAL, 250 MG"/>
    <n v="0"/>
    <n v="0"/>
    <n v="121060"/>
    <n v="39369702"/>
    <n v="0"/>
    <n v="0"/>
    <n v="0"/>
  </r>
  <r>
    <x v="1"/>
    <x v="0"/>
    <x v="14"/>
    <s v="INJECTION NATALIZUMAB PER 1 MG"/>
    <n v="0"/>
    <n v="0"/>
    <n v="121060"/>
    <n v="39369702"/>
    <n v="0"/>
    <n v="0"/>
    <n v="0"/>
  </r>
  <r>
    <x v="1"/>
    <x v="0"/>
    <x v="15"/>
    <s v="MIFEPRISTONE ORAL 200 MG"/>
    <n v="0"/>
    <n v="0"/>
    <n v="121060"/>
    <n v="39369702"/>
    <n v="0"/>
    <n v="0"/>
    <n v="0"/>
  </r>
  <r>
    <x v="1"/>
    <x v="0"/>
    <x v="5"/>
    <s v="DRUG SCRN QUAN MYCOPHENOLATE"/>
    <n v="0"/>
    <n v="0"/>
    <n v="23422"/>
    <n v="7988054"/>
    <n v="0"/>
    <n v="0"/>
    <n v="0"/>
  </r>
  <r>
    <x v="1"/>
    <x v="0"/>
    <x v="6"/>
    <s v="ASSAY OF PARATHORMONE"/>
    <n v="676"/>
    <n v="1180"/>
    <n v="23422"/>
    <n v="7988054"/>
    <n v="28.9"/>
    <n v="50.4"/>
    <n v="1.7"/>
  </r>
  <r>
    <x v="1"/>
    <x v="0"/>
    <x v="7"/>
    <s v="INJECTION NATALIZUMAB PER 5 MG"/>
    <n v="0"/>
    <n v="0"/>
    <n v="23422"/>
    <n v="7988054"/>
    <n v="0"/>
    <n v="0"/>
    <n v="0"/>
  </r>
  <r>
    <x v="1"/>
    <x v="0"/>
    <x v="0"/>
    <s v="MYCOPHENOLIC ACID ORAL PER 180 MG"/>
    <n v="0"/>
    <n v="0"/>
    <n v="23422"/>
    <n v="7988054"/>
    <n v="0"/>
    <n v="0"/>
    <n v="0"/>
  </r>
  <r>
    <x v="1"/>
    <x v="0"/>
    <x v="8"/>
    <s v="INJ COLG CLOSTR HISTOLYTICUM 0.1 MG"/>
    <n v="0"/>
    <n v="0"/>
    <n v="23422"/>
    <n v="7988054"/>
    <n v="0"/>
    <n v="0"/>
    <n v="0"/>
  </r>
  <r>
    <x v="1"/>
    <x v="0"/>
    <x v="1"/>
    <s v="INJECTION ALEMTUZUMAB 1 MG"/>
    <n v="0"/>
    <n v="0"/>
    <n v="23422"/>
    <n v="7988054"/>
    <n v="0"/>
    <n v="0"/>
    <n v="0"/>
  </r>
  <r>
    <x v="1"/>
    <x v="0"/>
    <x v="9"/>
    <s v="INJECTION ECULIZUMAB 10 MG"/>
    <n v="0"/>
    <n v="0"/>
    <n v="23422"/>
    <n v="7988054"/>
    <n v="0"/>
    <n v="0"/>
    <n v="0"/>
  </r>
  <r>
    <x v="1"/>
    <x v="0"/>
    <x v="10"/>
    <s v="INJECTION  NATALIZUMAB  1 MG"/>
    <n v="0"/>
    <n v="0"/>
    <n v="23422"/>
    <n v="7988054"/>
    <n v="0"/>
    <n v="0"/>
    <n v="0"/>
  </r>
  <r>
    <x v="1"/>
    <x v="0"/>
    <x v="11"/>
    <s v="INJ TESTOSTERONE UNDECANOATE 1 MG"/>
    <n v="0"/>
    <n v="0"/>
    <n v="23422"/>
    <n v="7988054"/>
    <n v="0"/>
    <n v="0"/>
    <n v="0"/>
  </r>
  <r>
    <x v="1"/>
    <x v="0"/>
    <x v="2"/>
    <s v="DACLIZUMAB PARENTERAL 25 MG"/>
    <n v="0"/>
    <n v="0"/>
    <n v="23422"/>
    <n v="7988054"/>
    <n v="0"/>
    <n v="0"/>
    <n v="0"/>
  </r>
  <r>
    <x v="1"/>
    <x v="0"/>
    <x v="3"/>
    <s v="MYCOPHENOLATE MOFETIL ORAL 250 MG"/>
    <n v="3"/>
    <n v="14"/>
    <n v="23422"/>
    <n v="7988054"/>
    <n v="0.1"/>
    <n v="0.6"/>
    <n v="4.7"/>
  </r>
  <r>
    <x v="1"/>
    <x v="0"/>
    <x v="12"/>
    <s v="MYCOPHENOLIC ACID ORAL 180 MG"/>
    <n v="1"/>
    <n v="12"/>
    <n v="23422"/>
    <n v="7988054"/>
    <n v="0"/>
    <n v="0.5"/>
    <n v="12"/>
  </r>
  <r>
    <x v="1"/>
    <x v="0"/>
    <x v="4"/>
    <s v="INJECTION ALEMTUZUMAB 10 MG"/>
    <n v="2"/>
    <n v="17"/>
    <n v="23422"/>
    <n v="7988054"/>
    <n v="0.1"/>
    <n v="0.7"/>
    <n v="8.5"/>
  </r>
  <r>
    <x v="1"/>
    <x v="0"/>
    <x v="13"/>
    <s v="MYCOPHENOLATE MOFETIL, ORAL, 250 MG"/>
    <n v="0"/>
    <n v="0"/>
    <n v="23422"/>
    <n v="7988054"/>
    <n v="0"/>
    <n v="0"/>
    <n v="0"/>
  </r>
  <r>
    <x v="1"/>
    <x v="0"/>
    <x v="14"/>
    <s v="INJECTION NATALIZUMAB PER 1 MG"/>
    <n v="0"/>
    <n v="0"/>
    <n v="23422"/>
    <n v="7988054"/>
    <n v="0"/>
    <n v="0"/>
    <n v="0"/>
  </r>
  <r>
    <x v="1"/>
    <x v="0"/>
    <x v="15"/>
    <s v="MIFEPRISTONE ORAL 200 MG"/>
    <n v="0"/>
    <n v="0"/>
    <n v="23422"/>
    <n v="7988054"/>
    <n v="0"/>
    <n v="0"/>
    <n v="0"/>
  </r>
  <r>
    <x v="0"/>
    <x v="0"/>
    <x v="5"/>
    <s v="DRUG SCRN QUAN MYCOPHENOLATE"/>
    <n v="0"/>
    <n v="0"/>
    <n v="39295"/>
    <n v="11100665"/>
    <n v="0"/>
    <n v="0"/>
    <n v="0"/>
  </r>
  <r>
    <x v="0"/>
    <x v="0"/>
    <x v="6"/>
    <s v="ASSAY OF PARATHORMONE"/>
    <n v="20"/>
    <n v="23"/>
    <n v="39295"/>
    <n v="11100665"/>
    <n v="0.5"/>
    <n v="0.6"/>
    <n v="1.2"/>
  </r>
  <r>
    <x v="0"/>
    <x v="0"/>
    <x v="7"/>
    <s v="INJECTION NATALIZUMAB PER 5 MG"/>
    <n v="0"/>
    <n v="0"/>
    <n v="39295"/>
    <n v="11100665"/>
    <n v="0"/>
    <n v="0"/>
    <n v="0"/>
  </r>
  <r>
    <x v="0"/>
    <x v="0"/>
    <x v="0"/>
    <s v="MYCOPHENOLIC ACID ORAL PER 180 MG"/>
    <n v="0"/>
    <n v="0"/>
    <n v="39295"/>
    <n v="11100665"/>
    <n v="0"/>
    <n v="0"/>
    <n v="0"/>
  </r>
  <r>
    <x v="0"/>
    <x v="0"/>
    <x v="8"/>
    <s v="INJ COLG CLOSTR HISTOLYTICUM 0.1 MG"/>
    <n v="0"/>
    <n v="0"/>
    <n v="39295"/>
    <n v="11100665"/>
    <n v="0"/>
    <n v="0"/>
    <n v="0"/>
  </r>
  <r>
    <x v="0"/>
    <x v="0"/>
    <x v="1"/>
    <s v="INJECTION ALEMTUZUMAB 1 MG"/>
    <n v="0"/>
    <n v="0"/>
    <n v="39295"/>
    <n v="11100665"/>
    <n v="0"/>
    <n v="0"/>
    <n v="0"/>
  </r>
  <r>
    <x v="0"/>
    <x v="0"/>
    <x v="9"/>
    <s v="INJECTION ECULIZUMAB 10 MG"/>
    <n v="0"/>
    <n v="0"/>
    <n v="39295"/>
    <n v="11100665"/>
    <n v="0"/>
    <n v="0"/>
    <n v="0"/>
  </r>
  <r>
    <x v="0"/>
    <x v="0"/>
    <x v="10"/>
    <s v="INJECTION  NATALIZUMAB  1 MG"/>
    <n v="0"/>
    <n v="0"/>
    <n v="39295"/>
    <n v="11100665"/>
    <n v="0"/>
    <n v="0"/>
    <n v="0"/>
  </r>
  <r>
    <x v="0"/>
    <x v="0"/>
    <x v="11"/>
    <s v="INJ TESTOSTERONE UNDECANOATE 1 MG"/>
    <n v="0"/>
    <n v="0"/>
    <n v="39295"/>
    <n v="11100665"/>
    <n v="0"/>
    <n v="0"/>
    <n v="0"/>
  </r>
  <r>
    <x v="0"/>
    <x v="0"/>
    <x v="2"/>
    <s v="DACLIZUMAB PARENTERAL 25 MG"/>
    <n v="0"/>
    <n v="0"/>
    <n v="39295"/>
    <n v="11100665"/>
    <n v="0"/>
    <n v="0"/>
    <n v="0"/>
  </r>
  <r>
    <x v="0"/>
    <x v="0"/>
    <x v="3"/>
    <s v="MYCOPHENOLATE MOFETIL ORAL 250 MG"/>
    <n v="1"/>
    <n v="1"/>
    <n v="39295"/>
    <n v="11100665"/>
    <n v="0"/>
    <n v="0"/>
    <n v="1"/>
  </r>
  <r>
    <x v="0"/>
    <x v="0"/>
    <x v="12"/>
    <s v="MYCOPHENOLIC ACID ORAL 180 MG"/>
    <n v="0"/>
    <n v="0"/>
    <n v="39295"/>
    <n v="11100665"/>
    <n v="0"/>
    <n v="0"/>
    <n v="0"/>
  </r>
  <r>
    <x v="0"/>
    <x v="0"/>
    <x v="4"/>
    <s v="INJECTION ALEMTUZUMAB 10 MG"/>
    <n v="0"/>
    <n v="0"/>
    <n v="39295"/>
    <n v="11100665"/>
    <n v="0"/>
    <n v="0"/>
    <n v="0"/>
  </r>
  <r>
    <x v="0"/>
    <x v="0"/>
    <x v="13"/>
    <s v="MYCOPHENOLATE MOFETIL, ORAL, 250 MG"/>
    <n v="0"/>
    <n v="0"/>
    <n v="39295"/>
    <n v="11100665"/>
    <n v="0"/>
    <n v="0"/>
    <n v="0"/>
  </r>
  <r>
    <x v="0"/>
    <x v="0"/>
    <x v="14"/>
    <s v="INJECTION NATALIZUMAB PER 1 MG"/>
    <n v="0"/>
    <n v="0"/>
    <n v="39295"/>
    <n v="11100665"/>
    <n v="0"/>
    <n v="0"/>
    <n v="0"/>
  </r>
  <r>
    <x v="0"/>
    <x v="0"/>
    <x v="15"/>
    <s v="MIFEPRISTONE ORAL 200 MG"/>
    <n v="0"/>
    <n v="0"/>
    <n v="39295"/>
    <n v="11100665"/>
    <n v="0"/>
    <n v="0"/>
    <n v="0"/>
  </r>
  <r>
    <x v="0"/>
    <x v="0"/>
    <x v="5"/>
    <s v="DRUG SCRN QUAN MYCOPHENOLATE"/>
    <n v="0"/>
    <n v="0"/>
    <n v="32704"/>
    <n v="10170121"/>
    <n v="0"/>
    <n v="0"/>
    <n v="0"/>
  </r>
  <r>
    <x v="0"/>
    <x v="0"/>
    <x v="6"/>
    <s v="ASSAY OF PARATHORMONE"/>
    <n v="13"/>
    <n v="15"/>
    <n v="32704"/>
    <n v="10170121"/>
    <n v="0.4"/>
    <n v="0.5"/>
    <n v="1.2"/>
  </r>
  <r>
    <x v="0"/>
    <x v="0"/>
    <x v="7"/>
    <s v="INJECTION NATALIZUMAB PER 5 MG"/>
    <n v="0"/>
    <n v="0"/>
    <n v="32704"/>
    <n v="10170121"/>
    <n v="0"/>
    <n v="0"/>
    <n v="0"/>
  </r>
  <r>
    <x v="0"/>
    <x v="0"/>
    <x v="0"/>
    <s v="MYCOPHENOLIC ACID ORAL PER 180 MG"/>
    <n v="0"/>
    <n v="0"/>
    <n v="32704"/>
    <n v="10170121"/>
    <n v="0"/>
    <n v="0"/>
    <n v="0"/>
  </r>
  <r>
    <x v="0"/>
    <x v="0"/>
    <x v="8"/>
    <s v="INJ COLG CLOSTR HISTOLYTICUM 0.1 MG"/>
    <n v="0"/>
    <n v="0"/>
    <n v="32704"/>
    <n v="10170121"/>
    <n v="0"/>
    <n v="0"/>
    <n v="0"/>
  </r>
  <r>
    <x v="0"/>
    <x v="0"/>
    <x v="1"/>
    <s v="INJECTION ALEMTUZUMAB 1 MG"/>
    <n v="0"/>
    <n v="0"/>
    <n v="32704"/>
    <n v="10170121"/>
    <n v="0"/>
    <n v="0"/>
    <n v="0"/>
  </r>
  <r>
    <x v="0"/>
    <x v="0"/>
    <x v="9"/>
    <s v="INJECTION ECULIZUMAB 10 MG"/>
    <n v="0"/>
    <n v="0"/>
    <n v="32704"/>
    <n v="10170121"/>
    <n v="0"/>
    <n v="0"/>
    <n v="0"/>
  </r>
  <r>
    <x v="0"/>
    <x v="0"/>
    <x v="10"/>
    <s v="INJECTION  NATALIZUMAB  1 MG"/>
    <n v="0"/>
    <n v="0"/>
    <n v="32704"/>
    <n v="10170121"/>
    <n v="0"/>
    <n v="0"/>
    <n v="0"/>
  </r>
  <r>
    <x v="0"/>
    <x v="0"/>
    <x v="11"/>
    <s v="INJ TESTOSTERONE UNDECANOATE 1 MG"/>
    <n v="0"/>
    <n v="0"/>
    <n v="32704"/>
    <n v="10170121"/>
    <n v="0"/>
    <n v="0"/>
    <n v="0"/>
  </r>
  <r>
    <x v="0"/>
    <x v="0"/>
    <x v="2"/>
    <s v="DACLIZUMAB PARENTERAL 25 MG"/>
    <n v="0"/>
    <n v="0"/>
    <n v="32704"/>
    <n v="10170121"/>
    <n v="0"/>
    <n v="0"/>
    <n v="0"/>
  </r>
  <r>
    <x v="0"/>
    <x v="0"/>
    <x v="3"/>
    <s v="MYCOPHENOLATE MOFETIL ORAL 250 MG"/>
    <n v="1"/>
    <n v="1"/>
    <n v="32704"/>
    <n v="10170121"/>
    <n v="0"/>
    <n v="0"/>
    <n v="1"/>
  </r>
  <r>
    <x v="0"/>
    <x v="0"/>
    <x v="12"/>
    <s v="MYCOPHENOLIC ACID ORAL 180 MG"/>
    <n v="0"/>
    <n v="0"/>
    <n v="32704"/>
    <n v="10170121"/>
    <n v="0"/>
    <n v="0"/>
    <n v="0"/>
  </r>
  <r>
    <x v="0"/>
    <x v="0"/>
    <x v="4"/>
    <s v="INJECTION ALEMTUZUMAB 10 MG"/>
    <n v="0"/>
    <n v="0"/>
    <n v="32704"/>
    <n v="10170121"/>
    <n v="0"/>
    <n v="0"/>
    <n v="0"/>
  </r>
  <r>
    <x v="0"/>
    <x v="0"/>
    <x v="13"/>
    <s v="MYCOPHENOLATE MOFETIL, ORAL, 250 MG"/>
    <n v="0"/>
    <n v="0"/>
    <n v="32704"/>
    <n v="10170121"/>
    <n v="0"/>
    <n v="0"/>
    <n v="0"/>
  </r>
  <r>
    <x v="0"/>
    <x v="0"/>
    <x v="14"/>
    <s v="INJECTION NATALIZUMAB PER 1 MG"/>
    <n v="0"/>
    <n v="0"/>
    <n v="32704"/>
    <n v="10170121"/>
    <n v="0"/>
    <n v="0"/>
    <n v="0"/>
  </r>
  <r>
    <x v="0"/>
    <x v="0"/>
    <x v="15"/>
    <s v="MIFEPRISTONE ORAL 200 MG"/>
    <n v="0"/>
    <n v="0"/>
    <n v="32704"/>
    <n v="10170121"/>
    <n v="0"/>
    <n v="0"/>
    <n v="0"/>
  </r>
  <r>
    <x v="0"/>
    <x v="0"/>
    <x v="5"/>
    <s v="DRUG SCRN QUAN MYCOPHENOLATE"/>
    <n v="0"/>
    <n v="0"/>
    <n v="60276"/>
    <n v="19015015"/>
    <n v="0"/>
    <n v="0"/>
    <n v="0"/>
  </r>
  <r>
    <x v="0"/>
    <x v="0"/>
    <x v="6"/>
    <s v="ASSAY OF PARATHORMONE"/>
    <n v="49"/>
    <n v="63"/>
    <n v="60276"/>
    <n v="19015015"/>
    <n v="0.8"/>
    <n v="1"/>
    <n v="1.3"/>
  </r>
  <r>
    <x v="0"/>
    <x v="0"/>
    <x v="7"/>
    <s v="INJECTION NATALIZUMAB PER 5 MG"/>
    <n v="0"/>
    <n v="0"/>
    <n v="60276"/>
    <n v="19015015"/>
    <n v="0"/>
    <n v="0"/>
    <n v="0"/>
  </r>
  <r>
    <x v="0"/>
    <x v="0"/>
    <x v="0"/>
    <s v="MYCOPHENOLIC ACID ORAL PER 180 MG"/>
    <n v="0"/>
    <n v="0"/>
    <n v="60276"/>
    <n v="19015015"/>
    <n v="0"/>
    <n v="0"/>
    <n v="0"/>
  </r>
  <r>
    <x v="0"/>
    <x v="0"/>
    <x v="8"/>
    <s v="INJ COLG CLOSTR HISTOLYTICUM 0.1 MG"/>
    <n v="0"/>
    <n v="0"/>
    <n v="60276"/>
    <n v="19015015"/>
    <n v="0"/>
    <n v="0"/>
    <n v="0"/>
  </r>
  <r>
    <x v="0"/>
    <x v="0"/>
    <x v="1"/>
    <s v="INJECTION ALEMTUZUMAB 1 MG"/>
    <n v="0"/>
    <n v="0"/>
    <n v="60276"/>
    <n v="19015015"/>
    <n v="0"/>
    <n v="0"/>
    <n v="0"/>
  </r>
  <r>
    <x v="0"/>
    <x v="0"/>
    <x v="9"/>
    <s v="INJECTION ECULIZUMAB 10 MG"/>
    <n v="0"/>
    <n v="0"/>
    <n v="60276"/>
    <n v="19015015"/>
    <n v="0"/>
    <n v="0"/>
    <n v="0"/>
  </r>
  <r>
    <x v="0"/>
    <x v="0"/>
    <x v="10"/>
    <s v="INJECTION  NATALIZUMAB  1 MG"/>
    <n v="0"/>
    <n v="0"/>
    <n v="60276"/>
    <n v="19015015"/>
    <n v="0"/>
    <n v="0"/>
    <n v="0"/>
  </r>
  <r>
    <x v="0"/>
    <x v="0"/>
    <x v="11"/>
    <s v="INJ TESTOSTERONE UNDECANOATE 1 MG"/>
    <n v="0"/>
    <n v="0"/>
    <n v="60276"/>
    <n v="19015015"/>
    <n v="0"/>
    <n v="0"/>
    <n v="0"/>
  </r>
  <r>
    <x v="0"/>
    <x v="0"/>
    <x v="2"/>
    <s v="DACLIZUMAB PARENTERAL 25 MG"/>
    <n v="0"/>
    <n v="0"/>
    <n v="60276"/>
    <n v="19015015"/>
    <n v="0"/>
    <n v="0"/>
    <n v="0"/>
  </r>
  <r>
    <x v="0"/>
    <x v="0"/>
    <x v="3"/>
    <s v="MYCOPHENOLATE MOFETIL ORAL 250 MG"/>
    <n v="1"/>
    <n v="2"/>
    <n v="60276"/>
    <n v="19015015"/>
    <n v="0"/>
    <n v="0"/>
    <n v="2"/>
  </r>
  <r>
    <x v="0"/>
    <x v="0"/>
    <x v="12"/>
    <s v="MYCOPHENOLIC ACID ORAL 180 MG"/>
    <n v="0"/>
    <n v="0"/>
    <n v="60276"/>
    <n v="19015015"/>
    <n v="0"/>
    <n v="0"/>
    <n v="0"/>
  </r>
  <r>
    <x v="0"/>
    <x v="0"/>
    <x v="4"/>
    <s v="INJECTION ALEMTUZUMAB 10 MG"/>
    <n v="0"/>
    <n v="0"/>
    <n v="60276"/>
    <n v="19015015"/>
    <n v="0"/>
    <n v="0"/>
    <n v="0"/>
  </r>
  <r>
    <x v="0"/>
    <x v="0"/>
    <x v="13"/>
    <s v="MYCOPHENOLATE MOFETIL, ORAL, 250 MG"/>
    <n v="0"/>
    <n v="0"/>
    <n v="60276"/>
    <n v="19015015"/>
    <n v="0"/>
    <n v="0"/>
    <n v="0"/>
  </r>
  <r>
    <x v="0"/>
    <x v="0"/>
    <x v="14"/>
    <s v="INJECTION NATALIZUMAB PER 1 MG"/>
    <n v="0"/>
    <n v="0"/>
    <n v="60276"/>
    <n v="19015015"/>
    <n v="0"/>
    <n v="0"/>
    <n v="0"/>
  </r>
  <r>
    <x v="0"/>
    <x v="0"/>
    <x v="15"/>
    <s v="MIFEPRISTONE ORAL 200 MG"/>
    <n v="17"/>
    <n v="17"/>
    <n v="60276"/>
    <n v="19015015"/>
    <n v="0.3"/>
    <n v="0.3"/>
    <n v="1"/>
  </r>
  <r>
    <x v="0"/>
    <x v="0"/>
    <x v="5"/>
    <s v="DRUG SCRN QUAN MYCOPHENOLATE"/>
    <n v="0"/>
    <n v="0"/>
    <n v="20171"/>
    <n v="5868973"/>
    <n v="0"/>
    <n v="0"/>
    <n v="0"/>
  </r>
  <r>
    <x v="0"/>
    <x v="0"/>
    <x v="6"/>
    <s v="ASSAY OF PARATHORMONE"/>
    <n v="30"/>
    <n v="38"/>
    <n v="20171"/>
    <n v="5868973"/>
    <n v="1.5"/>
    <n v="1.9"/>
    <n v="1.3"/>
  </r>
  <r>
    <x v="0"/>
    <x v="0"/>
    <x v="7"/>
    <s v="INJECTION NATALIZUMAB PER 5 MG"/>
    <n v="0"/>
    <n v="0"/>
    <n v="20171"/>
    <n v="5868973"/>
    <n v="0"/>
    <n v="0"/>
    <n v="0"/>
  </r>
  <r>
    <x v="0"/>
    <x v="0"/>
    <x v="0"/>
    <s v="MYCOPHENOLIC ACID ORAL PER 180 MG"/>
    <n v="0"/>
    <n v="0"/>
    <n v="20171"/>
    <n v="5868973"/>
    <n v="0"/>
    <n v="0"/>
    <n v="0"/>
  </r>
  <r>
    <x v="0"/>
    <x v="0"/>
    <x v="8"/>
    <s v="INJ COLG CLOSTR HISTOLYTICUM 0.1 MG"/>
    <n v="0"/>
    <n v="0"/>
    <n v="20171"/>
    <n v="5868973"/>
    <n v="0"/>
    <n v="0"/>
    <n v="0"/>
  </r>
  <r>
    <x v="0"/>
    <x v="0"/>
    <x v="1"/>
    <s v="INJECTION ALEMTUZUMAB 1 MG"/>
    <n v="0"/>
    <n v="0"/>
    <n v="20171"/>
    <n v="5868973"/>
    <n v="0"/>
    <n v="0"/>
    <n v="0"/>
  </r>
  <r>
    <x v="0"/>
    <x v="0"/>
    <x v="9"/>
    <s v="INJECTION ECULIZUMAB 10 MG"/>
    <n v="0"/>
    <n v="0"/>
    <n v="20171"/>
    <n v="5868973"/>
    <n v="0"/>
    <n v="0"/>
    <n v="0"/>
  </r>
  <r>
    <x v="0"/>
    <x v="0"/>
    <x v="10"/>
    <s v="INJECTION  NATALIZUMAB  1 MG"/>
    <n v="1"/>
    <n v="14"/>
    <n v="20171"/>
    <n v="5868973"/>
    <n v="0"/>
    <n v="0.7"/>
    <n v="14"/>
  </r>
  <r>
    <x v="0"/>
    <x v="0"/>
    <x v="11"/>
    <s v="INJ TESTOSTERONE UNDECANOATE 1 MG"/>
    <n v="0"/>
    <n v="0"/>
    <n v="20171"/>
    <n v="5868973"/>
    <n v="0"/>
    <n v="0"/>
    <n v="0"/>
  </r>
  <r>
    <x v="0"/>
    <x v="0"/>
    <x v="2"/>
    <s v="DACLIZUMAB PARENTERAL 25 MG"/>
    <n v="0"/>
    <n v="0"/>
    <n v="20171"/>
    <n v="5868973"/>
    <n v="0"/>
    <n v="0"/>
    <n v="0"/>
  </r>
  <r>
    <x v="0"/>
    <x v="0"/>
    <x v="3"/>
    <s v="MYCOPHENOLATE MOFETIL ORAL 250 MG"/>
    <n v="0"/>
    <n v="0"/>
    <n v="20171"/>
    <n v="5868973"/>
    <n v="0"/>
    <n v="0"/>
    <n v="0"/>
  </r>
  <r>
    <x v="0"/>
    <x v="0"/>
    <x v="12"/>
    <s v="MYCOPHENOLIC ACID ORAL 180 MG"/>
    <n v="0"/>
    <n v="0"/>
    <n v="20171"/>
    <n v="5868973"/>
    <n v="0"/>
    <n v="0"/>
    <n v="0"/>
  </r>
  <r>
    <x v="0"/>
    <x v="0"/>
    <x v="4"/>
    <s v="INJECTION ALEMTUZUMAB 10 MG"/>
    <n v="0"/>
    <n v="0"/>
    <n v="20171"/>
    <n v="5868973"/>
    <n v="0"/>
    <n v="0"/>
    <n v="0"/>
  </r>
  <r>
    <x v="0"/>
    <x v="0"/>
    <x v="13"/>
    <s v="MYCOPHENOLATE MOFETIL, ORAL, 250 MG"/>
    <n v="0"/>
    <n v="0"/>
    <n v="20171"/>
    <n v="5868973"/>
    <n v="0"/>
    <n v="0"/>
    <n v="0"/>
  </r>
  <r>
    <x v="0"/>
    <x v="0"/>
    <x v="14"/>
    <s v="INJECTION NATALIZUMAB PER 1 MG"/>
    <n v="0"/>
    <n v="0"/>
    <n v="20171"/>
    <n v="5868973"/>
    <n v="0"/>
    <n v="0"/>
    <n v="0"/>
  </r>
  <r>
    <x v="0"/>
    <x v="0"/>
    <x v="15"/>
    <s v="MIFEPRISTONE ORAL 200 MG"/>
    <n v="15"/>
    <n v="15"/>
    <n v="20171"/>
    <n v="5868973"/>
    <n v="0.7"/>
    <n v="0.7"/>
    <n v="1"/>
  </r>
  <r>
    <x v="0"/>
    <x v="0"/>
    <x v="5"/>
    <s v="DRUG SCRN QUAN MYCOPHENOLATE"/>
    <n v="0"/>
    <n v="0"/>
    <n v="164302"/>
    <n v="49275356"/>
    <n v="0"/>
    <n v="0"/>
    <n v="0"/>
  </r>
  <r>
    <x v="0"/>
    <x v="0"/>
    <x v="6"/>
    <s v="ASSAY OF PARATHORMONE"/>
    <n v="1103"/>
    <n v="1421"/>
    <n v="164302"/>
    <n v="49275356"/>
    <n v="6.7"/>
    <n v="8.6"/>
    <n v="1.3"/>
  </r>
  <r>
    <x v="0"/>
    <x v="0"/>
    <x v="7"/>
    <s v="INJECTION NATALIZUMAB PER 5 MG"/>
    <n v="0"/>
    <n v="0"/>
    <n v="164302"/>
    <n v="49275356"/>
    <n v="0"/>
    <n v="0"/>
    <n v="0"/>
  </r>
  <r>
    <x v="0"/>
    <x v="0"/>
    <x v="0"/>
    <s v="MYCOPHENOLIC ACID ORAL PER 180 MG"/>
    <n v="0"/>
    <n v="0"/>
    <n v="164302"/>
    <n v="49275356"/>
    <n v="0"/>
    <n v="0"/>
    <n v="0"/>
  </r>
  <r>
    <x v="0"/>
    <x v="0"/>
    <x v="8"/>
    <s v="INJ COLG CLOSTR HISTOLYTICUM 0.1 MG"/>
    <n v="0"/>
    <n v="0"/>
    <n v="164302"/>
    <n v="49275356"/>
    <n v="0"/>
    <n v="0"/>
    <n v="0"/>
  </r>
  <r>
    <x v="0"/>
    <x v="0"/>
    <x v="1"/>
    <s v="INJECTION ALEMTUZUMAB 1 MG"/>
    <n v="0"/>
    <n v="0"/>
    <n v="164302"/>
    <n v="49275356"/>
    <n v="0"/>
    <n v="0"/>
    <n v="0"/>
  </r>
  <r>
    <x v="0"/>
    <x v="0"/>
    <x v="9"/>
    <s v="INJECTION ECULIZUMAB 10 MG"/>
    <n v="0"/>
    <n v="0"/>
    <n v="164302"/>
    <n v="49275356"/>
    <n v="0"/>
    <n v="0"/>
    <n v="0"/>
  </r>
  <r>
    <x v="0"/>
    <x v="0"/>
    <x v="10"/>
    <s v="INJECTION  NATALIZUMAB  1 MG"/>
    <n v="32"/>
    <n v="208"/>
    <n v="164302"/>
    <n v="49275356"/>
    <n v="0.2"/>
    <n v="1.3"/>
    <n v="6.5"/>
  </r>
  <r>
    <x v="0"/>
    <x v="0"/>
    <x v="11"/>
    <s v="INJ TESTOSTERONE UNDECANOATE 1 MG"/>
    <n v="0"/>
    <n v="0"/>
    <n v="164302"/>
    <n v="49275356"/>
    <n v="0"/>
    <n v="0"/>
    <n v="0"/>
  </r>
  <r>
    <x v="0"/>
    <x v="0"/>
    <x v="2"/>
    <s v="DACLIZUMAB PARENTERAL 25 MG"/>
    <n v="0"/>
    <n v="0"/>
    <n v="164302"/>
    <n v="49275356"/>
    <n v="0"/>
    <n v="0"/>
    <n v="0"/>
  </r>
  <r>
    <x v="0"/>
    <x v="0"/>
    <x v="3"/>
    <s v="MYCOPHENOLATE MOFETIL ORAL 250 MG"/>
    <n v="4"/>
    <n v="10"/>
    <n v="164302"/>
    <n v="49275356"/>
    <n v="0"/>
    <n v="0.1"/>
    <n v="2.5"/>
  </r>
  <r>
    <x v="0"/>
    <x v="0"/>
    <x v="12"/>
    <s v="MYCOPHENOLIC ACID ORAL 180 MG"/>
    <n v="2"/>
    <n v="6"/>
    <n v="164302"/>
    <n v="49275356"/>
    <n v="0"/>
    <n v="0"/>
    <n v="3"/>
  </r>
  <r>
    <x v="0"/>
    <x v="0"/>
    <x v="4"/>
    <s v="INJECTION ALEMTUZUMAB 10 MG"/>
    <n v="0"/>
    <n v="0"/>
    <n v="164302"/>
    <n v="49275356"/>
    <n v="0"/>
    <n v="0"/>
    <n v="0"/>
  </r>
  <r>
    <x v="0"/>
    <x v="0"/>
    <x v="13"/>
    <s v="MYCOPHENOLATE MOFETIL, ORAL, 250 MG"/>
    <n v="0"/>
    <n v="0"/>
    <n v="164302"/>
    <n v="49275356"/>
    <n v="0"/>
    <n v="0"/>
    <n v="0"/>
  </r>
  <r>
    <x v="0"/>
    <x v="0"/>
    <x v="14"/>
    <s v="INJECTION NATALIZUMAB PER 1 MG"/>
    <n v="0"/>
    <n v="0"/>
    <n v="164302"/>
    <n v="49275356"/>
    <n v="0"/>
    <n v="0"/>
    <n v="0"/>
  </r>
  <r>
    <x v="0"/>
    <x v="0"/>
    <x v="15"/>
    <s v="MIFEPRISTONE ORAL 200 MG"/>
    <n v="123"/>
    <n v="125"/>
    <n v="164302"/>
    <n v="49275356"/>
    <n v="0.7"/>
    <n v="0.8"/>
    <n v="1"/>
  </r>
  <r>
    <x v="0"/>
    <x v="0"/>
    <x v="5"/>
    <s v="DRUG SCRN QUAN MYCOPHENOLATE"/>
    <n v="0"/>
    <n v="0"/>
    <n v="142868"/>
    <n v="46742444"/>
    <n v="0"/>
    <n v="0"/>
    <n v="0"/>
  </r>
  <r>
    <x v="0"/>
    <x v="0"/>
    <x v="6"/>
    <s v="ASSAY OF PARATHORMONE"/>
    <n v="2649"/>
    <n v="3669"/>
    <n v="142868"/>
    <n v="46742444"/>
    <n v="18.5"/>
    <n v="25.7"/>
    <n v="1.4"/>
  </r>
  <r>
    <x v="0"/>
    <x v="0"/>
    <x v="7"/>
    <s v="INJECTION NATALIZUMAB PER 5 MG"/>
    <n v="0"/>
    <n v="0"/>
    <n v="142868"/>
    <n v="46742444"/>
    <n v="0"/>
    <n v="0"/>
    <n v="0"/>
  </r>
  <r>
    <x v="0"/>
    <x v="0"/>
    <x v="0"/>
    <s v="MYCOPHENOLIC ACID ORAL PER 180 MG"/>
    <n v="0"/>
    <n v="0"/>
    <n v="142868"/>
    <n v="46742444"/>
    <n v="0"/>
    <n v="0"/>
    <n v="0"/>
  </r>
  <r>
    <x v="0"/>
    <x v="0"/>
    <x v="8"/>
    <s v="INJ COLG CLOSTR HISTOLYTICUM 0.1 MG"/>
    <n v="0"/>
    <n v="0"/>
    <n v="142868"/>
    <n v="46742444"/>
    <n v="0"/>
    <n v="0"/>
    <n v="0"/>
  </r>
  <r>
    <x v="0"/>
    <x v="0"/>
    <x v="1"/>
    <s v="INJECTION ALEMTUZUMAB 1 MG"/>
    <n v="0"/>
    <n v="0"/>
    <n v="142868"/>
    <n v="46742444"/>
    <n v="0"/>
    <n v="0"/>
    <n v="0"/>
  </r>
  <r>
    <x v="0"/>
    <x v="0"/>
    <x v="9"/>
    <s v="INJECTION ECULIZUMAB 10 MG"/>
    <n v="1"/>
    <n v="25"/>
    <n v="142868"/>
    <n v="46742444"/>
    <n v="0"/>
    <n v="0.2"/>
    <n v="25"/>
  </r>
  <r>
    <x v="0"/>
    <x v="0"/>
    <x v="10"/>
    <s v="INJECTION  NATALIZUMAB  1 MG"/>
    <n v="30"/>
    <n v="247"/>
    <n v="142868"/>
    <n v="46742444"/>
    <n v="0.2"/>
    <n v="1.7"/>
    <n v="8.1999999999999993"/>
  </r>
  <r>
    <x v="0"/>
    <x v="0"/>
    <x v="11"/>
    <s v="INJ TESTOSTERONE UNDECANOATE 1 MG"/>
    <n v="0"/>
    <n v="0"/>
    <n v="142868"/>
    <n v="46742444"/>
    <n v="0"/>
    <n v="0"/>
    <n v="0"/>
  </r>
  <r>
    <x v="0"/>
    <x v="0"/>
    <x v="2"/>
    <s v="DACLIZUMAB PARENTERAL 25 MG"/>
    <n v="0"/>
    <n v="0"/>
    <n v="142868"/>
    <n v="46742444"/>
    <n v="0"/>
    <n v="0"/>
    <n v="0"/>
  </r>
  <r>
    <x v="0"/>
    <x v="0"/>
    <x v="3"/>
    <s v="MYCOPHENOLATE MOFETIL ORAL 250 MG"/>
    <n v="19"/>
    <n v="77"/>
    <n v="142868"/>
    <n v="46742444"/>
    <n v="0.1"/>
    <n v="0.5"/>
    <n v="4.0999999999999996"/>
  </r>
  <r>
    <x v="0"/>
    <x v="0"/>
    <x v="12"/>
    <s v="MYCOPHENOLIC ACID ORAL 180 MG"/>
    <n v="2"/>
    <n v="7"/>
    <n v="142868"/>
    <n v="46742444"/>
    <n v="0"/>
    <n v="0"/>
    <n v="3.5"/>
  </r>
  <r>
    <x v="0"/>
    <x v="0"/>
    <x v="4"/>
    <s v="INJECTION ALEMTUZUMAB 10 MG"/>
    <n v="0"/>
    <n v="0"/>
    <n v="142868"/>
    <n v="46742444"/>
    <n v="0"/>
    <n v="0"/>
    <n v="0"/>
  </r>
  <r>
    <x v="0"/>
    <x v="0"/>
    <x v="13"/>
    <s v="MYCOPHENOLATE MOFETIL, ORAL, 250 MG"/>
    <n v="0"/>
    <n v="0"/>
    <n v="142868"/>
    <n v="46742444"/>
    <n v="0"/>
    <n v="0"/>
    <n v="0"/>
  </r>
  <r>
    <x v="0"/>
    <x v="0"/>
    <x v="14"/>
    <s v="INJECTION NATALIZUMAB PER 1 MG"/>
    <n v="0"/>
    <n v="0"/>
    <n v="142868"/>
    <n v="46742444"/>
    <n v="0"/>
    <n v="0"/>
    <n v="0"/>
  </r>
  <r>
    <x v="0"/>
    <x v="0"/>
    <x v="15"/>
    <s v="MIFEPRISTONE ORAL 200 MG"/>
    <n v="1"/>
    <n v="1"/>
    <n v="142868"/>
    <n v="46742444"/>
    <n v="0"/>
    <n v="0"/>
    <n v="1"/>
  </r>
  <r>
    <x v="0"/>
    <x v="0"/>
    <x v="5"/>
    <s v="DRUG SCRN QUAN MYCOPHENOLATE"/>
    <n v="0"/>
    <n v="0"/>
    <n v="32073"/>
    <n v="11072982"/>
    <n v="0"/>
    <n v="0"/>
    <n v="0"/>
  </r>
  <r>
    <x v="0"/>
    <x v="0"/>
    <x v="6"/>
    <s v="ASSAY OF PARATHORMONE"/>
    <n v="1445"/>
    <n v="2303"/>
    <n v="32073"/>
    <n v="11072982"/>
    <n v="45.1"/>
    <n v="71.8"/>
    <n v="1.6"/>
  </r>
  <r>
    <x v="0"/>
    <x v="0"/>
    <x v="7"/>
    <s v="INJECTION NATALIZUMAB PER 5 MG"/>
    <n v="0"/>
    <n v="0"/>
    <n v="32073"/>
    <n v="11072982"/>
    <n v="0"/>
    <n v="0"/>
    <n v="0"/>
  </r>
  <r>
    <x v="0"/>
    <x v="0"/>
    <x v="0"/>
    <s v="MYCOPHENOLIC ACID ORAL PER 180 MG"/>
    <n v="0"/>
    <n v="0"/>
    <n v="32073"/>
    <n v="11072982"/>
    <n v="0"/>
    <n v="0"/>
    <n v="0"/>
  </r>
  <r>
    <x v="0"/>
    <x v="0"/>
    <x v="8"/>
    <s v="INJ COLG CLOSTR HISTOLYTICUM 0.1 MG"/>
    <n v="0"/>
    <n v="0"/>
    <n v="32073"/>
    <n v="11072982"/>
    <n v="0"/>
    <n v="0"/>
    <n v="0"/>
  </r>
  <r>
    <x v="0"/>
    <x v="0"/>
    <x v="1"/>
    <s v="INJECTION ALEMTUZUMAB 1 MG"/>
    <n v="0"/>
    <n v="0"/>
    <n v="32073"/>
    <n v="11072982"/>
    <n v="0"/>
    <n v="0"/>
    <n v="0"/>
  </r>
  <r>
    <x v="0"/>
    <x v="0"/>
    <x v="9"/>
    <s v="INJECTION ECULIZUMAB 10 MG"/>
    <n v="0"/>
    <n v="0"/>
    <n v="32073"/>
    <n v="11072982"/>
    <n v="0"/>
    <n v="0"/>
    <n v="0"/>
  </r>
  <r>
    <x v="0"/>
    <x v="0"/>
    <x v="10"/>
    <s v="INJECTION  NATALIZUMAB  1 MG"/>
    <n v="0"/>
    <n v="0"/>
    <n v="32073"/>
    <n v="11072982"/>
    <n v="0"/>
    <n v="0"/>
    <n v="0"/>
  </r>
  <r>
    <x v="0"/>
    <x v="0"/>
    <x v="11"/>
    <s v="INJ TESTOSTERONE UNDECANOATE 1 MG"/>
    <n v="0"/>
    <n v="0"/>
    <n v="32073"/>
    <n v="11072982"/>
    <n v="0"/>
    <n v="0"/>
    <n v="0"/>
  </r>
  <r>
    <x v="0"/>
    <x v="0"/>
    <x v="2"/>
    <s v="DACLIZUMAB PARENTERAL 25 MG"/>
    <n v="0"/>
    <n v="0"/>
    <n v="32073"/>
    <n v="11072982"/>
    <n v="0"/>
    <n v="0"/>
    <n v="0"/>
  </r>
  <r>
    <x v="0"/>
    <x v="0"/>
    <x v="3"/>
    <s v="MYCOPHENOLATE MOFETIL ORAL 250 MG"/>
    <n v="4"/>
    <n v="5"/>
    <n v="32073"/>
    <n v="11072982"/>
    <n v="0.1"/>
    <n v="0.2"/>
    <n v="1.2"/>
  </r>
  <r>
    <x v="0"/>
    <x v="0"/>
    <x v="12"/>
    <s v="MYCOPHENOLIC ACID ORAL 180 MG"/>
    <n v="1"/>
    <n v="15"/>
    <n v="32073"/>
    <n v="11072982"/>
    <n v="0"/>
    <n v="0.5"/>
    <n v="15"/>
  </r>
  <r>
    <x v="0"/>
    <x v="0"/>
    <x v="4"/>
    <s v="INJECTION ALEMTUZUMAB 10 MG"/>
    <n v="1"/>
    <n v="2"/>
    <n v="32073"/>
    <n v="11072982"/>
    <n v="0"/>
    <n v="0.1"/>
    <n v="2"/>
  </r>
  <r>
    <x v="0"/>
    <x v="0"/>
    <x v="13"/>
    <s v="MYCOPHENOLATE MOFETIL, ORAL, 250 MG"/>
    <n v="0"/>
    <n v="0"/>
    <n v="32073"/>
    <n v="11072982"/>
    <n v="0"/>
    <n v="0"/>
    <n v="0"/>
  </r>
  <r>
    <x v="0"/>
    <x v="0"/>
    <x v="14"/>
    <s v="INJECTION NATALIZUMAB PER 1 MG"/>
    <n v="0"/>
    <n v="0"/>
    <n v="32073"/>
    <n v="11072982"/>
    <n v="0"/>
    <n v="0"/>
    <n v="0"/>
  </r>
  <r>
    <x v="0"/>
    <x v="0"/>
    <x v="15"/>
    <s v="MIFEPRISTONE ORAL 200 MG"/>
    <n v="0"/>
    <n v="0"/>
    <n v="32073"/>
    <n v="11072982"/>
    <n v="0"/>
    <n v="0"/>
    <n v="0"/>
  </r>
  <r>
    <x v="1"/>
    <x v="0"/>
    <x v="5"/>
    <s v="DRUG SCRN QUAN MYCOPHENOLATE"/>
    <n v="0"/>
    <n v="0"/>
    <n v="41361"/>
    <n v="11684870"/>
    <n v="0"/>
    <n v="0"/>
    <n v="0"/>
  </r>
  <r>
    <x v="1"/>
    <x v="0"/>
    <x v="6"/>
    <s v="ASSAY OF PARATHORMONE"/>
    <n v="18"/>
    <n v="20"/>
    <n v="41361"/>
    <n v="11684870"/>
    <n v="0.4"/>
    <n v="0.5"/>
    <n v="1.1000000000000001"/>
  </r>
  <r>
    <x v="1"/>
    <x v="0"/>
    <x v="7"/>
    <s v="INJECTION NATALIZUMAB PER 5 MG"/>
    <n v="0"/>
    <n v="0"/>
    <n v="41361"/>
    <n v="11684870"/>
    <n v="0"/>
    <n v="0"/>
    <n v="0"/>
  </r>
  <r>
    <x v="1"/>
    <x v="0"/>
    <x v="0"/>
    <s v="MYCOPHENOLIC ACID ORAL PER 180 MG"/>
    <n v="0"/>
    <n v="0"/>
    <n v="41361"/>
    <n v="11684870"/>
    <n v="0"/>
    <n v="0"/>
    <n v="0"/>
  </r>
  <r>
    <x v="1"/>
    <x v="0"/>
    <x v="8"/>
    <s v="INJ COLG CLOSTR HISTOLYTICUM 0.1 MG"/>
    <n v="0"/>
    <n v="0"/>
    <n v="41361"/>
    <n v="11684870"/>
    <n v="0"/>
    <n v="0"/>
    <n v="0"/>
  </r>
  <r>
    <x v="1"/>
    <x v="0"/>
    <x v="1"/>
    <s v="INJECTION ALEMTUZUMAB 1 MG"/>
    <n v="0"/>
    <n v="0"/>
    <n v="41361"/>
    <n v="11684870"/>
    <n v="0"/>
    <n v="0"/>
    <n v="0"/>
  </r>
  <r>
    <x v="1"/>
    <x v="0"/>
    <x v="9"/>
    <s v="INJECTION ECULIZUMAB 10 MG"/>
    <n v="0"/>
    <n v="0"/>
    <n v="41361"/>
    <n v="11684870"/>
    <n v="0"/>
    <n v="0"/>
    <n v="0"/>
  </r>
  <r>
    <x v="1"/>
    <x v="0"/>
    <x v="10"/>
    <s v="INJECTION  NATALIZUMAB  1 MG"/>
    <n v="0"/>
    <n v="0"/>
    <n v="41361"/>
    <n v="11684870"/>
    <n v="0"/>
    <n v="0"/>
    <n v="0"/>
  </r>
  <r>
    <x v="1"/>
    <x v="0"/>
    <x v="11"/>
    <s v="INJ TESTOSTERONE UNDECANOATE 1 MG"/>
    <n v="0"/>
    <n v="0"/>
    <n v="41361"/>
    <n v="11684870"/>
    <n v="0"/>
    <n v="0"/>
    <n v="0"/>
  </r>
  <r>
    <x v="1"/>
    <x v="0"/>
    <x v="2"/>
    <s v="DACLIZUMAB PARENTERAL 25 MG"/>
    <n v="0"/>
    <n v="0"/>
    <n v="41361"/>
    <n v="11684870"/>
    <n v="0"/>
    <n v="0"/>
    <n v="0"/>
  </r>
  <r>
    <x v="1"/>
    <x v="0"/>
    <x v="3"/>
    <s v="MYCOPHENOLATE MOFETIL ORAL 250 MG"/>
    <n v="0"/>
    <n v="0"/>
    <n v="41361"/>
    <n v="11684870"/>
    <n v="0"/>
    <n v="0"/>
    <n v="0"/>
  </r>
  <r>
    <x v="1"/>
    <x v="0"/>
    <x v="12"/>
    <s v="MYCOPHENOLIC ACID ORAL 180 MG"/>
    <n v="0"/>
    <n v="0"/>
    <n v="41361"/>
    <n v="11684870"/>
    <n v="0"/>
    <n v="0"/>
    <n v="0"/>
  </r>
  <r>
    <x v="1"/>
    <x v="0"/>
    <x v="4"/>
    <s v="INJECTION ALEMTUZUMAB 10 MG"/>
    <n v="0"/>
    <n v="0"/>
    <n v="41361"/>
    <n v="11684870"/>
    <n v="0"/>
    <n v="0"/>
    <n v="0"/>
  </r>
  <r>
    <x v="1"/>
    <x v="0"/>
    <x v="13"/>
    <s v="MYCOPHENOLATE MOFETIL, ORAL, 250 MG"/>
    <n v="0"/>
    <n v="0"/>
    <n v="41361"/>
    <n v="11684870"/>
    <n v="0"/>
    <n v="0"/>
    <n v="0"/>
  </r>
  <r>
    <x v="1"/>
    <x v="0"/>
    <x v="14"/>
    <s v="INJECTION NATALIZUMAB PER 1 MG"/>
    <n v="0"/>
    <n v="0"/>
    <n v="41361"/>
    <n v="11684870"/>
    <n v="0"/>
    <n v="0"/>
    <n v="0"/>
  </r>
  <r>
    <x v="1"/>
    <x v="0"/>
    <x v="15"/>
    <s v="MIFEPRISTONE ORAL 200 MG"/>
    <n v="0"/>
    <n v="0"/>
    <n v="41361"/>
    <n v="11684870"/>
    <n v="0"/>
    <n v="0"/>
    <n v="0"/>
  </r>
  <r>
    <x v="1"/>
    <x v="0"/>
    <x v="5"/>
    <s v="DRUG SCRN QUAN MYCOPHENOLATE"/>
    <n v="0"/>
    <n v="0"/>
    <n v="33877"/>
    <n v="10559030"/>
    <n v="0"/>
    <n v="0"/>
    <n v="0"/>
  </r>
  <r>
    <x v="1"/>
    <x v="0"/>
    <x v="6"/>
    <s v="ASSAY OF PARATHORMONE"/>
    <n v="20"/>
    <n v="25"/>
    <n v="33877"/>
    <n v="10559030"/>
    <n v="0.6"/>
    <n v="0.7"/>
    <n v="1.2"/>
  </r>
  <r>
    <x v="1"/>
    <x v="0"/>
    <x v="7"/>
    <s v="INJECTION NATALIZUMAB PER 5 MG"/>
    <n v="0"/>
    <n v="0"/>
    <n v="33877"/>
    <n v="10559030"/>
    <n v="0"/>
    <n v="0"/>
    <n v="0"/>
  </r>
  <r>
    <x v="1"/>
    <x v="0"/>
    <x v="0"/>
    <s v="MYCOPHENOLIC ACID ORAL PER 180 MG"/>
    <n v="0"/>
    <n v="0"/>
    <n v="33877"/>
    <n v="10559030"/>
    <n v="0"/>
    <n v="0"/>
    <n v="0"/>
  </r>
  <r>
    <x v="1"/>
    <x v="0"/>
    <x v="8"/>
    <s v="INJ COLG CLOSTR HISTOLYTICUM 0.1 MG"/>
    <n v="0"/>
    <n v="0"/>
    <n v="33877"/>
    <n v="10559030"/>
    <n v="0"/>
    <n v="0"/>
    <n v="0"/>
  </r>
  <r>
    <x v="1"/>
    <x v="0"/>
    <x v="1"/>
    <s v="INJECTION ALEMTUZUMAB 1 MG"/>
    <n v="0"/>
    <n v="0"/>
    <n v="33877"/>
    <n v="10559030"/>
    <n v="0"/>
    <n v="0"/>
    <n v="0"/>
  </r>
  <r>
    <x v="1"/>
    <x v="0"/>
    <x v="9"/>
    <s v="INJECTION ECULIZUMAB 10 MG"/>
    <n v="0"/>
    <n v="0"/>
    <n v="33877"/>
    <n v="10559030"/>
    <n v="0"/>
    <n v="0"/>
    <n v="0"/>
  </r>
  <r>
    <x v="1"/>
    <x v="0"/>
    <x v="10"/>
    <s v="INJECTION  NATALIZUMAB  1 MG"/>
    <n v="0"/>
    <n v="0"/>
    <n v="33877"/>
    <n v="10559030"/>
    <n v="0"/>
    <n v="0"/>
    <n v="0"/>
  </r>
  <r>
    <x v="1"/>
    <x v="0"/>
    <x v="11"/>
    <s v="INJ TESTOSTERONE UNDECANOATE 1 MG"/>
    <n v="0"/>
    <n v="0"/>
    <n v="33877"/>
    <n v="10559030"/>
    <n v="0"/>
    <n v="0"/>
    <n v="0"/>
  </r>
  <r>
    <x v="1"/>
    <x v="0"/>
    <x v="2"/>
    <s v="DACLIZUMAB PARENTERAL 25 MG"/>
    <n v="0"/>
    <n v="0"/>
    <n v="33877"/>
    <n v="10559030"/>
    <n v="0"/>
    <n v="0"/>
    <n v="0"/>
  </r>
  <r>
    <x v="1"/>
    <x v="0"/>
    <x v="3"/>
    <s v="MYCOPHENOLATE MOFETIL ORAL 250 MG"/>
    <n v="0"/>
    <n v="0"/>
    <n v="33877"/>
    <n v="10559030"/>
    <n v="0"/>
    <n v="0"/>
    <n v="0"/>
  </r>
  <r>
    <x v="1"/>
    <x v="0"/>
    <x v="12"/>
    <s v="MYCOPHENOLIC ACID ORAL 180 MG"/>
    <n v="0"/>
    <n v="0"/>
    <n v="33877"/>
    <n v="10559030"/>
    <n v="0"/>
    <n v="0"/>
    <n v="0"/>
  </r>
  <r>
    <x v="1"/>
    <x v="0"/>
    <x v="4"/>
    <s v="INJECTION ALEMTUZUMAB 10 MG"/>
    <n v="0"/>
    <n v="0"/>
    <n v="33877"/>
    <n v="10559030"/>
    <n v="0"/>
    <n v="0"/>
    <n v="0"/>
  </r>
  <r>
    <x v="1"/>
    <x v="0"/>
    <x v="13"/>
    <s v="MYCOPHENOLATE MOFETIL, ORAL, 250 MG"/>
    <n v="0"/>
    <n v="0"/>
    <n v="33877"/>
    <n v="10559030"/>
    <n v="0"/>
    <n v="0"/>
    <n v="0"/>
  </r>
  <r>
    <x v="1"/>
    <x v="0"/>
    <x v="14"/>
    <s v="INJECTION NATALIZUMAB PER 1 MG"/>
    <n v="0"/>
    <n v="0"/>
    <n v="33877"/>
    <n v="10559030"/>
    <n v="0"/>
    <n v="0"/>
    <n v="0"/>
  </r>
  <r>
    <x v="1"/>
    <x v="0"/>
    <x v="15"/>
    <s v="MIFEPRISTONE ORAL 200 MG"/>
    <n v="0"/>
    <n v="0"/>
    <n v="33877"/>
    <n v="10559030"/>
    <n v="0"/>
    <n v="0"/>
    <n v="0"/>
  </r>
  <r>
    <x v="1"/>
    <x v="0"/>
    <x v="5"/>
    <s v="DRUG SCRN QUAN MYCOPHENOLATE"/>
    <n v="0"/>
    <n v="0"/>
    <n v="62665"/>
    <n v="19773267"/>
    <n v="0"/>
    <n v="0"/>
    <n v="0"/>
  </r>
  <r>
    <x v="1"/>
    <x v="0"/>
    <x v="6"/>
    <s v="ASSAY OF PARATHORMONE"/>
    <n v="36"/>
    <n v="79"/>
    <n v="62665"/>
    <n v="19773267"/>
    <n v="0.6"/>
    <n v="1.3"/>
    <n v="2.2000000000000002"/>
  </r>
  <r>
    <x v="1"/>
    <x v="0"/>
    <x v="7"/>
    <s v="INJECTION NATALIZUMAB PER 5 MG"/>
    <n v="0"/>
    <n v="0"/>
    <n v="62665"/>
    <n v="19773267"/>
    <n v="0"/>
    <n v="0"/>
    <n v="0"/>
  </r>
  <r>
    <x v="1"/>
    <x v="0"/>
    <x v="0"/>
    <s v="MYCOPHENOLIC ACID ORAL PER 180 MG"/>
    <n v="0"/>
    <n v="0"/>
    <n v="62665"/>
    <n v="19773267"/>
    <n v="0"/>
    <n v="0"/>
    <n v="0"/>
  </r>
  <r>
    <x v="1"/>
    <x v="0"/>
    <x v="8"/>
    <s v="INJ COLG CLOSTR HISTOLYTICUM 0.1 MG"/>
    <n v="0"/>
    <n v="0"/>
    <n v="62665"/>
    <n v="19773267"/>
    <n v="0"/>
    <n v="0"/>
    <n v="0"/>
  </r>
  <r>
    <x v="1"/>
    <x v="0"/>
    <x v="1"/>
    <s v="INJECTION ALEMTUZUMAB 1 MG"/>
    <n v="0"/>
    <n v="0"/>
    <n v="62665"/>
    <n v="19773267"/>
    <n v="0"/>
    <n v="0"/>
    <n v="0"/>
  </r>
  <r>
    <x v="1"/>
    <x v="0"/>
    <x v="9"/>
    <s v="INJECTION ECULIZUMAB 10 MG"/>
    <n v="0"/>
    <n v="0"/>
    <n v="62665"/>
    <n v="19773267"/>
    <n v="0"/>
    <n v="0"/>
    <n v="0"/>
  </r>
  <r>
    <x v="1"/>
    <x v="0"/>
    <x v="10"/>
    <s v="INJECTION  NATALIZUMAB  1 MG"/>
    <n v="0"/>
    <n v="0"/>
    <n v="62665"/>
    <n v="19773267"/>
    <n v="0"/>
    <n v="0"/>
    <n v="0"/>
  </r>
  <r>
    <x v="1"/>
    <x v="0"/>
    <x v="11"/>
    <s v="INJ TESTOSTERONE UNDECANOATE 1 MG"/>
    <n v="0"/>
    <n v="0"/>
    <n v="62665"/>
    <n v="19773267"/>
    <n v="0"/>
    <n v="0"/>
    <n v="0"/>
  </r>
  <r>
    <x v="1"/>
    <x v="0"/>
    <x v="2"/>
    <s v="DACLIZUMAB PARENTERAL 25 MG"/>
    <n v="0"/>
    <n v="0"/>
    <n v="62665"/>
    <n v="19773267"/>
    <n v="0"/>
    <n v="0"/>
    <n v="0"/>
  </r>
  <r>
    <x v="1"/>
    <x v="0"/>
    <x v="3"/>
    <s v="MYCOPHENOLATE MOFETIL ORAL 250 MG"/>
    <n v="2"/>
    <n v="2"/>
    <n v="62665"/>
    <n v="19773267"/>
    <n v="0"/>
    <n v="0"/>
    <n v="1"/>
  </r>
  <r>
    <x v="1"/>
    <x v="0"/>
    <x v="12"/>
    <s v="MYCOPHENOLIC ACID ORAL 180 MG"/>
    <n v="0"/>
    <n v="0"/>
    <n v="62665"/>
    <n v="19773267"/>
    <n v="0"/>
    <n v="0"/>
    <n v="0"/>
  </r>
  <r>
    <x v="1"/>
    <x v="0"/>
    <x v="4"/>
    <s v="INJECTION ALEMTUZUMAB 10 MG"/>
    <n v="0"/>
    <n v="0"/>
    <n v="62665"/>
    <n v="19773267"/>
    <n v="0"/>
    <n v="0"/>
    <n v="0"/>
  </r>
  <r>
    <x v="1"/>
    <x v="0"/>
    <x v="13"/>
    <s v="MYCOPHENOLATE MOFETIL, ORAL, 250 MG"/>
    <n v="0"/>
    <n v="0"/>
    <n v="62665"/>
    <n v="19773267"/>
    <n v="0"/>
    <n v="0"/>
    <n v="0"/>
  </r>
  <r>
    <x v="1"/>
    <x v="0"/>
    <x v="14"/>
    <s v="INJECTION NATALIZUMAB PER 1 MG"/>
    <n v="0"/>
    <n v="0"/>
    <n v="62665"/>
    <n v="19773267"/>
    <n v="0"/>
    <n v="0"/>
    <n v="0"/>
  </r>
  <r>
    <x v="1"/>
    <x v="0"/>
    <x v="15"/>
    <s v="MIFEPRISTONE ORAL 200 MG"/>
    <n v="0"/>
    <n v="0"/>
    <n v="62665"/>
    <n v="19773267"/>
    <n v="0"/>
    <n v="0"/>
    <n v="0"/>
  </r>
  <r>
    <x v="1"/>
    <x v="0"/>
    <x v="5"/>
    <s v="DRUG SCRN QUAN MYCOPHENOLATE"/>
    <n v="0"/>
    <n v="0"/>
    <n v="18599"/>
    <n v="5424791"/>
    <n v="0"/>
    <n v="0"/>
    <n v="0"/>
  </r>
  <r>
    <x v="1"/>
    <x v="0"/>
    <x v="6"/>
    <s v="ASSAY OF PARATHORMONE"/>
    <n v="9"/>
    <n v="14"/>
    <n v="18599"/>
    <n v="5424791"/>
    <n v="0.5"/>
    <n v="0.8"/>
    <n v="1.6"/>
  </r>
  <r>
    <x v="1"/>
    <x v="0"/>
    <x v="7"/>
    <s v="INJECTION NATALIZUMAB PER 5 MG"/>
    <n v="0"/>
    <n v="0"/>
    <n v="18599"/>
    <n v="5424791"/>
    <n v="0"/>
    <n v="0"/>
    <n v="0"/>
  </r>
  <r>
    <x v="1"/>
    <x v="0"/>
    <x v="0"/>
    <s v="MYCOPHENOLIC ACID ORAL PER 180 MG"/>
    <n v="0"/>
    <n v="0"/>
    <n v="18599"/>
    <n v="5424791"/>
    <n v="0"/>
    <n v="0"/>
    <n v="0"/>
  </r>
  <r>
    <x v="1"/>
    <x v="0"/>
    <x v="8"/>
    <s v="INJ COLG CLOSTR HISTOLYTICUM 0.1 MG"/>
    <n v="0"/>
    <n v="0"/>
    <n v="18599"/>
    <n v="5424791"/>
    <n v="0"/>
    <n v="0"/>
    <n v="0"/>
  </r>
  <r>
    <x v="1"/>
    <x v="0"/>
    <x v="1"/>
    <s v="INJECTION ALEMTUZUMAB 1 MG"/>
    <n v="0"/>
    <n v="0"/>
    <n v="18599"/>
    <n v="5424791"/>
    <n v="0"/>
    <n v="0"/>
    <n v="0"/>
  </r>
  <r>
    <x v="1"/>
    <x v="0"/>
    <x v="9"/>
    <s v="INJECTION ECULIZUMAB 10 MG"/>
    <n v="0"/>
    <n v="0"/>
    <n v="18599"/>
    <n v="5424791"/>
    <n v="0"/>
    <n v="0"/>
    <n v="0"/>
  </r>
  <r>
    <x v="1"/>
    <x v="0"/>
    <x v="10"/>
    <s v="INJECTION  NATALIZUMAB  1 MG"/>
    <n v="0"/>
    <n v="0"/>
    <n v="18599"/>
    <n v="5424791"/>
    <n v="0"/>
    <n v="0"/>
    <n v="0"/>
  </r>
  <r>
    <x v="1"/>
    <x v="0"/>
    <x v="11"/>
    <s v="INJ TESTOSTERONE UNDECANOATE 1 MG"/>
    <n v="0"/>
    <n v="0"/>
    <n v="18599"/>
    <n v="5424791"/>
    <n v="0"/>
    <n v="0"/>
    <n v="0"/>
  </r>
  <r>
    <x v="1"/>
    <x v="0"/>
    <x v="2"/>
    <s v="DACLIZUMAB PARENTERAL 25 MG"/>
    <n v="0"/>
    <n v="0"/>
    <n v="18599"/>
    <n v="5424791"/>
    <n v="0"/>
    <n v="0"/>
    <n v="0"/>
  </r>
  <r>
    <x v="1"/>
    <x v="0"/>
    <x v="3"/>
    <s v="MYCOPHENOLATE MOFETIL ORAL 250 MG"/>
    <n v="0"/>
    <n v="0"/>
    <n v="18599"/>
    <n v="5424791"/>
    <n v="0"/>
    <n v="0"/>
    <n v="0"/>
  </r>
  <r>
    <x v="1"/>
    <x v="0"/>
    <x v="12"/>
    <s v="MYCOPHENOLIC ACID ORAL 180 MG"/>
    <n v="0"/>
    <n v="0"/>
    <n v="18599"/>
    <n v="5424791"/>
    <n v="0"/>
    <n v="0"/>
    <n v="0"/>
  </r>
  <r>
    <x v="1"/>
    <x v="0"/>
    <x v="4"/>
    <s v="INJECTION ALEMTUZUMAB 10 MG"/>
    <n v="0"/>
    <n v="0"/>
    <n v="18599"/>
    <n v="5424791"/>
    <n v="0"/>
    <n v="0"/>
    <n v="0"/>
  </r>
  <r>
    <x v="1"/>
    <x v="0"/>
    <x v="13"/>
    <s v="MYCOPHENOLATE MOFETIL, ORAL, 250 MG"/>
    <n v="0"/>
    <n v="0"/>
    <n v="18599"/>
    <n v="5424791"/>
    <n v="0"/>
    <n v="0"/>
    <n v="0"/>
  </r>
  <r>
    <x v="1"/>
    <x v="0"/>
    <x v="14"/>
    <s v="INJECTION NATALIZUMAB PER 1 MG"/>
    <n v="0"/>
    <n v="0"/>
    <n v="18599"/>
    <n v="5424791"/>
    <n v="0"/>
    <n v="0"/>
    <n v="0"/>
  </r>
  <r>
    <x v="1"/>
    <x v="0"/>
    <x v="15"/>
    <s v="MIFEPRISTONE ORAL 200 MG"/>
    <n v="0"/>
    <n v="0"/>
    <n v="18599"/>
    <n v="5424791"/>
    <n v="0"/>
    <n v="0"/>
    <n v="0"/>
  </r>
  <r>
    <x v="1"/>
    <x v="0"/>
    <x v="5"/>
    <s v="DRUG SCRN QUAN MYCOPHENOLATE"/>
    <n v="0"/>
    <n v="0"/>
    <n v="143957"/>
    <n v="42415331"/>
    <n v="0"/>
    <n v="0"/>
    <n v="0"/>
  </r>
  <r>
    <x v="1"/>
    <x v="0"/>
    <x v="6"/>
    <s v="ASSAY OF PARATHORMONE"/>
    <n v="418"/>
    <n v="545"/>
    <n v="143957"/>
    <n v="42415331"/>
    <n v="2.9"/>
    <n v="3.8"/>
    <n v="1.3"/>
  </r>
  <r>
    <x v="1"/>
    <x v="0"/>
    <x v="7"/>
    <s v="INJECTION NATALIZUMAB PER 5 MG"/>
    <n v="0"/>
    <n v="0"/>
    <n v="143957"/>
    <n v="42415331"/>
    <n v="0"/>
    <n v="0"/>
    <n v="0"/>
  </r>
  <r>
    <x v="1"/>
    <x v="0"/>
    <x v="0"/>
    <s v="MYCOPHENOLIC ACID ORAL PER 180 MG"/>
    <n v="0"/>
    <n v="0"/>
    <n v="143957"/>
    <n v="42415331"/>
    <n v="0"/>
    <n v="0"/>
    <n v="0"/>
  </r>
  <r>
    <x v="1"/>
    <x v="0"/>
    <x v="8"/>
    <s v="INJ COLG CLOSTR HISTOLYTICUM 0.1 MG"/>
    <n v="0"/>
    <n v="0"/>
    <n v="143957"/>
    <n v="42415331"/>
    <n v="0"/>
    <n v="0"/>
    <n v="0"/>
  </r>
  <r>
    <x v="1"/>
    <x v="0"/>
    <x v="1"/>
    <s v="INJECTION ALEMTUZUMAB 1 MG"/>
    <n v="0"/>
    <n v="0"/>
    <n v="143957"/>
    <n v="42415331"/>
    <n v="0"/>
    <n v="0"/>
    <n v="0"/>
  </r>
  <r>
    <x v="1"/>
    <x v="0"/>
    <x v="9"/>
    <s v="INJECTION ECULIZUMAB 10 MG"/>
    <n v="0"/>
    <n v="0"/>
    <n v="143957"/>
    <n v="42415331"/>
    <n v="0"/>
    <n v="0"/>
    <n v="0"/>
  </r>
  <r>
    <x v="1"/>
    <x v="0"/>
    <x v="10"/>
    <s v="INJECTION  NATALIZUMAB  1 MG"/>
    <n v="11"/>
    <n v="89"/>
    <n v="143957"/>
    <n v="42415331"/>
    <n v="0.1"/>
    <n v="0.6"/>
    <n v="8.1"/>
  </r>
  <r>
    <x v="1"/>
    <x v="0"/>
    <x v="11"/>
    <s v="INJ TESTOSTERONE UNDECANOATE 1 MG"/>
    <n v="0"/>
    <n v="0"/>
    <n v="143957"/>
    <n v="42415331"/>
    <n v="0"/>
    <n v="0"/>
    <n v="0"/>
  </r>
  <r>
    <x v="1"/>
    <x v="0"/>
    <x v="2"/>
    <s v="DACLIZUMAB PARENTERAL 25 MG"/>
    <n v="1"/>
    <n v="1"/>
    <n v="143957"/>
    <n v="42415331"/>
    <n v="0"/>
    <n v="0"/>
    <n v="1"/>
  </r>
  <r>
    <x v="1"/>
    <x v="0"/>
    <x v="3"/>
    <s v="MYCOPHENOLATE MOFETIL ORAL 250 MG"/>
    <n v="10"/>
    <n v="26"/>
    <n v="143957"/>
    <n v="42415331"/>
    <n v="0.1"/>
    <n v="0.2"/>
    <n v="2.6"/>
  </r>
  <r>
    <x v="1"/>
    <x v="0"/>
    <x v="12"/>
    <s v="MYCOPHENOLIC ACID ORAL 180 MG"/>
    <n v="0"/>
    <n v="0"/>
    <n v="143957"/>
    <n v="42415331"/>
    <n v="0"/>
    <n v="0"/>
    <n v="0"/>
  </r>
  <r>
    <x v="1"/>
    <x v="0"/>
    <x v="4"/>
    <s v="INJECTION ALEMTUZUMAB 10 MG"/>
    <n v="0"/>
    <n v="0"/>
    <n v="143957"/>
    <n v="42415331"/>
    <n v="0"/>
    <n v="0"/>
    <n v="0"/>
  </r>
  <r>
    <x v="1"/>
    <x v="0"/>
    <x v="13"/>
    <s v="MYCOPHENOLATE MOFETIL, ORAL, 250 MG"/>
    <n v="0"/>
    <n v="0"/>
    <n v="143957"/>
    <n v="42415331"/>
    <n v="0"/>
    <n v="0"/>
    <n v="0"/>
  </r>
  <r>
    <x v="1"/>
    <x v="0"/>
    <x v="14"/>
    <s v="INJECTION NATALIZUMAB PER 1 MG"/>
    <n v="0"/>
    <n v="0"/>
    <n v="143957"/>
    <n v="42415331"/>
    <n v="0"/>
    <n v="0"/>
    <n v="0"/>
  </r>
  <r>
    <x v="1"/>
    <x v="0"/>
    <x v="15"/>
    <s v="MIFEPRISTONE ORAL 200 MG"/>
    <n v="0"/>
    <n v="0"/>
    <n v="143957"/>
    <n v="42415331"/>
    <n v="0"/>
    <n v="0"/>
    <n v="0"/>
  </r>
  <r>
    <x v="1"/>
    <x v="0"/>
    <x v="5"/>
    <s v="DRUG SCRN QUAN MYCOPHENOLATE"/>
    <n v="0"/>
    <n v="0"/>
    <n v="130534"/>
    <n v="42097536"/>
    <n v="0"/>
    <n v="0"/>
    <n v="0"/>
  </r>
  <r>
    <x v="1"/>
    <x v="0"/>
    <x v="6"/>
    <s v="ASSAY OF PARATHORMONE"/>
    <n v="1129"/>
    <n v="1630"/>
    <n v="130534"/>
    <n v="42097536"/>
    <n v="8.6"/>
    <n v="12.5"/>
    <n v="1.4"/>
  </r>
  <r>
    <x v="1"/>
    <x v="0"/>
    <x v="7"/>
    <s v="INJECTION NATALIZUMAB PER 5 MG"/>
    <n v="0"/>
    <n v="0"/>
    <n v="130534"/>
    <n v="42097536"/>
    <n v="0"/>
    <n v="0"/>
    <n v="0"/>
  </r>
  <r>
    <x v="1"/>
    <x v="0"/>
    <x v="0"/>
    <s v="MYCOPHENOLIC ACID ORAL PER 180 MG"/>
    <n v="0"/>
    <n v="0"/>
    <n v="130534"/>
    <n v="42097536"/>
    <n v="0"/>
    <n v="0"/>
    <n v="0"/>
  </r>
  <r>
    <x v="1"/>
    <x v="0"/>
    <x v="8"/>
    <s v="INJ COLG CLOSTR HISTOLYTICUM 0.1 MG"/>
    <n v="0"/>
    <n v="0"/>
    <n v="130534"/>
    <n v="42097536"/>
    <n v="0"/>
    <n v="0"/>
    <n v="0"/>
  </r>
  <r>
    <x v="1"/>
    <x v="0"/>
    <x v="1"/>
    <s v="INJECTION ALEMTUZUMAB 1 MG"/>
    <n v="0"/>
    <n v="0"/>
    <n v="130534"/>
    <n v="42097536"/>
    <n v="0"/>
    <n v="0"/>
    <n v="0"/>
  </r>
  <r>
    <x v="1"/>
    <x v="0"/>
    <x v="9"/>
    <s v="INJECTION ECULIZUMAB 10 MG"/>
    <n v="0"/>
    <n v="0"/>
    <n v="130534"/>
    <n v="42097536"/>
    <n v="0"/>
    <n v="0"/>
    <n v="0"/>
  </r>
  <r>
    <x v="1"/>
    <x v="0"/>
    <x v="10"/>
    <s v="INJECTION  NATALIZUMAB  1 MG"/>
    <n v="8"/>
    <n v="52"/>
    <n v="130534"/>
    <n v="42097536"/>
    <n v="0.1"/>
    <n v="0.4"/>
    <n v="6.5"/>
  </r>
  <r>
    <x v="1"/>
    <x v="0"/>
    <x v="11"/>
    <s v="INJ TESTOSTERONE UNDECANOATE 1 MG"/>
    <n v="0"/>
    <n v="0"/>
    <n v="130534"/>
    <n v="42097536"/>
    <n v="0"/>
    <n v="0"/>
    <n v="0"/>
  </r>
  <r>
    <x v="1"/>
    <x v="0"/>
    <x v="2"/>
    <s v="DACLIZUMAB PARENTERAL 25 MG"/>
    <n v="1"/>
    <n v="1"/>
    <n v="130534"/>
    <n v="42097536"/>
    <n v="0"/>
    <n v="0"/>
    <n v="1"/>
  </r>
  <r>
    <x v="1"/>
    <x v="0"/>
    <x v="3"/>
    <s v="MYCOPHENOLATE MOFETIL ORAL 250 MG"/>
    <n v="27"/>
    <n v="96"/>
    <n v="130534"/>
    <n v="42097536"/>
    <n v="0.2"/>
    <n v="0.7"/>
    <n v="3.6"/>
  </r>
  <r>
    <x v="1"/>
    <x v="0"/>
    <x v="12"/>
    <s v="MYCOPHENOLIC ACID ORAL 180 MG"/>
    <n v="0"/>
    <n v="0"/>
    <n v="130534"/>
    <n v="42097536"/>
    <n v="0"/>
    <n v="0"/>
    <n v="0"/>
  </r>
  <r>
    <x v="1"/>
    <x v="0"/>
    <x v="4"/>
    <s v="INJECTION ALEMTUZUMAB 10 MG"/>
    <n v="0"/>
    <n v="0"/>
    <n v="130534"/>
    <n v="42097536"/>
    <n v="0"/>
    <n v="0"/>
    <n v="0"/>
  </r>
  <r>
    <x v="1"/>
    <x v="0"/>
    <x v="13"/>
    <s v="MYCOPHENOLATE MOFETIL, ORAL, 250 MG"/>
    <n v="0"/>
    <n v="0"/>
    <n v="130534"/>
    <n v="42097536"/>
    <n v="0"/>
    <n v="0"/>
    <n v="0"/>
  </r>
  <r>
    <x v="1"/>
    <x v="0"/>
    <x v="14"/>
    <s v="INJECTION NATALIZUMAB PER 1 MG"/>
    <n v="0"/>
    <n v="0"/>
    <n v="130534"/>
    <n v="42097536"/>
    <n v="0"/>
    <n v="0"/>
    <n v="0"/>
  </r>
  <r>
    <x v="1"/>
    <x v="0"/>
    <x v="15"/>
    <s v="MIFEPRISTONE ORAL 200 MG"/>
    <n v="0"/>
    <n v="0"/>
    <n v="130534"/>
    <n v="42097536"/>
    <n v="0"/>
    <n v="0"/>
    <n v="0"/>
  </r>
  <r>
    <x v="1"/>
    <x v="0"/>
    <x v="5"/>
    <s v="DRUG SCRN QUAN MYCOPHENOLATE"/>
    <n v="0"/>
    <n v="0"/>
    <n v="24324"/>
    <n v="8349543"/>
    <n v="0"/>
    <n v="0"/>
    <n v="0"/>
  </r>
  <r>
    <x v="1"/>
    <x v="0"/>
    <x v="6"/>
    <s v="ASSAY OF PARATHORMONE"/>
    <n v="785"/>
    <n v="1331"/>
    <n v="24324"/>
    <n v="8349543"/>
    <n v="32.299999999999997"/>
    <n v="54.7"/>
    <n v="1.7"/>
  </r>
  <r>
    <x v="1"/>
    <x v="0"/>
    <x v="7"/>
    <s v="INJECTION NATALIZUMAB PER 5 MG"/>
    <n v="0"/>
    <n v="0"/>
    <n v="24324"/>
    <n v="8349543"/>
    <n v="0"/>
    <n v="0"/>
    <n v="0"/>
  </r>
  <r>
    <x v="1"/>
    <x v="0"/>
    <x v="0"/>
    <s v="MYCOPHENOLIC ACID ORAL PER 180 MG"/>
    <n v="0"/>
    <n v="0"/>
    <n v="24324"/>
    <n v="8349543"/>
    <n v="0"/>
    <n v="0"/>
    <n v="0"/>
  </r>
  <r>
    <x v="1"/>
    <x v="0"/>
    <x v="8"/>
    <s v="INJ COLG CLOSTR HISTOLYTICUM 0.1 MG"/>
    <n v="0"/>
    <n v="0"/>
    <n v="24324"/>
    <n v="8349543"/>
    <n v="0"/>
    <n v="0"/>
    <n v="0"/>
  </r>
  <r>
    <x v="1"/>
    <x v="0"/>
    <x v="1"/>
    <s v="INJECTION ALEMTUZUMAB 1 MG"/>
    <n v="0"/>
    <n v="0"/>
    <n v="24324"/>
    <n v="8349543"/>
    <n v="0"/>
    <n v="0"/>
    <n v="0"/>
  </r>
  <r>
    <x v="1"/>
    <x v="0"/>
    <x v="9"/>
    <s v="INJECTION ECULIZUMAB 10 MG"/>
    <n v="0"/>
    <n v="0"/>
    <n v="24324"/>
    <n v="8349543"/>
    <n v="0"/>
    <n v="0"/>
    <n v="0"/>
  </r>
  <r>
    <x v="1"/>
    <x v="0"/>
    <x v="10"/>
    <s v="INJECTION  NATALIZUMAB  1 MG"/>
    <n v="0"/>
    <n v="0"/>
    <n v="24324"/>
    <n v="8349543"/>
    <n v="0"/>
    <n v="0"/>
    <n v="0"/>
  </r>
  <r>
    <x v="1"/>
    <x v="0"/>
    <x v="11"/>
    <s v="INJ TESTOSTERONE UNDECANOATE 1 MG"/>
    <n v="0"/>
    <n v="0"/>
    <n v="24324"/>
    <n v="8349543"/>
    <n v="0"/>
    <n v="0"/>
    <n v="0"/>
  </r>
  <r>
    <x v="1"/>
    <x v="0"/>
    <x v="2"/>
    <s v="DACLIZUMAB PARENTERAL 25 MG"/>
    <n v="0"/>
    <n v="0"/>
    <n v="24324"/>
    <n v="8349543"/>
    <n v="0"/>
    <n v="0"/>
    <n v="0"/>
  </r>
  <r>
    <x v="1"/>
    <x v="0"/>
    <x v="3"/>
    <s v="MYCOPHENOLATE MOFETIL ORAL 250 MG"/>
    <n v="7"/>
    <n v="24"/>
    <n v="24324"/>
    <n v="8349543"/>
    <n v="0.3"/>
    <n v="1"/>
    <n v="3.4"/>
  </r>
  <r>
    <x v="1"/>
    <x v="0"/>
    <x v="12"/>
    <s v="MYCOPHENOLIC ACID ORAL 180 MG"/>
    <n v="1"/>
    <n v="11"/>
    <n v="24324"/>
    <n v="8349543"/>
    <n v="0"/>
    <n v="0.5"/>
    <n v="11"/>
  </r>
  <r>
    <x v="1"/>
    <x v="0"/>
    <x v="4"/>
    <s v="INJECTION ALEMTUZUMAB 10 MG"/>
    <n v="0"/>
    <n v="0"/>
    <n v="24324"/>
    <n v="8349543"/>
    <n v="0"/>
    <n v="0"/>
    <n v="0"/>
  </r>
  <r>
    <x v="1"/>
    <x v="0"/>
    <x v="13"/>
    <s v="MYCOPHENOLATE MOFETIL, ORAL, 250 MG"/>
    <n v="0"/>
    <n v="0"/>
    <n v="24324"/>
    <n v="8349543"/>
    <n v="0"/>
    <n v="0"/>
    <n v="0"/>
  </r>
  <r>
    <x v="1"/>
    <x v="0"/>
    <x v="14"/>
    <s v="INJECTION NATALIZUMAB PER 1 MG"/>
    <n v="0"/>
    <n v="0"/>
    <n v="24324"/>
    <n v="8349543"/>
    <n v="0"/>
    <n v="0"/>
    <n v="0"/>
  </r>
  <r>
    <x v="1"/>
    <x v="0"/>
    <x v="15"/>
    <s v="MIFEPRISTONE ORAL 200 MG"/>
    <n v="0"/>
    <n v="0"/>
    <n v="24324"/>
    <n v="8349543"/>
    <n v="0"/>
    <n v="0"/>
    <n v="0"/>
  </r>
  <r>
    <x v="0"/>
    <x v="0"/>
    <x v="5"/>
    <s v="DRUG SCRN QUAN MYCOPHENOLATE"/>
    <n v="0"/>
    <n v="0"/>
    <n v="38967"/>
    <n v="10996423"/>
    <n v="0"/>
    <n v="0"/>
    <n v="0"/>
  </r>
  <r>
    <x v="0"/>
    <x v="0"/>
    <x v="6"/>
    <s v="ASSAY OF PARATHORMONE"/>
    <n v="18"/>
    <n v="34"/>
    <n v="38967"/>
    <n v="10996423"/>
    <n v="0.5"/>
    <n v="0.9"/>
    <n v="1.9"/>
  </r>
  <r>
    <x v="0"/>
    <x v="0"/>
    <x v="7"/>
    <s v="INJECTION NATALIZUMAB PER 5 MG"/>
    <n v="0"/>
    <n v="0"/>
    <n v="38967"/>
    <n v="10996423"/>
    <n v="0"/>
    <n v="0"/>
    <n v="0"/>
  </r>
  <r>
    <x v="0"/>
    <x v="0"/>
    <x v="0"/>
    <s v="MYCOPHENOLIC ACID ORAL PER 180 MG"/>
    <n v="0"/>
    <n v="0"/>
    <n v="38967"/>
    <n v="10996423"/>
    <n v="0"/>
    <n v="0"/>
    <n v="0"/>
  </r>
  <r>
    <x v="0"/>
    <x v="0"/>
    <x v="8"/>
    <s v="INJ COLG CLOSTR HISTOLYTICUM 0.1 MG"/>
    <n v="0"/>
    <n v="0"/>
    <n v="38967"/>
    <n v="10996423"/>
    <n v="0"/>
    <n v="0"/>
    <n v="0"/>
  </r>
  <r>
    <x v="0"/>
    <x v="0"/>
    <x v="1"/>
    <s v="INJECTION ALEMTUZUMAB 1 MG"/>
    <n v="0"/>
    <n v="0"/>
    <n v="38967"/>
    <n v="10996423"/>
    <n v="0"/>
    <n v="0"/>
    <n v="0"/>
  </r>
  <r>
    <x v="0"/>
    <x v="0"/>
    <x v="9"/>
    <s v="INJECTION ECULIZUMAB 10 MG"/>
    <n v="1"/>
    <n v="5"/>
    <n v="38967"/>
    <n v="10996423"/>
    <n v="0"/>
    <n v="0.1"/>
    <n v="5"/>
  </r>
  <r>
    <x v="0"/>
    <x v="0"/>
    <x v="10"/>
    <s v="INJECTION  NATALIZUMAB  1 MG"/>
    <n v="0"/>
    <n v="0"/>
    <n v="38967"/>
    <n v="10996423"/>
    <n v="0"/>
    <n v="0"/>
    <n v="0"/>
  </r>
  <r>
    <x v="0"/>
    <x v="0"/>
    <x v="11"/>
    <s v="INJ TESTOSTERONE UNDECANOATE 1 MG"/>
    <n v="0"/>
    <n v="0"/>
    <n v="38967"/>
    <n v="10996423"/>
    <n v="0"/>
    <n v="0"/>
    <n v="0"/>
  </r>
  <r>
    <x v="0"/>
    <x v="0"/>
    <x v="2"/>
    <s v="DACLIZUMAB PARENTERAL 25 MG"/>
    <n v="0"/>
    <n v="0"/>
    <n v="38967"/>
    <n v="10996423"/>
    <n v="0"/>
    <n v="0"/>
    <n v="0"/>
  </r>
  <r>
    <x v="0"/>
    <x v="0"/>
    <x v="3"/>
    <s v="MYCOPHENOLATE MOFETIL ORAL 250 MG"/>
    <n v="1"/>
    <n v="1"/>
    <n v="38967"/>
    <n v="10996423"/>
    <n v="0"/>
    <n v="0"/>
    <n v="1"/>
  </r>
  <r>
    <x v="0"/>
    <x v="0"/>
    <x v="12"/>
    <s v="MYCOPHENOLIC ACID ORAL 180 MG"/>
    <n v="0"/>
    <n v="0"/>
    <n v="38967"/>
    <n v="10996423"/>
    <n v="0"/>
    <n v="0"/>
    <n v="0"/>
  </r>
  <r>
    <x v="0"/>
    <x v="0"/>
    <x v="4"/>
    <s v="INJECTION ALEMTUZUMAB 10 MG"/>
    <n v="0"/>
    <n v="0"/>
    <n v="38967"/>
    <n v="10996423"/>
    <n v="0"/>
    <n v="0"/>
    <n v="0"/>
  </r>
  <r>
    <x v="0"/>
    <x v="0"/>
    <x v="13"/>
    <s v="MYCOPHENOLATE MOFETIL, ORAL, 250 MG"/>
    <n v="0"/>
    <n v="0"/>
    <n v="38967"/>
    <n v="10996423"/>
    <n v="0"/>
    <n v="0"/>
    <n v="0"/>
  </r>
  <r>
    <x v="0"/>
    <x v="0"/>
    <x v="14"/>
    <s v="INJECTION NATALIZUMAB PER 1 MG"/>
    <n v="0"/>
    <n v="0"/>
    <n v="38967"/>
    <n v="10996423"/>
    <n v="0"/>
    <n v="0"/>
    <n v="0"/>
  </r>
  <r>
    <x v="0"/>
    <x v="0"/>
    <x v="15"/>
    <s v="MIFEPRISTONE ORAL 200 MG"/>
    <n v="0"/>
    <n v="0"/>
    <n v="38967"/>
    <n v="10996423"/>
    <n v="0"/>
    <n v="0"/>
    <n v="0"/>
  </r>
  <r>
    <x v="0"/>
    <x v="0"/>
    <x v="5"/>
    <s v="DRUG SCRN QUAN MYCOPHENOLATE"/>
    <n v="0"/>
    <n v="0"/>
    <n v="32532"/>
    <n v="10122058"/>
    <n v="0"/>
    <n v="0"/>
    <n v="0"/>
  </r>
  <r>
    <x v="0"/>
    <x v="0"/>
    <x v="6"/>
    <s v="ASSAY OF PARATHORMONE"/>
    <n v="16"/>
    <n v="17"/>
    <n v="32532"/>
    <n v="10122058"/>
    <n v="0.5"/>
    <n v="0.5"/>
    <n v="1.1000000000000001"/>
  </r>
  <r>
    <x v="0"/>
    <x v="0"/>
    <x v="7"/>
    <s v="INJECTION NATALIZUMAB PER 5 MG"/>
    <n v="0"/>
    <n v="0"/>
    <n v="32532"/>
    <n v="10122058"/>
    <n v="0"/>
    <n v="0"/>
    <n v="0"/>
  </r>
  <r>
    <x v="0"/>
    <x v="0"/>
    <x v="0"/>
    <s v="MYCOPHENOLIC ACID ORAL PER 180 MG"/>
    <n v="0"/>
    <n v="0"/>
    <n v="32532"/>
    <n v="10122058"/>
    <n v="0"/>
    <n v="0"/>
    <n v="0"/>
  </r>
  <r>
    <x v="0"/>
    <x v="0"/>
    <x v="8"/>
    <s v="INJ COLG CLOSTR HISTOLYTICUM 0.1 MG"/>
    <n v="0"/>
    <n v="0"/>
    <n v="32532"/>
    <n v="10122058"/>
    <n v="0"/>
    <n v="0"/>
    <n v="0"/>
  </r>
  <r>
    <x v="0"/>
    <x v="0"/>
    <x v="1"/>
    <s v="INJECTION ALEMTUZUMAB 1 MG"/>
    <n v="0"/>
    <n v="0"/>
    <n v="32532"/>
    <n v="10122058"/>
    <n v="0"/>
    <n v="0"/>
    <n v="0"/>
  </r>
  <r>
    <x v="0"/>
    <x v="0"/>
    <x v="9"/>
    <s v="INJECTION ECULIZUMAB 10 MG"/>
    <n v="0"/>
    <n v="0"/>
    <n v="32532"/>
    <n v="10122058"/>
    <n v="0"/>
    <n v="0"/>
    <n v="0"/>
  </r>
  <r>
    <x v="0"/>
    <x v="0"/>
    <x v="10"/>
    <s v="INJECTION  NATALIZUMAB  1 MG"/>
    <n v="0"/>
    <n v="0"/>
    <n v="32532"/>
    <n v="10122058"/>
    <n v="0"/>
    <n v="0"/>
    <n v="0"/>
  </r>
  <r>
    <x v="0"/>
    <x v="0"/>
    <x v="11"/>
    <s v="INJ TESTOSTERONE UNDECANOATE 1 MG"/>
    <n v="0"/>
    <n v="0"/>
    <n v="32532"/>
    <n v="10122058"/>
    <n v="0"/>
    <n v="0"/>
    <n v="0"/>
  </r>
  <r>
    <x v="0"/>
    <x v="0"/>
    <x v="2"/>
    <s v="DACLIZUMAB PARENTERAL 25 MG"/>
    <n v="0"/>
    <n v="0"/>
    <n v="32532"/>
    <n v="10122058"/>
    <n v="0"/>
    <n v="0"/>
    <n v="0"/>
  </r>
  <r>
    <x v="0"/>
    <x v="0"/>
    <x v="3"/>
    <s v="MYCOPHENOLATE MOFETIL ORAL 250 MG"/>
    <n v="1"/>
    <n v="1"/>
    <n v="32532"/>
    <n v="10122058"/>
    <n v="0"/>
    <n v="0"/>
    <n v="1"/>
  </r>
  <r>
    <x v="0"/>
    <x v="0"/>
    <x v="12"/>
    <s v="MYCOPHENOLIC ACID ORAL 180 MG"/>
    <n v="0"/>
    <n v="0"/>
    <n v="32532"/>
    <n v="10122058"/>
    <n v="0"/>
    <n v="0"/>
    <n v="0"/>
  </r>
  <r>
    <x v="0"/>
    <x v="0"/>
    <x v="4"/>
    <s v="INJECTION ALEMTUZUMAB 10 MG"/>
    <n v="0"/>
    <n v="0"/>
    <n v="32532"/>
    <n v="10122058"/>
    <n v="0"/>
    <n v="0"/>
    <n v="0"/>
  </r>
  <r>
    <x v="0"/>
    <x v="0"/>
    <x v="13"/>
    <s v="MYCOPHENOLATE MOFETIL, ORAL, 250 MG"/>
    <n v="0"/>
    <n v="0"/>
    <n v="32532"/>
    <n v="10122058"/>
    <n v="0"/>
    <n v="0"/>
    <n v="0"/>
  </r>
  <r>
    <x v="0"/>
    <x v="0"/>
    <x v="14"/>
    <s v="INJECTION NATALIZUMAB PER 1 MG"/>
    <n v="0"/>
    <n v="0"/>
    <n v="32532"/>
    <n v="10122058"/>
    <n v="0"/>
    <n v="0"/>
    <n v="0"/>
  </r>
  <r>
    <x v="0"/>
    <x v="0"/>
    <x v="15"/>
    <s v="MIFEPRISTONE ORAL 200 MG"/>
    <n v="0"/>
    <n v="0"/>
    <n v="32532"/>
    <n v="10122058"/>
    <n v="0"/>
    <n v="0"/>
    <n v="0"/>
  </r>
  <r>
    <x v="0"/>
    <x v="0"/>
    <x v="5"/>
    <s v="DRUG SCRN QUAN MYCOPHENOLATE"/>
    <n v="0"/>
    <n v="0"/>
    <n v="59032"/>
    <n v="18722124"/>
    <n v="0"/>
    <n v="0"/>
    <n v="0"/>
  </r>
  <r>
    <x v="0"/>
    <x v="0"/>
    <x v="6"/>
    <s v="ASSAY OF PARATHORMONE"/>
    <n v="61"/>
    <n v="80"/>
    <n v="59032"/>
    <n v="18722124"/>
    <n v="1"/>
    <n v="1.4"/>
    <n v="1.3"/>
  </r>
  <r>
    <x v="0"/>
    <x v="0"/>
    <x v="7"/>
    <s v="INJECTION NATALIZUMAB PER 5 MG"/>
    <n v="0"/>
    <n v="0"/>
    <n v="59032"/>
    <n v="18722124"/>
    <n v="0"/>
    <n v="0"/>
    <n v="0"/>
  </r>
  <r>
    <x v="0"/>
    <x v="0"/>
    <x v="0"/>
    <s v="MYCOPHENOLIC ACID ORAL PER 180 MG"/>
    <n v="0"/>
    <n v="0"/>
    <n v="59032"/>
    <n v="18722124"/>
    <n v="0"/>
    <n v="0"/>
    <n v="0"/>
  </r>
  <r>
    <x v="0"/>
    <x v="0"/>
    <x v="8"/>
    <s v="INJ COLG CLOSTR HISTOLYTICUM 0.1 MG"/>
    <n v="0"/>
    <n v="0"/>
    <n v="59032"/>
    <n v="18722124"/>
    <n v="0"/>
    <n v="0"/>
    <n v="0"/>
  </r>
  <r>
    <x v="0"/>
    <x v="0"/>
    <x v="1"/>
    <s v="INJECTION ALEMTUZUMAB 1 MG"/>
    <n v="0"/>
    <n v="0"/>
    <n v="59032"/>
    <n v="18722124"/>
    <n v="0"/>
    <n v="0"/>
    <n v="0"/>
  </r>
  <r>
    <x v="0"/>
    <x v="0"/>
    <x v="9"/>
    <s v="INJECTION ECULIZUMAB 10 MG"/>
    <n v="0"/>
    <n v="0"/>
    <n v="59032"/>
    <n v="18722124"/>
    <n v="0"/>
    <n v="0"/>
    <n v="0"/>
  </r>
  <r>
    <x v="0"/>
    <x v="0"/>
    <x v="10"/>
    <s v="INJECTION  NATALIZUMAB  1 MG"/>
    <n v="0"/>
    <n v="0"/>
    <n v="59032"/>
    <n v="18722124"/>
    <n v="0"/>
    <n v="0"/>
    <n v="0"/>
  </r>
  <r>
    <x v="0"/>
    <x v="0"/>
    <x v="11"/>
    <s v="INJ TESTOSTERONE UNDECANOATE 1 MG"/>
    <n v="0"/>
    <n v="0"/>
    <n v="59032"/>
    <n v="18722124"/>
    <n v="0"/>
    <n v="0"/>
    <n v="0"/>
  </r>
  <r>
    <x v="0"/>
    <x v="0"/>
    <x v="2"/>
    <s v="DACLIZUMAB PARENTERAL 25 MG"/>
    <n v="0"/>
    <n v="0"/>
    <n v="59032"/>
    <n v="18722124"/>
    <n v="0"/>
    <n v="0"/>
    <n v="0"/>
  </r>
  <r>
    <x v="0"/>
    <x v="0"/>
    <x v="3"/>
    <s v="MYCOPHENOLATE MOFETIL ORAL 250 MG"/>
    <n v="0"/>
    <n v="0"/>
    <n v="59032"/>
    <n v="18722124"/>
    <n v="0"/>
    <n v="0"/>
    <n v="0"/>
  </r>
  <r>
    <x v="0"/>
    <x v="0"/>
    <x v="12"/>
    <s v="MYCOPHENOLIC ACID ORAL 180 MG"/>
    <n v="0"/>
    <n v="0"/>
    <n v="59032"/>
    <n v="18722124"/>
    <n v="0"/>
    <n v="0"/>
    <n v="0"/>
  </r>
  <r>
    <x v="0"/>
    <x v="0"/>
    <x v="4"/>
    <s v="INJECTION ALEMTUZUMAB 10 MG"/>
    <n v="0"/>
    <n v="0"/>
    <n v="59032"/>
    <n v="18722124"/>
    <n v="0"/>
    <n v="0"/>
    <n v="0"/>
  </r>
  <r>
    <x v="0"/>
    <x v="0"/>
    <x v="13"/>
    <s v="MYCOPHENOLATE MOFETIL, ORAL, 250 MG"/>
    <n v="0"/>
    <n v="0"/>
    <n v="59032"/>
    <n v="18722124"/>
    <n v="0"/>
    <n v="0"/>
    <n v="0"/>
  </r>
  <r>
    <x v="0"/>
    <x v="0"/>
    <x v="14"/>
    <s v="INJECTION NATALIZUMAB PER 1 MG"/>
    <n v="0"/>
    <n v="0"/>
    <n v="59032"/>
    <n v="18722124"/>
    <n v="0"/>
    <n v="0"/>
    <n v="0"/>
  </r>
  <r>
    <x v="0"/>
    <x v="0"/>
    <x v="15"/>
    <s v="MIFEPRISTONE ORAL 200 MG"/>
    <n v="9"/>
    <n v="9"/>
    <n v="59032"/>
    <n v="18722124"/>
    <n v="0.2"/>
    <n v="0.2"/>
    <n v="1"/>
  </r>
  <r>
    <x v="0"/>
    <x v="0"/>
    <x v="5"/>
    <s v="DRUG SCRN QUAN MYCOPHENOLATE"/>
    <n v="0"/>
    <n v="0"/>
    <n v="20444"/>
    <n v="6178708"/>
    <n v="0"/>
    <n v="0"/>
    <n v="0"/>
  </r>
  <r>
    <x v="0"/>
    <x v="0"/>
    <x v="6"/>
    <s v="ASSAY OF PARATHORMONE"/>
    <n v="36"/>
    <n v="53"/>
    <n v="20444"/>
    <n v="6178708"/>
    <n v="1.8"/>
    <n v="2.6"/>
    <n v="1.5"/>
  </r>
  <r>
    <x v="0"/>
    <x v="0"/>
    <x v="7"/>
    <s v="INJECTION NATALIZUMAB PER 5 MG"/>
    <n v="0"/>
    <n v="0"/>
    <n v="20444"/>
    <n v="6178708"/>
    <n v="0"/>
    <n v="0"/>
    <n v="0"/>
  </r>
  <r>
    <x v="0"/>
    <x v="0"/>
    <x v="0"/>
    <s v="MYCOPHENOLIC ACID ORAL PER 180 MG"/>
    <n v="0"/>
    <n v="0"/>
    <n v="20444"/>
    <n v="6178708"/>
    <n v="0"/>
    <n v="0"/>
    <n v="0"/>
  </r>
  <r>
    <x v="0"/>
    <x v="0"/>
    <x v="8"/>
    <s v="INJ COLG CLOSTR HISTOLYTICUM 0.1 MG"/>
    <n v="0"/>
    <n v="0"/>
    <n v="20444"/>
    <n v="6178708"/>
    <n v="0"/>
    <n v="0"/>
    <n v="0"/>
  </r>
  <r>
    <x v="0"/>
    <x v="0"/>
    <x v="1"/>
    <s v="INJECTION ALEMTUZUMAB 1 MG"/>
    <n v="0"/>
    <n v="0"/>
    <n v="20444"/>
    <n v="6178708"/>
    <n v="0"/>
    <n v="0"/>
    <n v="0"/>
  </r>
  <r>
    <x v="0"/>
    <x v="0"/>
    <x v="9"/>
    <s v="INJECTION ECULIZUMAB 10 MG"/>
    <n v="0"/>
    <n v="0"/>
    <n v="20444"/>
    <n v="6178708"/>
    <n v="0"/>
    <n v="0"/>
    <n v="0"/>
  </r>
  <r>
    <x v="0"/>
    <x v="0"/>
    <x v="10"/>
    <s v="INJECTION  NATALIZUMAB  1 MG"/>
    <n v="0"/>
    <n v="0"/>
    <n v="20444"/>
    <n v="6178708"/>
    <n v="0"/>
    <n v="0"/>
    <n v="0"/>
  </r>
  <r>
    <x v="0"/>
    <x v="0"/>
    <x v="11"/>
    <s v="INJ TESTOSTERONE UNDECANOATE 1 MG"/>
    <n v="0"/>
    <n v="0"/>
    <n v="20444"/>
    <n v="6178708"/>
    <n v="0"/>
    <n v="0"/>
    <n v="0"/>
  </r>
  <r>
    <x v="0"/>
    <x v="0"/>
    <x v="2"/>
    <s v="DACLIZUMAB PARENTERAL 25 MG"/>
    <n v="0"/>
    <n v="0"/>
    <n v="20444"/>
    <n v="6178708"/>
    <n v="0"/>
    <n v="0"/>
    <n v="0"/>
  </r>
  <r>
    <x v="0"/>
    <x v="0"/>
    <x v="3"/>
    <s v="MYCOPHENOLATE MOFETIL ORAL 250 MG"/>
    <n v="0"/>
    <n v="0"/>
    <n v="20444"/>
    <n v="6178708"/>
    <n v="0"/>
    <n v="0"/>
    <n v="0"/>
  </r>
  <r>
    <x v="0"/>
    <x v="0"/>
    <x v="12"/>
    <s v="MYCOPHENOLIC ACID ORAL 180 MG"/>
    <n v="0"/>
    <n v="0"/>
    <n v="20444"/>
    <n v="6178708"/>
    <n v="0"/>
    <n v="0"/>
    <n v="0"/>
  </r>
  <r>
    <x v="0"/>
    <x v="0"/>
    <x v="4"/>
    <s v="INJECTION ALEMTUZUMAB 10 MG"/>
    <n v="0"/>
    <n v="0"/>
    <n v="20444"/>
    <n v="6178708"/>
    <n v="0"/>
    <n v="0"/>
    <n v="0"/>
  </r>
  <r>
    <x v="0"/>
    <x v="0"/>
    <x v="13"/>
    <s v="MYCOPHENOLATE MOFETIL, ORAL, 250 MG"/>
    <n v="0"/>
    <n v="0"/>
    <n v="20444"/>
    <n v="6178708"/>
    <n v="0"/>
    <n v="0"/>
    <n v="0"/>
  </r>
  <r>
    <x v="0"/>
    <x v="0"/>
    <x v="14"/>
    <s v="INJECTION NATALIZUMAB PER 1 MG"/>
    <n v="0"/>
    <n v="0"/>
    <n v="20444"/>
    <n v="6178708"/>
    <n v="0"/>
    <n v="0"/>
    <n v="0"/>
  </r>
  <r>
    <x v="0"/>
    <x v="0"/>
    <x v="15"/>
    <s v="MIFEPRISTONE ORAL 200 MG"/>
    <n v="24"/>
    <n v="25"/>
    <n v="20444"/>
    <n v="6178708"/>
    <n v="1.2"/>
    <n v="1.2"/>
    <n v="1"/>
  </r>
  <r>
    <x v="0"/>
    <x v="0"/>
    <x v="5"/>
    <s v="DRUG SCRN QUAN MYCOPHENOLATE"/>
    <n v="0"/>
    <n v="0"/>
    <n v="167827"/>
    <n v="50469002"/>
    <n v="0"/>
    <n v="0"/>
    <n v="0"/>
  </r>
  <r>
    <x v="0"/>
    <x v="0"/>
    <x v="6"/>
    <s v="ASSAY OF PARATHORMONE"/>
    <n v="1139"/>
    <n v="1435"/>
    <n v="167827"/>
    <n v="50469002"/>
    <n v="6.8"/>
    <n v="8.6"/>
    <n v="1.3"/>
  </r>
  <r>
    <x v="0"/>
    <x v="0"/>
    <x v="7"/>
    <s v="INJECTION NATALIZUMAB PER 5 MG"/>
    <n v="0"/>
    <n v="0"/>
    <n v="167827"/>
    <n v="50469002"/>
    <n v="0"/>
    <n v="0"/>
    <n v="0"/>
  </r>
  <r>
    <x v="0"/>
    <x v="0"/>
    <x v="0"/>
    <s v="MYCOPHENOLIC ACID ORAL PER 180 MG"/>
    <n v="0"/>
    <n v="0"/>
    <n v="167827"/>
    <n v="50469002"/>
    <n v="0"/>
    <n v="0"/>
    <n v="0"/>
  </r>
  <r>
    <x v="0"/>
    <x v="0"/>
    <x v="8"/>
    <s v="INJ COLG CLOSTR HISTOLYTICUM 0.1 MG"/>
    <n v="0"/>
    <n v="0"/>
    <n v="167827"/>
    <n v="50469002"/>
    <n v="0"/>
    <n v="0"/>
    <n v="0"/>
  </r>
  <r>
    <x v="0"/>
    <x v="0"/>
    <x v="1"/>
    <s v="INJECTION ALEMTUZUMAB 1 MG"/>
    <n v="0"/>
    <n v="0"/>
    <n v="167827"/>
    <n v="50469002"/>
    <n v="0"/>
    <n v="0"/>
    <n v="0"/>
  </r>
  <r>
    <x v="0"/>
    <x v="0"/>
    <x v="9"/>
    <s v="INJECTION ECULIZUMAB 10 MG"/>
    <n v="0"/>
    <n v="0"/>
    <n v="167827"/>
    <n v="50469002"/>
    <n v="0"/>
    <n v="0"/>
    <n v="0"/>
  </r>
  <r>
    <x v="0"/>
    <x v="0"/>
    <x v="10"/>
    <s v="INJECTION  NATALIZUMAB  1 MG"/>
    <n v="44"/>
    <n v="361"/>
    <n v="167827"/>
    <n v="50469002"/>
    <n v="0.3"/>
    <n v="2.2000000000000002"/>
    <n v="8.1999999999999993"/>
  </r>
  <r>
    <x v="0"/>
    <x v="0"/>
    <x v="11"/>
    <s v="INJ TESTOSTERONE UNDECANOATE 1 MG"/>
    <n v="0"/>
    <n v="0"/>
    <n v="167827"/>
    <n v="50469002"/>
    <n v="0"/>
    <n v="0"/>
    <n v="0"/>
  </r>
  <r>
    <x v="0"/>
    <x v="0"/>
    <x v="2"/>
    <s v="DACLIZUMAB PARENTERAL 25 MG"/>
    <n v="0"/>
    <n v="0"/>
    <n v="167827"/>
    <n v="50469002"/>
    <n v="0"/>
    <n v="0"/>
    <n v="0"/>
  </r>
  <r>
    <x v="0"/>
    <x v="0"/>
    <x v="3"/>
    <s v="MYCOPHENOLATE MOFETIL ORAL 250 MG"/>
    <n v="9"/>
    <n v="24"/>
    <n v="167827"/>
    <n v="50469002"/>
    <n v="0.1"/>
    <n v="0.1"/>
    <n v="2.7"/>
  </r>
  <r>
    <x v="0"/>
    <x v="0"/>
    <x v="12"/>
    <s v="MYCOPHENOLIC ACID ORAL 180 MG"/>
    <n v="1"/>
    <n v="10"/>
    <n v="167827"/>
    <n v="50469002"/>
    <n v="0"/>
    <n v="0.1"/>
    <n v="10"/>
  </r>
  <r>
    <x v="0"/>
    <x v="0"/>
    <x v="4"/>
    <s v="INJECTION ALEMTUZUMAB 10 MG"/>
    <n v="0"/>
    <n v="0"/>
    <n v="167827"/>
    <n v="50469002"/>
    <n v="0"/>
    <n v="0"/>
    <n v="0"/>
  </r>
  <r>
    <x v="0"/>
    <x v="0"/>
    <x v="13"/>
    <s v="MYCOPHENOLATE MOFETIL, ORAL, 250 MG"/>
    <n v="0"/>
    <n v="0"/>
    <n v="167827"/>
    <n v="50469002"/>
    <n v="0"/>
    <n v="0"/>
    <n v="0"/>
  </r>
  <r>
    <x v="0"/>
    <x v="0"/>
    <x v="14"/>
    <s v="INJECTION NATALIZUMAB PER 1 MG"/>
    <n v="0"/>
    <n v="0"/>
    <n v="167827"/>
    <n v="50469002"/>
    <n v="0"/>
    <n v="0"/>
    <n v="0"/>
  </r>
  <r>
    <x v="0"/>
    <x v="0"/>
    <x v="15"/>
    <s v="MIFEPRISTONE ORAL 200 MG"/>
    <n v="108"/>
    <n v="111"/>
    <n v="167827"/>
    <n v="50469002"/>
    <n v="0.6"/>
    <n v="0.7"/>
    <n v="1"/>
  </r>
  <r>
    <x v="0"/>
    <x v="0"/>
    <x v="5"/>
    <s v="DRUG SCRN QUAN MYCOPHENOLATE"/>
    <n v="0"/>
    <n v="0"/>
    <n v="145307"/>
    <n v="47574567"/>
    <n v="0"/>
    <n v="0"/>
    <n v="0"/>
  </r>
  <r>
    <x v="0"/>
    <x v="0"/>
    <x v="6"/>
    <s v="ASSAY OF PARATHORMONE"/>
    <n v="2617"/>
    <n v="3707"/>
    <n v="145307"/>
    <n v="47574567"/>
    <n v="18"/>
    <n v="25.5"/>
    <n v="1.4"/>
  </r>
  <r>
    <x v="0"/>
    <x v="0"/>
    <x v="7"/>
    <s v="INJECTION NATALIZUMAB PER 5 MG"/>
    <n v="0"/>
    <n v="0"/>
    <n v="145307"/>
    <n v="47574567"/>
    <n v="0"/>
    <n v="0"/>
    <n v="0"/>
  </r>
  <r>
    <x v="0"/>
    <x v="0"/>
    <x v="0"/>
    <s v="MYCOPHENOLIC ACID ORAL PER 180 MG"/>
    <n v="0"/>
    <n v="0"/>
    <n v="145307"/>
    <n v="47574567"/>
    <n v="0"/>
    <n v="0"/>
    <n v="0"/>
  </r>
  <r>
    <x v="0"/>
    <x v="0"/>
    <x v="8"/>
    <s v="INJ COLG CLOSTR HISTOLYTICUM 0.1 MG"/>
    <n v="0"/>
    <n v="0"/>
    <n v="145307"/>
    <n v="47574567"/>
    <n v="0"/>
    <n v="0"/>
    <n v="0"/>
  </r>
  <r>
    <x v="0"/>
    <x v="0"/>
    <x v="1"/>
    <s v="INJECTION ALEMTUZUMAB 1 MG"/>
    <n v="0"/>
    <n v="0"/>
    <n v="145307"/>
    <n v="47574567"/>
    <n v="0"/>
    <n v="0"/>
    <n v="0"/>
  </r>
  <r>
    <x v="0"/>
    <x v="0"/>
    <x v="9"/>
    <s v="INJECTION ECULIZUMAB 10 MG"/>
    <n v="1"/>
    <n v="26"/>
    <n v="145307"/>
    <n v="47574567"/>
    <n v="0"/>
    <n v="0.2"/>
    <n v="26"/>
  </r>
  <r>
    <x v="0"/>
    <x v="0"/>
    <x v="10"/>
    <s v="INJECTION  NATALIZUMAB  1 MG"/>
    <n v="28"/>
    <n v="250"/>
    <n v="145307"/>
    <n v="47574567"/>
    <n v="0.2"/>
    <n v="1.7"/>
    <n v="8.9"/>
  </r>
  <r>
    <x v="0"/>
    <x v="0"/>
    <x v="11"/>
    <s v="INJ TESTOSTERONE UNDECANOATE 1 MG"/>
    <n v="0"/>
    <n v="0"/>
    <n v="145307"/>
    <n v="47574567"/>
    <n v="0"/>
    <n v="0"/>
    <n v="0"/>
  </r>
  <r>
    <x v="0"/>
    <x v="0"/>
    <x v="2"/>
    <s v="DACLIZUMAB PARENTERAL 25 MG"/>
    <n v="0"/>
    <n v="0"/>
    <n v="145307"/>
    <n v="47574567"/>
    <n v="0"/>
    <n v="0"/>
    <n v="0"/>
  </r>
  <r>
    <x v="0"/>
    <x v="0"/>
    <x v="3"/>
    <s v="MYCOPHENOLATE MOFETIL ORAL 250 MG"/>
    <n v="15"/>
    <n v="52"/>
    <n v="145307"/>
    <n v="47574567"/>
    <n v="0.1"/>
    <n v="0.4"/>
    <n v="3.5"/>
  </r>
  <r>
    <x v="0"/>
    <x v="0"/>
    <x v="12"/>
    <s v="MYCOPHENOLIC ACID ORAL 180 MG"/>
    <n v="3"/>
    <n v="5"/>
    <n v="145307"/>
    <n v="47574567"/>
    <n v="0"/>
    <n v="0"/>
    <n v="1.7"/>
  </r>
  <r>
    <x v="0"/>
    <x v="0"/>
    <x v="4"/>
    <s v="INJECTION ALEMTUZUMAB 10 MG"/>
    <n v="1"/>
    <n v="11"/>
    <n v="145307"/>
    <n v="47574567"/>
    <n v="0"/>
    <n v="0.1"/>
    <n v="11"/>
  </r>
  <r>
    <x v="0"/>
    <x v="0"/>
    <x v="13"/>
    <s v="MYCOPHENOLATE MOFETIL, ORAL, 250 MG"/>
    <n v="0"/>
    <n v="0"/>
    <n v="145307"/>
    <n v="47574567"/>
    <n v="0"/>
    <n v="0"/>
    <n v="0"/>
  </r>
  <r>
    <x v="0"/>
    <x v="0"/>
    <x v="14"/>
    <s v="INJECTION NATALIZUMAB PER 1 MG"/>
    <n v="0"/>
    <n v="0"/>
    <n v="145307"/>
    <n v="47574567"/>
    <n v="0"/>
    <n v="0"/>
    <n v="0"/>
  </r>
  <r>
    <x v="0"/>
    <x v="0"/>
    <x v="15"/>
    <s v="MIFEPRISTONE ORAL 200 MG"/>
    <n v="0"/>
    <n v="0"/>
    <n v="145307"/>
    <n v="47574567"/>
    <n v="0"/>
    <n v="0"/>
    <n v="0"/>
  </r>
  <r>
    <x v="0"/>
    <x v="0"/>
    <x v="5"/>
    <s v="DRUG SCRN QUAN MYCOPHENOLATE"/>
    <n v="0"/>
    <n v="0"/>
    <n v="33726"/>
    <n v="11677596"/>
    <n v="0"/>
    <n v="0"/>
    <n v="0"/>
  </r>
  <r>
    <x v="0"/>
    <x v="0"/>
    <x v="6"/>
    <s v="ASSAY OF PARATHORMONE"/>
    <n v="1606"/>
    <n v="2872"/>
    <n v="33726"/>
    <n v="11677596"/>
    <n v="47.6"/>
    <n v="85.2"/>
    <n v="1.8"/>
  </r>
  <r>
    <x v="0"/>
    <x v="0"/>
    <x v="7"/>
    <s v="INJECTION NATALIZUMAB PER 5 MG"/>
    <n v="0"/>
    <n v="0"/>
    <n v="33726"/>
    <n v="11677596"/>
    <n v="0"/>
    <n v="0"/>
    <n v="0"/>
  </r>
  <r>
    <x v="0"/>
    <x v="0"/>
    <x v="0"/>
    <s v="MYCOPHENOLIC ACID ORAL PER 180 MG"/>
    <n v="0"/>
    <n v="0"/>
    <n v="33726"/>
    <n v="11677596"/>
    <n v="0"/>
    <n v="0"/>
    <n v="0"/>
  </r>
  <r>
    <x v="0"/>
    <x v="0"/>
    <x v="8"/>
    <s v="INJ COLG CLOSTR HISTOLYTICUM 0.1 MG"/>
    <n v="0"/>
    <n v="0"/>
    <n v="33726"/>
    <n v="11677596"/>
    <n v="0"/>
    <n v="0"/>
    <n v="0"/>
  </r>
  <r>
    <x v="0"/>
    <x v="0"/>
    <x v="1"/>
    <s v="INJECTION ALEMTUZUMAB 1 MG"/>
    <n v="0"/>
    <n v="0"/>
    <n v="33726"/>
    <n v="11677596"/>
    <n v="0"/>
    <n v="0"/>
    <n v="0"/>
  </r>
  <r>
    <x v="0"/>
    <x v="0"/>
    <x v="9"/>
    <s v="INJECTION ECULIZUMAB 10 MG"/>
    <n v="0"/>
    <n v="0"/>
    <n v="33726"/>
    <n v="11677596"/>
    <n v="0"/>
    <n v="0"/>
    <n v="0"/>
  </r>
  <r>
    <x v="0"/>
    <x v="0"/>
    <x v="10"/>
    <s v="INJECTION  NATALIZUMAB  1 MG"/>
    <n v="0"/>
    <n v="0"/>
    <n v="33726"/>
    <n v="11677596"/>
    <n v="0"/>
    <n v="0"/>
    <n v="0"/>
  </r>
  <r>
    <x v="0"/>
    <x v="0"/>
    <x v="11"/>
    <s v="INJ TESTOSTERONE UNDECANOATE 1 MG"/>
    <n v="0"/>
    <n v="0"/>
    <n v="33726"/>
    <n v="11677596"/>
    <n v="0"/>
    <n v="0"/>
    <n v="0"/>
  </r>
  <r>
    <x v="0"/>
    <x v="0"/>
    <x v="2"/>
    <s v="DACLIZUMAB PARENTERAL 25 MG"/>
    <n v="0"/>
    <n v="0"/>
    <n v="33726"/>
    <n v="11677596"/>
    <n v="0"/>
    <n v="0"/>
    <n v="0"/>
  </r>
  <r>
    <x v="0"/>
    <x v="0"/>
    <x v="3"/>
    <s v="MYCOPHENOLATE MOFETIL ORAL 250 MG"/>
    <n v="3"/>
    <n v="4"/>
    <n v="33726"/>
    <n v="11677596"/>
    <n v="0.1"/>
    <n v="0.1"/>
    <n v="1.3"/>
  </r>
  <r>
    <x v="0"/>
    <x v="0"/>
    <x v="12"/>
    <s v="MYCOPHENOLIC ACID ORAL 180 MG"/>
    <n v="1"/>
    <n v="3"/>
    <n v="33726"/>
    <n v="11677596"/>
    <n v="0"/>
    <n v="0.1"/>
    <n v="3"/>
  </r>
  <r>
    <x v="0"/>
    <x v="0"/>
    <x v="4"/>
    <s v="INJECTION ALEMTUZUMAB 10 MG"/>
    <n v="0"/>
    <n v="0"/>
    <n v="33726"/>
    <n v="11677596"/>
    <n v="0"/>
    <n v="0"/>
    <n v="0"/>
  </r>
  <r>
    <x v="0"/>
    <x v="0"/>
    <x v="13"/>
    <s v="MYCOPHENOLATE MOFETIL, ORAL, 250 MG"/>
    <n v="0"/>
    <n v="0"/>
    <n v="33726"/>
    <n v="11677596"/>
    <n v="0"/>
    <n v="0"/>
    <n v="0"/>
  </r>
  <r>
    <x v="0"/>
    <x v="0"/>
    <x v="14"/>
    <s v="INJECTION NATALIZUMAB PER 1 MG"/>
    <n v="0"/>
    <n v="0"/>
    <n v="33726"/>
    <n v="11677596"/>
    <n v="0"/>
    <n v="0"/>
    <n v="0"/>
  </r>
  <r>
    <x v="0"/>
    <x v="0"/>
    <x v="15"/>
    <s v="MIFEPRISTONE ORAL 200 MG"/>
    <n v="0"/>
    <n v="0"/>
    <n v="33726"/>
    <n v="11677596"/>
    <n v="0"/>
    <n v="0"/>
    <n v="0"/>
  </r>
  <r>
    <x v="1"/>
    <x v="0"/>
    <x v="5"/>
    <s v="DRUG SCRN QUAN MYCOPHENOLATE"/>
    <n v="0"/>
    <n v="0"/>
    <n v="40883"/>
    <n v="11481327"/>
    <n v="0"/>
    <n v="0"/>
    <n v="0"/>
  </r>
  <r>
    <x v="1"/>
    <x v="0"/>
    <x v="6"/>
    <s v="ASSAY OF PARATHORMONE"/>
    <n v="15"/>
    <n v="18"/>
    <n v="40883"/>
    <n v="11481327"/>
    <n v="0.4"/>
    <n v="0.4"/>
    <n v="1.2"/>
  </r>
  <r>
    <x v="1"/>
    <x v="0"/>
    <x v="7"/>
    <s v="INJECTION NATALIZUMAB PER 5 MG"/>
    <n v="0"/>
    <n v="0"/>
    <n v="40883"/>
    <n v="11481327"/>
    <n v="0"/>
    <n v="0"/>
    <n v="0"/>
  </r>
  <r>
    <x v="1"/>
    <x v="0"/>
    <x v="0"/>
    <s v="MYCOPHENOLIC ACID ORAL PER 180 MG"/>
    <n v="0"/>
    <n v="0"/>
    <n v="40883"/>
    <n v="11481327"/>
    <n v="0"/>
    <n v="0"/>
    <n v="0"/>
  </r>
  <r>
    <x v="1"/>
    <x v="0"/>
    <x v="8"/>
    <s v="INJ COLG CLOSTR HISTOLYTICUM 0.1 MG"/>
    <n v="0"/>
    <n v="0"/>
    <n v="40883"/>
    <n v="11481327"/>
    <n v="0"/>
    <n v="0"/>
    <n v="0"/>
  </r>
  <r>
    <x v="1"/>
    <x v="0"/>
    <x v="1"/>
    <s v="INJECTION ALEMTUZUMAB 1 MG"/>
    <n v="0"/>
    <n v="0"/>
    <n v="40883"/>
    <n v="11481327"/>
    <n v="0"/>
    <n v="0"/>
    <n v="0"/>
  </r>
  <r>
    <x v="1"/>
    <x v="0"/>
    <x v="9"/>
    <s v="INJECTION ECULIZUMAB 10 MG"/>
    <n v="0"/>
    <n v="0"/>
    <n v="40883"/>
    <n v="11481327"/>
    <n v="0"/>
    <n v="0"/>
    <n v="0"/>
  </r>
  <r>
    <x v="1"/>
    <x v="0"/>
    <x v="10"/>
    <s v="INJECTION  NATALIZUMAB  1 MG"/>
    <n v="0"/>
    <n v="0"/>
    <n v="40883"/>
    <n v="11481327"/>
    <n v="0"/>
    <n v="0"/>
    <n v="0"/>
  </r>
  <r>
    <x v="1"/>
    <x v="0"/>
    <x v="11"/>
    <s v="INJ TESTOSTERONE UNDECANOATE 1 MG"/>
    <n v="0"/>
    <n v="0"/>
    <n v="40883"/>
    <n v="11481327"/>
    <n v="0"/>
    <n v="0"/>
    <n v="0"/>
  </r>
  <r>
    <x v="1"/>
    <x v="0"/>
    <x v="2"/>
    <s v="DACLIZUMAB PARENTERAL 25 MG"/>
    <n v="0"/>
    <n v="0"/>
    <n v="40883"/>
    <n v="11481327"/>
    <n v="0"/>
    <n v="0"/>
    <n v="0"/>
  </r>
  <r>
    <x v="1"/>
    <x v="0"/>
    <x v="3"/>
    <s v="MYCOPHENOLATE MOFETIL ORAL 250 MG"/>
    <n v="0"/>
    <n v="0"/>
    <n v="40883"/>
    <n v="11481327"/>
    <n v="0"/>
    <n v="0"/>
    <n v="0"/>
  </r>
  <r>
    <x v="1"/>
    <x v="0"/>
    <x v="12"/>
    <s v="MYCOPHENOLIC ACID ORAL 180 MG"/>
    <n v="0"/>
    <n v="0"/>
    <n v="40883"/>
    <n v="11481327"/>
    <n v="0"/>
    <n v="0"/>
    <n v="0"/>
  </r>
  <r>
    <x v="1"/>
    <x v="0"/>
    <x v="4"/>
    <s v="INJECTION ALEMTUZUMAB 10 MG"/>
    <n v="0"/>
    <n v="0"/>
    <n v="40883"/>
    <n v="11481327"/>
    <n v="0"/>
    <n v="0"/>
    <n v="0"/>
  </r>
  <r>
    <x v="1"/>
    <x v="0"/>
    <x v="13"/>
    <s v="MYCOPHENOLATE MOFETIL, ORAL, 250 MG"/>
    <n v="0"/>
    <n v="0"/>
    <n v="40883"/>
    <n v="11481327"/>
    <n v="0"/>
    <n v="0"/>
    <n v="0"/>
  </r>
  <r>
    <x v="1"/>
    <x v="0"/>
    <x v="14"/>
    <s v="INJECTION NATALIZUMAB PER 1 MG"/>
    <n v="0"/>
    <n v="0"/>
    <n v="40883"/>
    <n v="11481327"/>
    <n v="0"/>
    <n v="0"/>
    <n v="0"/>
  </r>
  <r>
    <x v="1"/>
    <x v="0"/>
    <x v="15"/>
    <s v="MIFEPRISTONE ORAL 200 MG"/>
    <n v="0"/>
    <n v="0"/>
    <n v="40883"/>
    <n v="11481327"/>
    <n v="0"/>
    <n v="0"/>
    <n v="0"/>
  </r>
  <r>
    <x v="1"/>
    <x v="0"/>
    <x v="5"/>
    <s v="DRUG SCRN QUAN MYCOPHENOLATE"/>
    <n v="0"/>
    <n v="0"/>
    <n v="33729"/>
    <n v="10528915"/>
    <n v="0"/>
    <n v="0"/>
    <n v="0"/>
  </r>
  <r>
    <x v="1"/>
    <x v="0"/>
    <x v="6"/>
    <s v="ASSAY OF PARATHORMONE"/>
    <n v="13"/>
    <n v="20"/>
    <n v="33729"/>
    <n v="10528915"/>
    <n v="0.4"/>
    <n v="0.6"/>
    <n v="1.5"/>
  </r>
  <r>
    <x v="1"/>
    <x v="0"/>
    <x v="7"/>
    <s v="INJECTION NATALIZUMAB PER 5 MG"/>
    <n v="0"/>
    <n v="0"/>
    <n v="33729"/>
    <n v="10528915"/>
    <n v="0"/>
    <n v="0"/>
    <n v="0"/>
  </r>
  <r>
    <x v="1"/>
    <x v="0"/>
    <x v="0"/>
    <s v="MYCOPHENOLIC ACID ORAL PER 180 MG"/>
    <n v="0"/>
    <n v="0"/>
    <n v="33729"/>
    <n v="10528915"/>
    <n v="0"/>
    <n v="0"/>
    <n v="0"/>
  </r>
  <r>
    <x v="1"/>
    <x v="0"/>
    <x v="8"/>
    <s v="INJ COLG CLOSTR HISTOLYTICUM 0.1 MG"/>
    <n v="0"/>
    <n v="0"/>
    <n v="33729"/>
    <n v="10528915"/>
    <n v="0"/>
    <n v="0"/>
    <n v="0"/>
  </r>
  <r>
    <x v="1"/>
    <x v="0"/>
    <x v="1"/>
    <s v="INJECTION ALEMTUZUMAB 1 MG"/>
    <n v="0"/>
    <n v="0"/>
    <n v="33729"/>
    <n v="10528915"/>
    <n v="0"/>
    <n v="0"/>
    <n v="0"/>
  </r>
  <r>
    <x v="1"/>
    <x v="0"/>
    <x v="9"/>
    <s v="INJECTION ECULIZUMAB 10 MG"/>
    <n v="1"/>
    <n v="21"/>
    <n v="33729"/>
    <n v="10528915"/>
    <n v="0"/>
    <n v="0.6"/>
    <n v="21"/>
  </r>
  <r>
    <x v="1"/>
    <x v="0"/>
    <x v="10"/>
    <s v="INJECTION  NATALIZUMAB  1 MG"/>
    <n v="0"/>
    <n v="0"/>
    <n v="33729"/>
    <n v="10528915"/>
    <n v="0"/>
    <n v="0"/>
    <n v="0"/>
  </r>
  <r>
    <x v="1"/>
    <x v="0"/>
    <x v="11"/>
    <s v="INJ TESTOSTERONE UNDECANOATE 1 MG"/>
    <n v="0"/>
    <n v="0"/>
    <n v="33729"/>
    <n v="10528915"/>
    <n v="0"/>
    <n v="0"/>
    <n v="0"/>
  </r>
  <r>
    <x v="1"/>
    <x v="0"/>
    <x v="2"/>
    <s v="DACLIZUMAB PARENTERAL 25 MG"/>
    <n v="0"/>
    <n v="0"/>
    <n v="33729"/>
    <n v="10528915"/>
    <n v="0"/>
    <n v="0"/>
    <n v="0"/>
  </r>
  <r>
    <x v="1"/>
    <x v="0"/>
    <x v="3"/>
    <s v="MYCOPHENOLATE MOFETIL ORAL 250 MG"/>
    <n v="0"/>
    <n v="0"/>
    <n v="33729"/>
    <n v="10528915"/>
    <n v="0"/>
    <n v="0"/>
    <n v="0"/>
  </r>
  <r>
    <x v="1"/>
    <x v="0"/>
    <x v="12"/>
    <s v="MYCOPHENOLIC ACID ORAL 180 MG"/>
    <n v="0"/>
    <n v="0"/>
    <n v="33729"/>
    <n v="10528915"/>
    <n v="0"/>
    <n v="0"/>
    <n v="0"/>
  </r>
  <r>
    <x v="1"/>
    <x v="0"/>
    <x v="4"/>
    <s v="INJECTION ALEMTUZUMAB 10 MG"/>
    <n v="0"/>
    <n v="0"/>
    <n v="33729"/>
    <n v="10528915"/>
    <n v="0"/>
    <n v="0"/>
    <n v="0"/>
  </r>
  <r>
    <x v="1"/>
    <x v="0"/>
    <x v="13"/>
    <s v="MYCOPHENOLATE MOFETIL, ORAL, 250 MG"/>
    <n v="0"/>
    <n v="0"/>
    <n v="33729"/>
    <n v="10528915"/>
    <n v="0"/>
    <n v="0"/>
    <n v="0"/>
  </r>
  <r>
    <x v="1"/>
    <x v="0"/>
    <x v="14"/>
    <s v="INJECTION NATALIZUMAB PER 1 MG"/>
    <n v="0"/>
    <n v="0"/>
    <n v="33729"/>
    <n v="10528915"/>
    <n v="0"/>
    <n v="0"/>
    <n v="0"/>
  </r>
  <r>
    <x v="1"/>
    <x v="0"/>
    <x v="15"/>
    <s v="MIFEPRISTONE ORAL 200 MG"/>
    <n v="0"/>
    <n v="0"/>
    <n v="33729"/>
    <n v="10528915"/>
    <n v="0"/>
    <n v="0"/>
    <n v="0"/>
  </r>
  <r>
    <x v="1"/>
    <x v="0"/>
    <x v="5"/>
    <s v="DRUG SCRN QUAN MYCOPHENOLATE"/>
    <n v="0"/>
    <n v="0"/>
    <n v="61643"/>
    <n v="19538608"/>
    <n v="0"/>
    <n v="0"/>
    <n v="0"/>
  </r>
  <r>
    <x v="1"/>
    <x v="0"/>
    <x v="6"/>
    <s v="ASSAY OF PARATHORMONE"/>
    <n v="44"/>
    <n v="91"/>
    <n v="61643"/>
    <n v="19538608"/>
    <n v="0.7"/>
    <n v="1.5"/>
    <n v="2.1"/>
  </r>
  <r>
    <x v="1"/>
    <x v="0"/>
    <x v="7"/>
    <s v="INJECTION NATALIZUMAB PER 5 MG"/>
    <n v="0"/>
    <n v="0"/>
    <n v="61643"/>
    <n v="19538608"/>
    <n v="0"/>
    <n v="0"/>
    <n v="0"/>
  </r>
  <r>
    <x v="1"/>
    <x v="0"/>
    <x v="0"/>
    <s v="MYCOPHENOLIC ACID ORAL PER 180 MG"/>
    <n v="0"/>
    <n v="0"/>
    <n v="61643"/>
    <n v="19538608"/>
    <n v="0"/>
    <n v="0"/>
    <n v="0"/>
  </r>
  <r>
    <x v="1"/>
    <x v="0"/>
    <x v="8"/>
    <s v="INJ COLG CLOSTR HISTOLYTICUM 0.1 MG"/>
    <n v="0"/>
    <n v="0"/>
    <n v="61643"/>
    <n v="19538608"/>
    <n v="0"/>
    <n v="0"/>
    <n v="0"/>
  </r>
  <r>
    <x v="1"/>
    <x v="0"/>
    <x v="1"/>
    <s v="INJECTION ALEMTUZUMAB 1 MG"/>
    <n v="0"/>
    <n v="0"/>
    <n v="61643"/>
    <n v="19538608"/>
    <n v="0"/>
    <n v="0"/>
    <n v="0"/>
  </r>
  <r>
    <x v="1"/>
    <x v="0"/>
    <x v="9"/>
    <s v="INJECTION ECULIZUMAB 10 MG"/>
    <n v="0"/>
    <n v="0"/>
    <n v="61643"/>
    <n v="19538608"/>
    <n v="0"/>
    <n v="0"/>
    <n v="0"/>
  </r>
  <r>
    <x v="1"/>
    <x v="0"/>
    <x v="10"/>
    <s v="INJECTION  NATALIZUMAB  1 MG"/>
    <n v="2"/>
    <n v="2"/>
    <n v="61643"/>
    <n v="19538608"/>
    <n v="0"/>
    <n v="0"/>
    <n v="1"/>
  </r>
  <r>
    <x v="1"/>
    <x v="0"/>
    <x v="11"/>
    <s v="INJ TESTOSTERONE UNDECANOATE 1 MG"/>
    <n v="0"/>
    <n v="0"/>
    <n v="61643"/>
    <n v="19538608"/>
    <n v="0"/>
    <n v="0"/>
    <n v="0"/>
  </r>
  <r>
    <x v="1"/>
    <x v="0"/>
    <x v="2"/>
    <s v="DACLIZUMAB PARENTERAL 25 MG"/>
    <n v="0"/>
    <n v="0"/>
    <n v="61643"/>
    <n v="19538608"/>
    <n v="0"/>
    <n v="0"/>
    <n v="0"/>
  </r>
  <r>
    <x v="1"/>
    <x v="0"/>
    <x v="3"/>
    <s v="MYCOPHENOLATE MOFETIL ORAL 250 MG"/>
    <n v="1"/>
    <n v="1"/>
    <n v="61643"/>
    <n v="19538608"/>
    <n v="0"/>
    <n v="0"/>
    <n v="1"/>
  </r>
  <r>
    <x v="1"/>
    <x v="0"/>
    <x v="12"/>
    <s v="MYCOPHENOLIC ACID ORAL 180 MG"/>
    <n v="0"/>
    <n v="0"/>
    <n v="61643"/>
    <n v="19538608"/>
    <n v="0"/>
    <n v="0"/>
    <n v="0"/>
  </r>
  <r>
    <x v="1"/>
    <x v="0"/>
    <x v="4"/>
    <s v="INJECTION ALEMTUZUMAB 10 MG"/>
    <n v="0"/>
    <n v="0"/>
    <n v="61643"/>
    <n v="19538608"/>
    <n v="0"/>
    <n v="0"/>
    <n v="0"/>
  </r>
  <r>
    <x v="1"/>
    <x v="0"/>
    <x v="13"/>
    <s v="MYCOPHENOLATE MOFETIL, ORAL, 250 MG"/>
    <n v="0"/>
    <n v="0"/>
    <n v="61643"/>
    <n v="19538608"/>
    <n v="0"/>
    <n v="0"/>
    <n v="0"/>
  </r>
  <r>
    <x v="1"/>
    <x v="0"/>
    <x v="14"/>
    <s v="INJECTION NATALIZUMAB PER 1 MG"/>
    <n v="0"/>
    <n v="0"/>
    <n v="61643"/>
    <n v="19538608"/>
    <n v="0"/>
    <n v="0"/>
    <n v="0"/>
  </r>
  <r>
    <x v="1"/>
    <x v="0"/>
    <x v="15"/>
    <s v="MIFEPRISTONE ORAL 200 MG"/>
    <n v="0"/>
    <n v="0"/>
    <n v="61643"/>
    <n v="19538608"/>
    <n v="0"/>
    <n v="0"/>
    <n v="0"/>
  </r>
  <r>
    <x v="1"/>
    <x v="0"/>
    <x v="5"/>
    <s v="DRUG SCRN QUAN MYCOPHENOLATE"/>
    <n v="0"/>
    <n v="0"/>
    <n v="19953"/>
    <n v="6054412"/>
    <n v="0"/>
    <n v="0"/>
    <n v="0"/>
  </r>
  <r>
    <x v="1"/>
    <x v="0"/>
    <x v="6"/>
    <s v="ASSAY OF PARATHORMONE"/>
    <n v="26"/>
    <n v="36"/>
    <n v="19953"/>
    <n v="6054412"/>
    <n v="1.3"/>
    <n v="1.8"/>
    <n v="1.4"/>
  </r>
  <r>
    <x v="1"/>
    <x v="0"/>
    <x v="7"/>
    <s v="INJECTION NATALIZUMAB PER 5 MG"/>
    <n v="0"/>
    <n v="0"/>
    <n v="19953"/>
    <n v="6054412"/>
    <n v="0"/>
    <n v="0"/>
    <n v="0"/>
  </r>
  <r>
    <x v="1"/>
    <x v="0"/>
    <x v="0"/>
    <s v="MYCOPHENOLIC ACID ORAL PER 180 MG"/>
    <n v="0"/>
    <n v="0"/>
    <n v="19953"/>
    <n v="6054412"/>
    <n v="0"/>
    <n v="0"/>
    <n v="0"/>
  </r>
  <r>
    <x v="1"/>
    <x v="0"/>
    <x v="8"/>
    <s v="INJ COLG CLOSTR HISTOLYTICUM 0.1 MG"/>
    <n v="0"/>
    <n v="0"/>
    <n v="19953"/>
    <n v="6054412"/>
    <n v="0"/>
    <n v="0"/>
    <n v="0"/>
  </r>
  <r>
    <x v="1"/>
    <x v="0"/>
    <x v="1"/>
    <s v="INJECTION ALEMTUZUMAB 1 MG"/>
    <n v="0"/>
    <n v="0"/>
    <n v="19953"/>
    <n v="6054412"/>
    <n v="0"/>
    <n v="0"/>
    <n v="0"/>
  </r>
  <r>
    <x v="1"/>
    <x v="0"/>
    <x v="9"/>
    <s v="INJECTION ECULIZUMAB 10 MG"/>
    <n v="0"/>
    <n v="0"/>
    <n v="19953"/>
    <n v="6054412"/>
    <n v="0"/>
    <n v="0"/>
    <n v="0"/>
  </r>
  <r>
    <x v="1"/>
    <x v="0"/>
    <x v="10"/>
    <s v="INJECTION  NATALIZUMAB  1 MG"/>
    <n v="0"/>
    <n v="0"/>
    <n v="19953"/>
    <n v="6054412"/>
    <n v="0"/>
    <n v="0"/>
    <n v="0"/>
  </r>
  <r>
    <x v="1"/>
    <x v="0"/>
    <x v="11"/>
    <s v="INJ TESTOSTERONE UNDECANOATE 1 MG"/>
    <n v="0"/>
    <n v="0"/>
    <n v="19953"/>
    <n v="6054412"/>
    <n v="0"/>
    <n v="0"/>
    <n v="0"/>
  </r>
  <r>
    <x v="1"/>
    <x v="0"/>
    <x v="2"/>
    <s v="DACLIZUMAB PARENTERAL 25 MG"/>
    <n v="0"/>
    <n v="0"/>
    <n v="19953"/>
    <n v="6054412"/>
    <n v="0"/>
    <n v="0"/>
    <n v="0"/>
  </r>
  <r>
    <x v="1"/>
    <x v="0"/>
    <x v="3"/>
    <s v="MYCOPHENOLATE MOFETIL ORAL 250 MG"/>
    <n v="0"/>
    <n v="0"/>
    <n v="19953"/>
    <n v="6054412"/>
    <n v="0"/>
    <n v="0"/>
    <n v="0"/>
  </r>
  <r>
    <x v="1"/>
    <x v="0"/>
    <x v="12"/>
    <s v="MYCOPHENOLIC ACID ORAL 180 MG"/>
    <n v="0"/>
    <n v="0"/>
    <n v="19953"/>
    <n v="6054412"/>
    <n v="0"/>
    <n v="0"/>
    <n v="0"/>
  </r>
  <r>
    <x v="1"/>
    <x v="0"/>
    <x v="4"/>
    <s v="INJECTION ALEMTUZUMAB 10 MG"/>
    <n v="0"/>
    <n v="0"/>
    <n v="19953"/>
    <n v="6054412"/>
    <n v="0"/>
    <n v="0"/>
    <n v="0"/>
  </r>
  <r>
    <x v="1"/>
    <x v="0"/>
    <x v="13"/>
    <s v="MYCOPHENOLATE MOFETIL, ORAL, 250 MG"/>
    <n v="0"/>
    <n v="0"/>
    <n v="19953"/>
    <n v="6054412"/>
    <n v="0"/>
    <n v="0"/>
    <n v="0"/>
  </r>
  <r>
    <x v="1"/>
    <x v="0"/>
    <x v="14"/>
    <s v="INJECTION NATALIZUMAB PER 1 MG"/>
    <n v="0"/>
    <n v="0"/>
    <n v="19953"/>
    <n v="6054412"/>
    <n v="0"/>
    <n v="0"/>
    <n v="0"/>
  </r>
  <r>
    <x v="1"/>
    <x v="0"/>
    <x v="15"/>
    <s v="MIFEPRISTONE ORAL 200 MG"/>
    <n v="0"/>
    <n v="0"/>
    <n v="19953"/>
    <n v="6054412"/>
    <n v="0"/>
    <n v="0"/>
    <n v="0"/>
  </r>
  <r>
    <x v="1"/>
    <x v="0"/>
    <x v="5"/>
    <s v="DRUG SCRN QUAN MYCOPHENOLATE"/>
    <n v="0"/>
    <n v="0"/>
    <n v="149570"/>
    <n v="44184303"/>
    <n v="0"/>
    <n v="0"/>
    <n v="0"/>
  </r>
  <r>
    <x v="1"/>
    <x v="0"/>
    <x v="6"/>
    <s v="ASSAY OF PARATHORMONE"/>
    <n v="400"/>
    <n v="547"/>
    <n v="149570"/>
    <n v="44184303"/>
    <n v="2.7"/>
    <n v="3.7"/>
    <n v="1.4"/>
  </r>
  <r>
    <x v="1"/>
    <x v="0"/>
    <x v="7"/>
    <s v="INJECTION NATALIZUMAB PER 5 MG"/>
    <n v="0"/>
    <n v="0"/>
    <n v="149570"/>
    <n v="44184303"/>
    <n v="0"/>
    <n v="0"/>
    <n v="0"/>
  </r>
  <r>
    <x v="1"/>
    <x v="0"/>
    <x v="0"/>
    <s v="MYCOPHENOLIC ACID ORAL PER 180 MG"/>
    <n v="0"/>
    <n v="0"/>
    <n v="149570"/>
    <n v="44184303"/>
    <n v="0"/>
    <n v="0"/>
    <n v="0"/>
  </r>
  <r>
    <x v="1"/>
    <x v="0"/>
    <x v="8"/>
    <s v="INJ COLG CLOSTR HISTOLYTICUM 0.1 MG"/>
    <n v="0"/>
    <n v="0"/>
    <n v="149570"/>
    <n v="44184303"/>
    <n v="0"/>
    <n v="0"/>
    <n v="0"/>
  </r>
  <r>
    <x v="1"/>
    <x v="0"/>
    <x v="1"/>
    <s v="INJECTION ALEMTUZUMAB 1 MG"/>
    <n v="0"/>
    <n v="0"/>
    <n v="149570"/>
    <n v="44184303"/>
    <n v="0"/>
    <n v="0"/>
    <n v="0"/>
  </r>
  <r>
    <x v="1"/>
    <x v="0"/>
    <x v="9"/>
    <s v="INJECTION ECULIZUMAB 10 MG"/>
    <n v="1"/>
    <n v="5"/>
    <n v="149570"/>
    <n v="44184303"/>
    <n v="0"/>
    <n v="0"/>
    <n v="5"/>
  </r>
  <r>
    <x v="1"/>
    <x v="0"/>
    <x v="10"/>
    <s v="INJECTION  NATALIZUMAB  1 MG"/>
    <n v="15"/>
    <n v="137"/>
    <n v="149570"/>
    <n v="44184303"/>
    <n v="0.1"/>
    <n v="0.9"/>
    <n v="9.1"/>
  </r>
  <r>
    <x v="1"/>
    <x v="0"/>
    <x v="11"/>
    <s v="INJ TESTOSTERONE UNDECANOATE 1 MG"/>
    <n v="0"/>
    <n v="0"/>
    <n v="149570"/>
    <n v="44184303"/>
    <n v="0"/>
    <n v="0"/>
    <n v="0"/>
  </r>
  <r>
    <x v="1"/>
    <x v="0"/>
    <x v="2"/>
    <s v="DACLIZUMAB PARENTERAL 25 MG"/>
    <n v="0"/>
    <n v="0"/>
    <n v="149570"/>
    <n v="44184303"/>
    <n v="0"/>
    <n v="0"/>
    <n v="0"/>
  </r>
  <r>
    <x v="1"/>
    <x v="0"/>
    <x v="3"/>
    <s v="MYCOPHENOLATE MOFETIL ORAL 250 MG"/>
    <n v="8"/>
    <n v="21"/>
    <n v="149570"/>
    <n v="44184303"/>
    <n v="0.1"/>
    <n v="0.1"/>
    <n v="2.6"/>
  </r>
  <r>
    <x v="1"/>
    <x v="0"/>
    <x v="12"/>
    <s v="MYCOPHENOLIC ACID ORAL 180 MG"/>
    <n v="0"/>
    <n v="0"/>
    <n v="149570"/>
    <n v="44184303"/>
    <n v="0"/>
    <n v="0"/>
    <n v="0"/>
  </r>
  <r>
    <x v="1"/>
    <x v="0"/>
    <x v="4"/>
    <s v="INJECTION ALEMTUZUMAB 10 MG"/>
    <n v="0"/>
    <n v="0"/>
    <n v="149570"/>
    <n v="44184303"/>
    <n v="0"/>
    <n v="0"/>
    <n v="0"/>
  </r>
  <r>
    <x v="1"/>
    <x v="0"/>
    <x v="13"/>
    <s v="MYCOPHENOLATE MOFETIL, ORAL, 250 MG"/>
    <n v="0"/>
    <n v="0"/>
    <n v="149570"/>
    <n v="44184303"/>
    <n v="0"/>
    <n v="0"/>
    <n v="0"/>
  </r>
  <r>
    <x v="1"/>
    <x v="0"/>
    <x v="14"/>
    <s v="INJECTION NATALIZUMAB PER 1 MG"/>
    <n v="0"/>
    <n v="0"/>
    <n v="149570"/>
    <n v="44184303"/>
    <n v="0"/>
    <n v="0"/>
    <n v="0"/>
  </r>
  <r>
    <x v="1"/>
    <x v="0"/>
    <x v="15"/>
    <s v="MIFEPRISTONE ORAL 200 MG"/>
    <n v="0"/>
    <n v="0"/>
    <n v="149570"/>
    <n v="44184303"/>
    <n v="0"/>
    <n v="0"/>
    <n v="0"/>
  </r>
  <r>
    <x v="1"/>
    <x v="0"/>
    <x v="5"/>
    <s v="DRUG SCRN QUAN MYCOPHENOLATE"/>
    <n v="0"/>
    <n v="0"/>
    <n v="131950"/>
    <n v="42663052"/>
    <n v="0"/>
    <n v="0"/>
    <n v="0"/>
  </r>
  <r>
    <x v="1"/>
    <x v="0"/>
    <x v="6"/>
    <s v="ASSAY OF PARATHORMONE"/>
    <n v="1245"/>
    <n v="1998"/>
    <n v="131950"/>
    <n v="42663052"/>
    <n v="9.4"/>
    <n v="15.1"/>
    <n v="1.6"/>
  </r>
  <r>
    <x v="1"/>
    <x v="0"/>
    <x v="7"/>
    <s v="INJECTION NATALIZUMAB PER 5 MG"/>
    <n v="0"/>
    <n v="0"/>
    <n v="131950"/>
    <n v="42663052"/>
    <n v="0"/>
    <n v="0"/>
    <n v="0"/>
  </r>
  <r>
    <x v="1"/>
    <x v="0"/>
    <x v="0"/>
    <s v="MYCOPHENOLIC ACID ORAL PER 180 MG"/>
    <n v="0"/>
    <n v="0"/>
    <n v="131950"/>
    <n v="42663052"/>
    <n v="0"/>
    <n v="0"/>
    <n v="0"/>
  </r>
  <r>
    <x v="1"/>
    <x v="0"/>
    <x v="8"/>
    <s v="INJ COLG CLOSTR HISTOLYTICUM 0.1 MG"/>
    <n v="0"/>
    <n v="0"/>
    <n v="131950"/>
    <n v="42663052"/>
    <n v="0"/>
    <n v="0"/>
    <n v="0"/>
  </r>
  <r>
    <x v="1"/>
    <x v="0"/>
    <x v="1"/>
    <s v="INJECTION ALEMTUZUMAB 1 MG"/>
    <n v="0"/>
    <n v="0"/>
    <n v="131950"/>
    <n v="42663052"/>
    <n v="0"/>
    <n v="0"/>
    <n v="0"/>
  </r>
  <r>
    <x v="1"/>
    <x v="0"/>
    <x v="9"/>
    <s v="INJECTION ECULIZUMAB 10 MG"/>
    <n v="0"/>
    <n v="0"/>
    <n v="131950"/>
    <n v="42663052"/>
    <n v="0"/>
    <n v="0"/>
    <n v="0"/>
  </r>
  <r>
    <x v="1"/>
    <x v="0"/>
    <x v="10"/>
    <s v="INJECTION  NATALIZUMAB  1 MG"/>
    <n v="9"/>
    <n v="59"/>
    <n v="131950"/>
    <n v="42663052"/>
    <n v="0.1"/>
    <n v="0.4"/>
    <n v="6.6"/>
  </r>
  <r>
    <x v="1"/>
    <x v="0"/>
    <x v="11"/>
    <s v="INJ TESTOSTERONE UNDECANOATE 1 MG"/>
    <n v="0"/>
    <n v="0"/>
    <n v="131950"/>
    <n v="42663052"/>
    <n v="0"/>
    <n v="0"/>
    <n v="0"/>
  </r>
  <r>
    <x v="1"/>
    <x v="0"/>
    <x v="2"/>
    <s v="DACLIZUMAB PARENTERAL 25 MG"/>
    <n v="0"/>
    <n v="0"/>
    <n v="131950"/>
    <n v="42663052"/>
    <n v="0"/>
    <n v="0"/>
    <n v="0"/>
  </r>
  <r>
    <x v="1"/>
    <x v="0"/>
    <x v="3"/>
    <s v="MYCOPHENOLATE MOFETIL ORAL 250 MG"/>
    <n v="18"/>
    <n v="86"/>
    <n v="131950"/>
    <n v="42663052"/>
    <n v="0.1"/>
    <n v="0.7"/>
    <n v="4.8"/>
  </r>
  <r>
    <x v="1"/>
    <x v="0"/>
    <x v="12"/>
    <s v="MYCOPHENOLIC ACID ORAL 180 MG"/>
    <n v="2"/>
    <n v="10"/>
    <n v="131950"/>
    <n v="42663052"/>
    <n v="0"/>
    <n v="0.1"/>
    <n v="5"/>
  </r>
  <r>
    <x v="1"/>
    <x v="0"/>
    <x v="4"/>
    <s v="INJECTION ALEMTUZUMAB 10 MG"/>
    <n v="0"/>
    <n v="0"/>
    <n v="131950"/>
    <n v="42663052"/>
    <n v="0"/>
    <n v="0"/>
    <n v="0"/>
  </r>
  <r>
    <x v="1"/>
    <x v="0"/>
    <x v="13"/>
    <s v="MYCOPHENOLATE MOFETIL, ORAL, 250 MG"/>
    <n v="0"/>
    <n v="0"/>
    <n v="131950"/>
    <n v="42663052"/>
    <n v="0"/>
    <n v="0"/>
    <n v="0"/>
  </r>
  <r>
    <x v="1"/>
    <x v="0"/>
    <x v="14"/>
    <s v="INJECTION NATALIZUMAB PER 1 MG"/>
    <n v="0"/>
    <n v="0"/>
    <n v="131950"/>
    <n v="42663052"/>
    <n v="0"/>
    <n v="0"/>
    <n v="0"/>
  </r>
  <r>
    <x v="1"/>
    <x v="0"/>
    <x v="15"/>
    <s v="MIFEPRISTONE ORAL 200 MG"/>
    <n v="0"/>
    <n v="0"/>
    <n v="131950"/>
    <n v="42663052"/>
    <n v="0"/>
    <n v="0"/>
    <n v="0"/>
  </r>
  <r>
    <x v="1"/>
    <x v="0"/>
    <x v="5"/>
    <s v="DRUG SCRN QUAN MYCOPHENOLATE"/>
    <n v="0"/>
    <n v="0"/>
    <n v="26107"/>
    <n v="8981594"/>
    <n v="0"/>
    <n v="0"/>
    <n v="0"/>
  </r>
  <r>
    <x v="1"/>
    <x v="0"/>
    <x v="6"/>
    <s v="ASSAY OF PARATHORMONE"/>
    <n v="982"/>
    <n v="1965"/>
    <n v="26107"/>
    <n v="8981594"/>
    <n v="37.6"/>
    <n v="75.3"/>
    <n v="2"/>
  </r>
  <r>
    <x v="1"/>
    <x v="0"/>
    <x v="7"/>
    <s v="INJECTION NATALIZUMAB PER 5 MG"/>
    <n v="0"/>
    <n v="0"/>
    <n v="26107"/>
    <n v="8981594"/>
    <n v="0"/>
    <n v="0"/>
    <n v="0"/>
  </r>
  <r>
    <x v="1"/>
    <x v="0"/>
    <x v="0"/>
    <s v="MYCOPHENOLIC ACID ORAL PER 180 MG"/>
    <n v="0"/>
    <n v="0"/>
    <n v="26107"/>
    <n v="8981594"/>
    <n v="0"/>
    <n v="0"/>
    <n v="0"/>
  </r>
  <r>
    <x v="1"/>
    <x v="0"/>
    <x v="8"/>
    <s v="INJ COLG CLOSTR HISTOLYTICUM 0.1 MG"/>
    <n v="0"/>
    <n v="0"/>
    <n v="26107"/>
    <n v="8981594"/>
    <n v="0"/>
    <n v="0"/>
    <n v="0"/>
  </r>
  <r>
    <x v="1"/>
    <x v="0"/>
    <x v="1"/>
    <s v="INJECTION ALEMTUZUMAB 1 MG"/>
    <n v="0"/>
    <n v="0"/>
    <n v="26107"/>
    <n v="8981594"/>
    <n v="0"/>
    <n v="0"/>
    <n v="0"/>
  </r>
  <r>
    <x v="1"/>
    <x v="0"/>
    <x v="9"/>
    <s v="INJECTION ECULIZUMAB 10 MG"/>
    <n v="0"/>
    <n v="0"/>
    <n v="26107"/>
    <n v="8981594"/>
    <n v="0"/>
    <n v="0"/>
    <n v="0"/>
  </r>
  <r>
    <x v="1"/>
    <x v="0"/>
    <x v="10"/>
    <s v="INJECTION  NATALIZUMAB  1 MG"/>
    <n v="0"/>
    <n v="0"/>
    <n v="26107"/>
    <n v="8981594"/>
    <n v="0"/>
    <n v="0"/>
    <n v="0"/>
  </r>
  <r>
    <x v="1"/>
    <x v="0"/>
    <x v="11"/>
    <s v="INJ TESTOSTERONE UNDECANOATE 1 MG"/>
    <n v="0"/>
    <n v="0"/>
    <n v="26107"/>
    <n v="8981594"/>
    <n v="0"/>
    <n v="0"/>
    <n v="0"/>
  </r>
  <r>
    <x v="1"/>
    <x v="0"/>
    <x v="2"/>
    <s v="DACLIZUMAB PARENTERAL 25 MG"/>
    <n v="0"/>
    <n v="0"/>
    <n v="26107"/>
    <n v="8981594"/>
    <n v="0"/>
    <n v="0"/>
    <n v="0"/>
  </r>
  <r>
    <x v="1"/>
    <x v="0"/>
    <x v="3"/>
    <s v="MYCOPHENOLATE MOFETIL ORAL 250 MG"/>
    <n v="10"/>
    <n v="36"/>
    <n v="26107"/>
    <n v="8981594"/>
    <n v="0.4"/>
    <n v="1.4"/>
    <n v="3.6"/>
  </r>
  <r>
    <x v="1"/>
    <x v="0"/>
    <x v="12"/>
    <s v="MYCOPHENOLIC ACID ORAL 180 MG"/>
    <n v="2"/>
    <n v="16"/>
    <n v="26107"/>
    <n v="8981594"/>
    <n v="0.1"/>
    <n v="0.6"/>
    <n v="8"/>
  </r>
  <r>
    <x v="1"/>
    <x v="0"/>
    <x v="4"/>
    <s v="INJECTION ALEMTUZUMAB 10 MG"/>
    <n v="1"/>
    <n v="6"/>
    <n v="26107"/>
    <n v="8981594"/>
    <n v="0"/>
    <n v="0.2"/>
    <n v="6"/>
  </r>
  <r>
    <x v="1"/>
    <x v="0"/>
    <x v="13"/>
    <s v="MYCOPHENOLATE MOFETIL, ORAL, 250 MG"/>
    <n v="0"/>
    <n v="0"/>
    <n v="26107"/>
    <n v="8981594"/>
    <n v="0"/>
    <n v="0"/>
    <n v="0"/>
  </r>
  <r>
    <x v="1"/>
    <x v="0"/>
    <x v="14"/>
    <s v="INJECTION NATALIZUMAB PER 1 MG"/>
    <n v="0"/>
    <n v="0"/>
    <n v="26107"/>
    <n v="8981594"/>
    <n v="0"/>
    <n v="0"/>
    <n v="0"/>
  </r>
  <r>
    <x v="1"/>
    <x v="0"/>
    <x v="15"/>
    <s v="MIFEPRISTONE ORAL 200 MG"/>
    <n v="0"/>
    <n v="0"/>
    <n v="26107"/>
    <n v="8981594"/>
    <n v="0"/>
    <n v="0"/>
    <n v="0"/>
  </r>
  <r>
    <x v="0"/>
    <x v="0"/>
    <x v="5"/>
    <s v="DRUG SCRN QUAN MYCOPHENOLATE"/>
    <n v="0"/>
    <n v="0"/>
    <n v="40773"/>
    <n v="11396595"/>
    <n v="0"/>
    <n v="0"/>
    <n v="0"/>
  </r>
  <r>
    <x v="0"/>
    <x v="0"/>
    <x v="6"/>
    <s v="ASSAY OF PARATHORMONE"/>
    <n v="24"/>
    <n v="35"/>
    <n v="40773"/>
    <n v="11396595"/>
    <n v="0.6"/>
    <n v="0.9"/>
    <n v="1.5"/>
  </r>
  <r>
    <x v="0"/>
    <x v="0"/>
    <x v="7"/>
    <s v="INJECTION NATALIZUMAB PER 5 MG"/>
    <n v="0"/>
    <n v="0"/>
    <n v="40773"/>
    <n v="11396595"/>
    <n v="0"/>
    <n v="0"/>
    <n v="0"/>
  </r>
  <r>
    <x v="0"/>
    <x v="0"/>
    <x v="0"/>
    <s v="MYCOPHENOLIC ACID ORAL PER 180 MG"/>
    <n v="0"/>
    <n v="0"/>
    <n v="40773"/>
    <n v="11396595"/>
    <n v="0"/>
    <n v="0"/>
    <n v="0"/>
  </r>
  <r>
    <x v="0"/>
    <x v="0"/>
    <x v="8"/>
    <s v="INJ COLG CLOSTR HISTOLYTICUM 0.1 MG"/>
    <n v="0"/>
    <n v="0"/>
    <n v="40773"/>
    <n v="11396595"/>
    <n v="0"/>
    <n v="0"/>
    <n v="0"/>
  </r>
  <r>
    <x v="0"/>
    <x v="0"/>
    <x v="1"/>
    <s v="INJECTION ALEMTUZUMAB 1 MG"/>
    <n v="0"/>
    <n v="0"/>
    <n v="40773"/>
    <n v="11396595"/>
    <n v="0"/>
    <n v="0"/>
    <n v="0"/>
  </r>
  <r>
    <x v="0"/>
    <x v="0"/>
    <x v="9"/>
    <s v="INJECTION ECULIZUMAB 10 MG"/>
    <n v="0"/>
    <n v="0"/>
    <n v="40773"/>
    <n v="11396595"/>
    <n v="0"/>
    <n v="0"/>
    <n v="0"/>
  </r>
  <r>
    <x v="0"/>
    <x v="0"/>
    <x v="10"/>
    <s v="INJECTION  NATALIZUMAB  1 MG"/>
    <n v="0"/>
    <n v="0"/>
    <n v="40773"/>
    <n v="11396595"/>
    <n v="0"/>
    <n v="0"/>
    <n v="0"/>
  </r>
  <r>
    <x v="0"/>
    <x v="0"/>
    <x v="11"/>
    <s v="INJ TESTOSTERONE UNDECANOATE 1 MG"/>
    <n v="0"/>
    <n v="0"/>
    <n v="40773"/>
    <n v="11396595"/>
    <n v="0"/>
    <n v="0"/>
    <n v="0"/>
  </r>
  <r>
    <x v="0"/>
    <x v="0"/>
    <x v="2"/>
    <s v="DACLIZUMAB PARENTERAL 25 MG"/>
    <n v="0"/>
    <n v="0"/>
    <n v="40773"/>
    <n v="11396595"/>
    <n v="0"/>
    <n v="0"/>
    <n v="0"/>
  </r>
  <r>
    <x v="0"/>
    <x v="0"/>
    <x v="3"/>
    <s v="MYCOPHENOLATE MOFETIL ORAL 250 MG"/>
    <n v="0"/>
    <n v="0"/>
    <n v="40773"/>
    <n v="11396595"/>
    <n v="0"/>
    <n v="0"/>
    <n v="0"/>
  </r>
  <r>
    <x v="0"/>
    <x v="0"/>
    <x v="12"/>
    <s v="MYCOPHENOLIC ACID ORAL 180 MG"/>
    <n v="0"/>
    <n v="0"/>
    <n v="40773"/>
    <n v="11396595"/>
    <n v="0"/>
    <n v="0"/>
    <n v="0"/>
  </r>
  <r>
    <x v="0"/>
    <x v="0"/>
    <x v="4"/>
    <s v="INJECTION ALEMTUZUMAB 10 MG"/>
    <n v="0"/>
    <n v="0"/>
    <n v="40773"/>
    <n v="11396595"/>
    <n v="0"/>
    <n v="0"/>
    <n v="0"/>
  </r>
  <r>
    <x v="0"/>
    <x v="0"/>
    <x v="13"/>
    <s v="MYCOPHENOLATE MOFETIL, ORAL, 250 MG"/>
    <n v="0"/>
    <n v="0"/>
    <n v="40773"/>
    <n v="11396595"/>
    <n v="0"/>
    <n v="0"/>
    <n v="0"/>
  </r>
  <r>
    <x v="0"/>
    <x v="0"/>
    <x v="14"/>
    <s v="INJECTION NATALIZUMAB PER 1 MG"/>
    <n v="0"/>
    <n v="0"/>
    <n v="40773"/>
    <n v="11396595"/>
    <n v="0"/>
    <n v="0"/>
    <n v="0"/>
  </r>
  <r>
    <x v="0"/>
    <x v="0"/>
    <x v="15"/>
    <s v="MIFEPRISTONE ORAL 200 MG"/>
    <n v="0"/>
    <n v="0"/>
    <n v="40773"/>
    <n v="11396595"/>
    <n v="0"/>
    <n v="0"/>
    <n v="0"/>
  </r>
  <r>
    <x v="0"/>
    <x v="0"/>
    <x v="5"/>
    <s v="DRUG SCRN QUAN MYCOPHENOLATE"/>
    <n v="0"/>
    <n v="0"/>
    <n v="34683"/>
    <n v="10642991"/>
    <n v="0"/>
    <n v="0"/>
    <n v="0"/>
  </r>
  <r>
    <x v="0"/>
    <x v="0"/>
    <x v="6"/>
    <s v="ASSAY OF PARATHORMONE"/>
    <n v="12"/>
    <n v="12"/>
    <n v="34683"/>
    <n v="10642991"/>
    <n v="0.3"/>
    <n v="0.3"/>
    <n v="1"/>
  </r>
  <r>
    <x v="0"/>
    <x v="0"/>
    <x v="7"/>
    <s v="INJECTION NATALIZUMAB PER 5 MG"/>
    <n v="0"/>
    <n v="0"/>
    <n v="34683"/>
    <n v="10642991"/>
    <n v="0"/>
    <n v="0"/>
    <n v="0"/>
  </r>
  <r>
    <x v="0"/>
    <x v="0"/>
    <x v="0"/>
    <s v="MYCOPHENOLIC ACID ORAL PER 180 MG"/>
    <n v="0"/>
    <n v="0"/>
    <n v="34683"/>
    <n v="10642991"/>
    <n v="0"/>
    <n v="0"/>
    <n v="0"/>
  </r>
  <r>
    <x v="0"/>
    <x v="0"/>
    <x v="8"/>
    <s v="INJ COLG CLOSTR HISTOLYTICUM 0.1 MG"/>
    <n v="0"/>
    <n v="0"/>
    <n v="34683"/>
    <n v="10642991"/>
    <n v="0"/>
    <n v="0"/>
    <n v="0"/>
  </r>
  <r>
    <x v="0"/>
    <x v="0"/>
    <x v="1"/>
    <s v="INJECTION ALEMTUZUMAB 1 MG"/>
    <n v="0"/>
    <n v="0"/>
    <n v="34683"/>
    <n v="10642991"/>
    <n v="0"/>
    <n v="0"/>
    <n v="0"/>
  </r>
  <r>
    <x v="0"/>
    <x v="0"/>
    <x v="9"/>
    <s v="INJECTION ECULIZUMAB 10 MG"/>
    <n v="1"/>
    <n v="25"/>
    <n v="34683"/>
    <n v="10642991"/>
    <n v="0"/>
    <n v="0.7"/>
    <n v="25"/>
  </r>
  <r>
    <x v="0"/>
    <x v="0"/>
    <x v="10"/>
    <s v="INJECTION  NATALIZUMAB  1 MG"/>
    <n v="0"/>
    <n v="0"/>
    <n v="34683"/>
    <n v="10642991"/>
    <n v="0"/>
    <n v="0"/>
    <n v="0"/>
  </r>
  <r>
    <x v="0"/>
    <x v="0"/>
    <x v="11"/>
    <s v="INJ TESTOSTERONE UNDECANOATE 1 MG"/>
    <n v="0"/>
    <n v="0"/>
    <n v="34683"/>
    <n v="10642991"/>
    <n v="0"/>
    <n v="0"/>
    <n v="0"/>
  </r>
  <r>
    <x v="0"/>
    <x v="0"/>
    <x v="2"/>
    <s v="DACLIZUMAB PARENTERAL 25 MG"/>
    <n v="0"/>
    <n v="0"/>
    <n v="34683"/>
    <n v="10642991"/>
    <n v="0"/>
    <n v="0"/>
    <n v="0"/>
  </r>
  <r>
    <x v="0"/>
    <x v="0"/>
    <x v="3"/>
    <s v="MYCOPHENOLATE MOFETIL ORAL 250 MG"/>
    <n v="1"/>
    <n v="1"/>
    <n v="34683"/>
    <n v="10642991"/>
    <n v="0"/>
    <n v="0"/>
    <n v="1"/>
  </r>
  <r>
    <x v="0"/>
    <x v="0"/>
    <x v="12"/>
    <s v="MYCOPHENOLIC ACID ORAL 180 MG"/>
    <n v="0"/>
    <n v="0"/>
    <n v="34683"/>
    <n v="10642991"/>
    <n v="0"/>
    <n v="0"/>
    <n v="0"/>
  </r>
  <r>
    <x v="0"/>
    <x v="0"/>
    <x v="4"/>
    <s v="INJECTION ALEMTUZUMAB 10 MG"/>
    <n v="0"/>
    <n v="0"/>
    <n v="34683"/>
    <n v="10642991"/>
    <n v="0"/>
    <n v="0"/>
    <n v="0"/>
  </r>
  <r>
    <x v="0"/>
    <x v="0"/>
    <x v="13"/>
    <s v="MYCOPHENOLATE MOFETIL, ORAL, 250 MG"/>
    <n v="0"/>
    <n v="0"/>
    <n v="34683"/>
    <n v="10642991"/>
    <n v="0"/>
    <n v="0"/>
    <n v="0"/>
  </r>
  <r>
    <x v="0"/>
    <x v="0"/>
    <x v="14"/>
    <s v="INJECTION NATALIZUMAB PER 1 MG"/>
    <n v="0"/>
    <n v="0"/>
    <n v="34683"/>
    <n v="10642991"/>
    <n v="0"/>
    <n v="0"/>
    <n v="0"/>
  </r>
  <r>
    <x v="0"/>
    <x v="0"/>
    <x v="15"/>
    <s v="MIFEPRISTONE ORAL 200 MG"/>
    <n v="0"/>
    <n v="0"/>
    <n v="34683"/>
    <n v="10642991"/>
    <n v="0"/>
    <n v="0"/>
    <n v="0"/>
  </r>
  <r>
    <x v="0"/>
    <x v="0"/>
    <x v="5"/>
    <s v="DRUG SCRN QUAN MYCOPHENOLATE"/>
    <n v="0"/>
    <n v="0"/>
    <n v="61254"/>
    <n v="19191859"/>
    <n v="0"/>
    <n v="0"/>
    <n v="0"/>
  </r>
  <r>
    <x v="0"/>
    <x v="0"/>
    <x v="6"/>
    <s v="ASSAY OF PARATHORMONE"/>
    <n v="72"/>
    <n v="91"/>
    <n v="61254"/>
    <n v="19191859"/>
    <n v="1.2"/>
    <n v="1.5"/>
    <n v="1.3"/>
  </r>
  <r>
    <x v="0"/>
    <x v="0"/>
    <x v="7"/>
    <s v="INJECTION NATALIZUMAB PER 5 MG"/>
    <n v="0"/>
    <n v="0"/>
    <n v="61254"/>
    <n v="19191859"/>
    <n v="0"/>
    <n v="0"/>
    <n v="0"/>
  </r>
  <r>
    <x v="0"/>
    <x v="0"/>
    <x v="0"/>
    <s v="MYCOPHENOLIC ACID ORAL PER 180 MG"/>
    <n v="0"/>
    <n v="0"/>
    <n v="61254"/>
    <n v="19191859"/>
    <n v="0"/>
    <n v="0"/>
    <n v="0"/>
  </r>
  <r>
    <x v="0"/>
    <x v="0"/>
    <x v="8"/>
    <s v="INJ COLG CLOSTR HISTOLYTICUM 0.1 MG"/>
    <n v="0"/>
    <n v="0"/>
    <n v="61254"/>
    <n v="19191859"/>
    <n v="0"/>
    <n v="0"/>
    <n v="0"/>
  </r>
  <r>
    <x v="0"/>
    <x v="0"/>
    <x v="1"/>
    <s v="INJECTION ALEMTUZUMAB 1 MG"/>
    <n v="0"/>
    <n v="0"/>
    <n v="61254"/>
    <n v="19191859"/>
    <n v="0"/>
    <n v="0"/>
    <n v="0"/>
  </r>
  <r>
    <x v="0"/>
    <x v="0"/>
    <x v="9"/>
    <s v="INJECTION ECULIZUMAB 10 MG"/>
    <n v="0"/>
    <n v="0"/>
    <n v="61254"/>
    <n v="19191859"/>
    <n v="0"/>
    <n v="0"/>
    <n v="0"/>
  </r>
  <r>
    <x v="0"/>
    <x v="0"/>
    <x v="10"/>
    <s v="INJECTION  NATALIZUMAB  1 MG"/>
    <n v="0"/>
    <n v="0"/>
    <n v="61254"/>
    <n v="19191859"/>
    <n v="0"/>
    <n v="0"/>
    <n v="0"/>
  </r>
  <r>
    <x v="0"/>
    <x v="0"/>
    <x v="11"/>
    <s v="INJ TESTOSTERONE UNDECANOATE 1 MG"/>
    <n v="0"/>
    <n v="0"/>
    <n v="61254"/>
    <n v="19191859"/>
    <n v="0"/>
    <n v="0"/>
    <n v="0"/>
  </r>
  <r>
    <x v="0"/>
    <x v="0"/>
    <x v="2"/>
    <s v="DACLIZUMAB PARENTERAL 25 MG"/>
    <n v="0"/>
    <n v="0"/>
    <n v="61254"/>
    <n v="19191859"/>
    <n v="0"/>
    <n v="0"/>
    <n v="0"/>
  </r>
  <r>
    <x v="0"/>
    <x v="0"/>
    <x v="3"/>
    <s v="MYCOPHENOLATE MOFETIL ORAL 250 MG"/>
    <n v="1"/>
    <n v="2"/>
    <n v="61254"/>
    <n v="19191859"/>
    <n v="0"/>
    <n v="0"/>
    <n v="2"/>
  </r>
  <r>
    <x v="0"/>
    <x v="0"/>
    <x v="12"/>
    <s v="MYCOPHENOLIC ACID ORAL 180 MG"/>
    <n v="0"/>
    <n v="0"/>
    <n v="61254"/>
    <n v="19191859"/>
    <n v="0"/>
    <n v="0"/>
    <n v="0"/>
  </r>
  <r>
    <x v="0"/>
    <x v="0"/>
    <x v="4"/>
    <s v="INJECTION ALEMTUZUMAB 10 MG"/>
    <n v="0"/>
    <n v="0"/>
    <n v="61254"/>
    <n v="19191859"/>
    <n v="0"/>
    <n v="0"/>
    <n v="0"/>
  </r>
  <r>
    <x v="0"/>
    <x v="0"/>
    <x v="13"/>
    <s v="MYCOPHENOLATE MOFETIL, ORAL, 250 MG"/>
    <n v="0"/>
    <n v="0"/>
    <n v="61254"/>
    <n v="19191859"/>
    <n v="0"/>
    <n v="0"/>
    <n v="0"/>
  </r>
  <r>
    <x v="0"/>
    <x v="0"/>
    <x v="14"/>
    <s v="INJECTION NATALIZUMAB PER 1 MG"/>
    <n v="0"/>
    <n v="0"/>
    <n v="61254"/>
    <n v="19191859"/>
    <n v="0"/>
    <n v="0"/>
    <n v="0"/>
  </r>
  <r>
    <x v="0"/>
    <x v="0"/>
    <x v="15"/>
    <s v="MIFEPRISTONE ORAL 200 MG"/>
    <n v="10"/>
    <n v="10"/>
    <n v="61254"/>
    <n v="19191859"/>
    <n v="0.2"/>
    <n v="0.2"/>
    <n v="1"/>
  </r>
  <r>
    <x v="0"/>
    <x v="0"/>
    <x v="5"/>
    <s v="DRUG SCRN QUAN MYCOPHENOLATE"/>
    <n v="0"/>
    <n v="0"/>
    <n v="21114"/>
    <n v="6333537"/>
    <n v="0"/>
    <n v="0"/>
    <n v="0"/>
  </r>
  <r>
    <x v="0"/>
    <x v="0"/>
    <x v="6"/>
    <s v="ASSAY OF PARATHORMONE"/>
    <n v="44"/>
    <n v="51"/>
    <n v="21114"/>
    <n v="6333537"/>
    <n v="2.1"/>
    <n v="2.4"/>
    <n v="1.2"/>
  </r>
  <r>
    <x v="0"/>
    <x v="0"/>
    <x v="7"/>
    <s v="INJECTION NATALIZUMAB PER 5 MG"/>
    <n v="0"/>
    <n v="0"/>
    <n v="21114"/>
    <n v="6333537"/>
    <n v="0"/>
    <n v="0"/>
    <n v="0"/>
  </r>
  <r>
    <x v="0"/>
    <x v="0"/>
    <x v="0"/>
    <s v="MYCOPHENOLIC ACID ORAL PER 180 MG"/>
    <n v="0"/>
    <n v="0"/>
    <n v="21114"/>
    <n v="6333537"/>
    <n v="0"/>
    <n v="0"/>
    <n v="0"/>
  </r>
  <r>
    <x v="0"/>
    <x v="0"/>
    <x v="8"/>
    <s v="INJ COLG CLOSTR HISTOLYTICUM 0.1 MG"/>
    <n v="0"/>
    <n v="0"/>
    <n v="21114"/>
    <n v="6333537"/>
    <n v="0"/>
    <n v="0"/>
    <n v="0"/>
  </r>
  <r>
    <x v="0"/>
    <x v="0"/>
    <x v="1"/>
    <s v="INJECTION ALEMTUZUMAB 1 MG"/>
    <n v="0"/>
    <n v="0"/>
    <n v="21114"/>
    <n v="6333537"/>
    <n v="0"/>
    <n v="0"/>
    <n v="0"/>
  </r>
  <r>
    <x v="0"/>
    <x v="0"/>
    <x v="9"/>
    <s v="INJECTION ECULIZUMAB 10 MG"/>
    <n v="0"/>
    <n v="0"/>
    <n v="21114"/>
    <n v="6333537"/>
    <n v="0"/>
    <n v="0"/>
    <n v="0"/>
  </r>
  <r>
    <x v="0"/>
    <x v="0"/>
    <x v="10"/>
    <s v="INJECTION  NATALIZUMAB  1 MG"/>
    <n v="2"/>
    <n v="19"/>
    <n v="21114"/>
    <n v="6333537"/>
    <n v="0.1"/>
    <n v="0.9"/>
    <n v="9.5"/>
  </r>
  <r>
    <x v="0"/>
    <x v="0"/>
    <x v="11"/>
    <s v="INJ TESTOSTERONE UNDECANOATE 1 MG"/>
    <n v="0"/>
    <n v="0"/>
    <n v="21114"/>
    <n v="6333537"/>
    <n v="0"/>
    <n v="0"/>
    <n v="0"/>
  </r>
  <r>
    <x v="0"/>
    <x v="0"/>
    <x v="2"/>
    <s v="DACLIZUMAB PARENTERAL 25 MG"/>
    <n v="0"/>
    <n v="0"/>
    <n v="21114"/>
    <n v="6333537"/>
    <n v="0"/>
    <n v="0"/>
    <n v="0"/>
  </r>
  <r>
    <x v="0"/>
    <x v="0"/>
    <x v="3"/>
    <s v="MYCOPHENOLATE MOFETIL ORAL 250 MG"/>
    <n v="0"/>
    <n v="0"/>
    <n v="21114"/>
    <n v="6333537"/>
    <n v="0"/>
    <n v="0"/>
    <n v="0"/>
  </r>
  <r>
    <x v="0"/>
    <x v="0"/>
    <x v="12"/>
    <s v="MYCOPHENOLIC ACID ORAL 180 MG"/>
    <n v="0"/>
    <n v="0"/>
    <n v="21114"/>
    <n v="6333537"/>
    <n v="0"/>
    <n v="0"/>
    <n v="0"/>
  </r>
  <r>
    <x v="0"/>
    <x v="0"/>
    <x v="4"/>
    <s v="INJECTION ALEMTUZUMAB 10 MG"/>
    <n v="0"/>
    <n v="0"/>
    <n v="21114"/>
    <n v="6333537"/>
    <n v="0"/>
    <n v="0"/>
    <n v="0"/>
  </r>
  <r>
    <x v="0"/>
    <x v="0"/>
    <x v="13"/>
    <s v="MYCOPHENOLATE MOFETIL, ORAL, 250 MG"/>
    <n v="0"/>
    <n v="0"/>
    <n v="21114"/>
    <n v="6333537"/>
    <n v="0"/>
    <n v="0"/>
    <n v="0"/>
  </r>
  <r>
    <x v="0"/>
    <x v="0"/>
    <x v="14"/>
    <s v="INJECTION NATALIZUMAB PER 1 MG"/>
    <n v="0"/>
    <n v="0"/>
    <n v="21114"/>
    <n v="6333537"/>
    <n v="0"/>
    <n v="0"/>
    <n v="0"/>
  </r>
  <r>
    <x v="0"/>
    <x v="0"/>
    <x v="15"/>
    <s v="MIFEPRISTONE ORAL 200 MG"/>
    <n v="22"/>
    <n v="22"/>
    <n v="21114"/>
    <n v="6333537"/>
    <n v="1"/>
    <n v="1"/>
    <n v="1"/>
  </r>
  <r>
    <x v="0"/>
    <x v="0"/>
    <x v="5"/>
    <s v="DRUG SCRN QUAN MYCOPHENOLATE"/>
    <n v="0"/>
    <n v="0"/>
    <n v="175097"/>
    <n v="52288011"/>
    <n v="0"/>
    <n v="0"/>
    <n v="0"/>
  </r>
  <r>
    <x v="0"/>
    <x v="0"/>
    <x v="6"/>
    <s v="ASSAY OF PARATHORMONE"/>
    <n v="1108"/>
    <n v="1492"/>
    <n v="175097"/>
    <n v="52288011"/>
    <n v="6.3"/>
    <n v="8.5"/>
    <n v="1.3"/>
  </r>
  <r>
    <x v="0"/>
    <x v="0"/>
    <x v="7"/>
    <s v="INJECTION NATALIZUMAB PER 5 MG"/>
    <n v="0"/>
    <n v="0"/>
    <n v="175097"/>
    <n v="52288011"/>
    <n v="0"/>
    <n v="0"/>
    <n v="0"/>
  </r>
  <r>
    <x v="0"/>
    <x v="0"/>
    <x v="0"/>
    <s v="MYCOPHENOLIC ACID ORAL PER 180 MG"/>
    <n v="0"/>
    <n v="0"/>
    <n v="175097"/>
    <n v="52288011"/>
    <n v="0"/>
    <n v="0"/>
    <n v="0"/>
  </r>
  <r>
    <x v="0"/>
    <x v="0"/>
    <x v="8"/>
    <s v="INJ COLG CLOSTR HISTOLYTICUM 0.1 MG"/>
    <n v="0"/>
    <n v="0"/>
    <n v="175097"/>
    <n v="52288011"/>
    <n v="0"/>
    <n v="0"/>
    <n v="0"/>
  </r>
  <r>
    <x v="0"/>
    <x v="0"/>
    <x v="1"/>
    <s v="INJECTION ALEMTUZUMAB 1 MG"/>
    <n v="0"/>
    <n v="0"/>
    <n v="175097"/>
    <n v="52288011"/>
    <n v="0"/>
    <n v="0"/>
    <n v="0"/>
  </r>
  <r>
    <x v="0"/>
    <x v="0"/>
    <x v="9"/>
    <s v="INJECTION ECULIZUMAB 10 MG"/>
    <n v="0"/>
    <n v="0"/>
    <n v="175097"/>
    <n v="52288011"/>
    <n v="0"/>
    <n v="0"/>
    <n v="0"/>
  </r>
  <r>
    <x v="0"/>
    <x v="0"/>
    <x v="10"/>
    <s v="INJECTION  NATALIZUMAB  1 MG"/>
    <n v="42"/>
    <n v="297"/>
    <n v="175097"/>
    <n v="52288011"/>
    <n v="0.2"/>
    <n v="1.7"/>
    <n v="7.1"/>
  </r>
  <r>
    <x v="0"/>
    <x v="0"/>
    <x v="11"/>
    <s v="INJ TESTOSTERONE UNDECANOATE 1 MG"/>
    <n v="0"/>
    <n v="0"/>
    <n v="175097"/>
    <n v="52288011"/>
    <n v="0"/>
    <n v="0"/>
    <n v="0"/>
  </r>
  <r>
    <x v="0"/>
    <x v="0"/>
    <x v="2"/>
    <s v="DACLIZUMAB PARENTERAL 25 MG"/>
    <n v="0"/>
    <n v="0"/>
    <n v="175097"/>
    <n v="52288011"/>
    <n v="0"/>
    <n v="0"/>
    <n v="0"/>
  </r>
  <r>
    <x v="0"/>
    <x v="0"/>
    <x v="3"/>
    <s v="MYCOPHENOLATE MOFETIL ORAL 250 MG"/>
    <n v="7"/>
    <n v="28"/>
    <n v="175097"/>
    <n v="52288011"/>
    <n v="0"/>
    <n v="0.2"/>
    <n v="4"/>
  </r>
  <r>
    <x v="0"/>
    <x v="0"/>
    <x v="12"/>
    <s v="MYCOPHENOLIC ACID ORAL 180 MG"/>
    <n v="1"/>
    <n v="3"/>
    <n v="175097"/>
    <n v="52288011"/>
    <n v="0"/>
    <n v="0"/>
    <n v="3"/>
  </r>
  <r>
    <x v="0"/>
    <x v="0"/>
    <x v="4"/>
    <s v="INJECTION ALEMTUZUMAB 10 MG"/>
    <n v="0"/>
    <n v="0"/>
    <n v="175097"/>
    <n v="52288011"/>
    <n v="0"/>
    <n v="0"/>
    <n v="0"/>
  </r>
  <r>
    <x v="0"/>
    <x v="0"/>
    <x v="13"/>
    <s v="MYCOPHENOLATE MOFETIL, ORAL, 250 MG"/>
    <n v="0"/>
    <n v="0"/>
    <n v="175097"/>
    <n v="52288011"/>
    <n v="0"/>
    <n v="0"/>
    <n v="0"/>
  </r>
  <r>
    <x v="0"/>
    <x v="0"/>
    <x v="14"/>
    <s v="INJECTION NATALIZUMAB PER 1 MG"/>
    <n v="0"/>
    <n v="0"/>
    <n v="175097"/>
    <n v="52288011"/>
    <n v="0"/>
    <n v="0"/>
    <n v="0"/>
  </r>
  <r>
    <x v="0"/>
    <x v="0"/>
    <x v="15"/>
    <s v="MIFEPRISTONE ORAL 200 MG"/>
    <n v="139"/>
    <n v="143"/>
    <n v="175097"/>
    <n v="52288011"/>
    <n v="0.8"/>
    <n v="0.8"/>
    <n v="1"/>
  </r>
  <r>
    <x v="0"/>
    <x v="0"/>
    <x v="5"/>
    <s v="DRUG SCRN QUAN MYCOPHENOLATE"/>
    <n v="0"/>
    <n v="0"/>
    <n v="145239"/>
    <n v="47569597"/>
    <n v="0"/>
    <n v="0"/>
    <n v="0"/>
  </r>
  <r>
    <x v="0"/>
    <x v="0"/>
    <x v="6"/>
    <s v="ASSAY OF PARATHORMONE"/>
    <n v="2619"/>
    <n v="3726"/>
    <n v="145239"/>
    <n v="47569597"/>
    <n v="18"/>
    <n v="25.7"/>
    <n v="1.4"/>
  </r>
  <r>
    <x v="0"/>
    <x v="0"/>
    <x v="7"/>
    <s v="INJECTION NATALIZUMAB PER 5 MG"/>
    <n v="0"/>
    <n v="0"/>
    <n v="145239"/>
    <n v="47569597"/>
    <n v="0"/>
    <n v="0"/>
    <n v="0"/>
  </r>
  <r>
    <x v="0"/>
    <x v="0"/>
    <x v="0"/>
    <s v="MYCOPHENOLIC ACID ORAL PER 180 MG"/>
    <n v="0"/>
    <n v="0"/>
    <n v="145239"/>
    <n v="47569597"/>
    <n v="0"/>
    <n v="0"/>
    <n v="0"/>
  </r>
  <r>
    <x v="0"/>
    <x v="0"/>
    <x v="8"/>
    <s v="INJ COLG CLOSTR HISTOLYTICUM 0.1 MG"/>
    <n v="0"/>
    <n v="0"/>
    <n v="145239"/>
    <n v="47569597"/>
    <n v="0"/>
    <n v="0"/>
    <n v="0"/>
  </r>
  <r>
    <x v="0"/>
    <x v="0"/>
    <x v="1"/>
    <s v="INJECTION ALEMTUZUMAB 1 MG"/>
    <n v="0"/>
    <n v="0"/>
    <n v="145239"/>
    <n v="47569597"/>
    <n v="0"/>
    <n v="0"/>
    <n v="0"/>
  </r>
  <r>
    <x v="0"/>
    <x v="0"/>
    <x v="9"/>
    <s v="INJECTION ECULIZUMAB 10 MG"/>
    <n v="1"/>
    <n v="25"/>
    <n v="145239"/>
    <n v="47569597"/>
    <n v="0"/>
    <n v="0.2"/>
    <n v="25"/>
  </r>
  <r>
    <x v="0"/>
    <x v="0"/>
    <x v="10"/>
    <s v="INJECTION  NATALIZUMAB  1 MG"/>
    <n v="33"/>
    <n v="300"/>
    <n v="145239"/>
    <n v="47569597"/>
    <n v="0.2"/>
    <n v="2.1"/>
    <n v="9.1"/>
  </r>
  <r>
    <x v="0"/>
    <x v="0"/>
    <x v="11"/>
    <s v="INJ TESTOSTERONE UNDECANOATE 1 MG"/>
    <n v="0"/>
    <n v="0"/>
    <n v="145239"/>
    <n v="47569597"/>
    <n v="0"/>
    <n v="0"/>
    <n v="0"/>
  </r>
  <r>
    <x v="0"/>
    <x v="0"/>
    <x v="2"/>
    <s v="DACLIZUMAB PARENTERAL 25 MG"/>
    <n v="0"/>
    <n v="0"/>
    <n v="145239"/>
    <n v="47569597"/>
    <n v="0"/>
    <n v="0"/>
    <n v="0"/>
  </r>
  <r>
    <x v="0"/>
    <x v="0"/>
    <x v="3"/>
    <s v="MYCOPHENOLATE MOFETIL ORAL 250 MG"/>
    <n v="13"/>
    <n v="35"/>
    <n v="145239"/>
    <n v="47569597"/>
    <n v="0.1"/>
    <n v="0.2"/>
    <n v="2.7"/>
  </r>
  <r>
    <x v="0"/>
    <x v="0"/>
    <x v="12"/>
    <s v="MYCOPHENOLIC ACID ORAL 180 MG"/>
    <n v="4"/>
    <n v="14"/>
    <n v="145239"/>
    <n v="47569597"/>
    <n v="0"/>
    <n v="0.1"/>
    <n v="3.5"/>
  </r>
  <r>
    <x v="0"/>
    <x v="0"/>
    <x v="4"/>
    <s v="INJECTION ALEMTUZUMAB 10 MG"/>
    <n v="0"/>
    <n v="0"/>
    <n v="145239"/>
    <n v="47569597"/>
    <n v="0"/>
    <n v="0"/>
    <n v="0"/>
  </r>
  <r>
    <x v="0"/>
    <x v="0"/>
    <x v="13"/>
    <s v="MYCOPHENOLATE MOFETIL, ORAL, 250 MG"/>
    <n v="0"/>
    <n v="0"/>
    <n v="145239"/>
    <n v="47569597"/>
    <n v="0"/>
    <n v="0"/>
    <n v="0"/>
  </r>
  <r>
    <x v="0"/>
    <x v="0"/>
    <x v="14"/>
    <s v="INJECTION NATALIZUMAB PER 1 MG"/>
    <n v="0"/>
    <n v="0"/>
    <n v="145239"/>
    <n v="47569597"/>
    <n v="0"/>
    <n v="0"/>
    <n v="0"/>
  </r>
  <r>
    <x v="0"/>
    <x v="0"/>
    <x v="15"/>
    <s v="MIFEPRISTONE ORAL 200 MG"/>
    <n v="0"/>
    <n v="0"/>
    <n v="145239"/>
    <n v="47569597"/>
    <n v="0"/>
    <n v="0"/>
    <n v="0"/>
  </r>
  <r>
    <x v="0"/>
    <x v="0"/>
    <x v="5"/>
    <s v="DRUG SCRN QUAN MYCOPHENOLATE"/>
    <n v="0"/>
    <n v="0"/>
    <n v="34791"/>
    <n v="12064624"/>
    <n v="0"/>
    <n v="0"/>
    <n v="0"/>
  </r>
  <r>
    <x v="0"/>
    <x v="0"/>
    <x v="6"/>
    <s v="ASSAY OF PARATHORMONE"/>
    <n v="1694"/>
    <n v="2931"/>
    <n v="34791"/>
    <n v="12064624"/>
    <n v="48.7"/>
    <n v="84.2"/>
    <n v="1.7"/>
  </r>
  <r>
    <x v="0"/>
    <x v="0"/>
    <x v="7"/>
    <s v="INJECTION NATALIZUMAB PER 5 MG"/>
    <n v="0"/>
    <n v="0"/>
    <n v="34791"/>
    <n v="12064624"/>
    <n v="0"/>
    <n v="0"/>
    <n v="0"/>
  </r>
  <r>
    <x v="0"/>
    <x v="0"/>
    <x v="0"/>
    <s v="MYCOPHENOLIC ACID ORAL PER 180 MG"/>
    <n v="0"/>
    <n v="0"/>
    <n v="34791"/>
    <n v="12064624"/>
    <n v="0"/>
    <n v="0"/>
    <n v="0"/>
  </r>
  <r>
    <x v="0"/>
    <x v="0"/>
    <x v="8"/>
    <s v="INJ COLG CLOSTR HISTOLYTICUM 0.1 MG"/>
    <n v="0"/>
    <n v="0"/>
    <n v="34791"/>
    <n v="12064624"/>
    <n v="0"/>
    <n v="0"/>
    <n v="0"/>
  </r>
  <r>
    <x v="0"/>
    <x v="0"/>
    <x v="1"/>
    <s v="INJECTION ALEMTUZUMAB 1 MG"/>
    <n v="0"/>
    <n v="0"/>
    <n v="34791"/>
    <n v="12064624"/>
    <n v="0"/>
    <n v="0"/>
    <n v="0"/>
  </r>
  <r>
    <x v="0"/>
    <x v="0"/>
    <x v="9"/>
    <s v="INJECTION ECULIZUMAB 10 MG"/>
    <n v="0"/>
    <n v="0"/>
    <n v="34791"/>
    <n v="12064624"/>
    <n v="0"/>
    <n v="0"/>
    <n v="0"/>
  </r>
  <r>
    <x v="0"/>
    <x v="0"/>
    <x v="10"/>
    <s v="INJECTION  NATALIZUMAB  1 MG"/>
    <n v="0"/>
    <n v="0"/>
    <n v="34791"/>
    <n v="12064624"/>
    <n v="0"/>
    <n v="0"/>
    <n v="0"/>
  </r>
  <r>
    <x v="0"/>
    <x v="0"/>
    <x v="11"/>
    <s v="INJ TESTOSTERONE UNDECANOATE 1 MG"/>
    <n v="0"/>
    <n v="0"/>
    <n v="34791"/>
    <n v="12064624"/>
    <n v="0"/>
    <n v="0"/>
    <n v="0"/>
  </r>
  <r>
    <x v="0"/>
    <x v="0"/>
    <x v="2"/>
    <s v="DACLIZUMAB PARENTERAL 25 MG"/>
    <n v="0"/>
    <n v="0"/>
    <n v="34791"/>
    <n v="12064624"/>
    <n v="0"/>
    <n v="0"/>
    <n v="0"/>
  </r>
  <r>
    <x v="0"/>
    <x v="0"/>
    <x v="3"/>
    <s v="MYCOPHENOLATE MOFETIL ORAL 250 MG"/>
    <n v="4"/>
    <n v="13"/>
    <n v="34791"/>
    <n v="12064624"/>
    <n v="0.1"/>
    <n v="0.4"/>
    <n v="3.2"/>
  </r>
  <r>
    <x v="0"/>
    <x v="0"/>
    <x v="12"/>
    <s v="MYCOPHENOLIC ACID ORAL 180 MG"/>
    <n v="0"/>
    <n v="0"/>
    <n v="34791"/>
    <n v="12064624"/>
    <n v="0"/>
    <n v="0"/>
    <n v="0"/>
  </r>
  <r>
    <x v="0"/>
    <x v="0"/>
    <x v="4"/>
    <s v="INJECTION ALEMTUZUMAB 10 MG"/>
    <n v="0"/>
    <n v="0"/>
    <n v="34791"/>
    <n v="12064624"/>
    <n v="0"/>
    <n v="0"/>
    <n v="0"/>
  </r>
  <r>
    <x v="0"/>
    <x v="0"/>
    <x v="13"/>
    <s v="MYCOPHENOLATE MOFETIL, ORAL, 250 MG"/>
    <n v="0"/>
    <n v="0"/>
    <n v="34791"/>
    <n v="12064624"/>
    <n v="0"/>
    <n v="0"/>
    <n v="0"/>
  </r>
  <r>
    <x v="0"/>
    <x v="0"/>
    <x v="14"/>
    <s v="INJECTION NATALIZUMAB PER 1 MG"/>
    <n v="0"/>
    <n v="0"/>
    <n v="34791"/>
    <n v="12064624"/>
    <n v="0"/>
    <n v="0"/>
    <n v="0"/>
  </r>
  <r>
    <x v="0"/>
    <x v="0"/>
    <x v="15"/>
    <s v="MIFEPRISTONE ORAL 200 MG"/>
    <n v="0"/>
    <n v="0"/>
    <n v="34791"/>
    <n v="12064624"/>
    <n v="0"/>
    <n v="0"/>
    <n v="0"/>
  </r>
  <r>
    <x v="1"/>
    <x v="0"/>
    <x v="5"/>
    <s v="DRUG SCRN QUAN MYCOPHENOLATE"/>
    <n v="0"/>
    <n v="0"/>
    <n v="42604"/>
    <n v="11882189"/>
    <n v="0"/>
    <n v="0"/>
    <n v="0"/>
  </r>
  <r>
    <x v="1"/>
    <x v="0"/>
    <x v="6"/>
    <s v="ASSAY OF PARATHORMONE"/>
    <n v="22"/>
    <n v="25"/>
    <n v="42604"/>
    <n v="11882189"/>
    <n v="0.5"/>
    <n v="0.6"/>
    <n v="1.1000000000000001"/>
  </r>
  <r>
    <x v="1"/>
    <x v="0"/>
    <x v="7"/>
    <s v="INJECTION NATALIZUMAB PER 5 MG"/>
    <n v="0"/>
    <n v="0"/>
    <n v="42604"/>
    <n v="11882189"/>
    <n v="0"/>
    <n v="0"/>
    <n v="0"/>
  </r>
  <r>
    <x v="1"/>
    <x v="0"/>
    <x v="0"/>
    <s v="MYCOPHENOLIC ACID ORAL PER 180 MG"/>
    <n v="0"/>
    <n v="0"/>
    <n v="42604"/>
    <n v="11882189"/>
    <n v="0"/>
    <n v="0"/>
    <n v="0"/>
  </r>
  <r>
    <x v="1"/>
    <x v="0"/>
    <x v="8"/>
    <s v="INJ COLG CLOSTR HISTOLYTICUM 0.1 MG"/>
    <n v="0"/>
    <n v="0"/>
    <n v="42604"/>
    <n v="11882189"/>
    <n v="0"/>
    <n v="0"/>
    <n v="0"/>
  </r>
  <r>
    <x v="1"/>
    <x v="0"/>
    <x v="1"/>
    <s v="INJECTION ALEMTUZUMAB 1 MG"/>
    <n v="0"/>
    <n v="0"/>
    <n v="42604"/>
    <n v="11882189"/>
    <n v="0"/>
    <n v="0"/>
    <n v="0"/>
  </r>
  <r>
    <x v="1"/>
    <x v="0"/>
    <x v="9"/>
    <s v="INJECTION ECULIZUMAB 10 MG"/>
    <n v="0"/>
    <n v="0"/>
    <n v="42604"/>
    <n v="11882189"/>
    <n v="0"/>
    <n v="0"/>
    <n v="0"/>
  </r>
  <r>
    <x v="1"/>
    <x v="0"/>
    <x v="10"/>
    <s v="INJECTION  NATALIZUMAB  1 MG"/>
    <n v="0"/>
    <n v="0"/>
    <n v="42604"/>
    <n v="11882189"/>
    <n v="0"/>
    <n v="0"/>
    <n v="0"/>
  </r>
  <r>
    <x v="1"/>
    <x v="0"/>
    <x v="11"/>
    <s v="INJ TESTOSTERONE UNDECANOATE 1 MG"/>
    <n v="0"/>
    <n v="0"/>
    <n v="42604"/>
    <n v="11882189"/>
    <n v="0"/>
    <n v="0"/>
    <n v="0"/>
  </r>
  <r>
    <x v="1"/>
    <x v="0"/>
    <x v="2"/>
    <s v="DACLIZUMAB PARENTERAL 25 MG"/>
    <n v="0"/>
    <n v="0"/>
    <n v="42604"/>
    <n v="11882189"/>
    <n v="0"/>
    <n v="0"/>
    <n v="0"/>
  </r>
  <r>
    <x v="1"/>
    <x v="0"/>
    <x v="3"/>
    <s v="MYCOPHENOLATE MOFETIL ORAL 250 MG"/>
    <n v="1"/>
    <n v="1"/>
    <n v="42604"/>
    <n v="11882189"/>
    <n v="0"/>
    <n v="0"/>
    <n v="1"/>
  </r>
  <r>
    <x v="1"/>
    <x v="0"/>
    <x v="12"/>
    <s v="MYCOPHENOLIC ACID ORAL 180 MG"/>
    <n v="0"/>
    <n v="0"/>
    <n v="42604"/>
    <n v="11882189"/>
    <n v="0"/>
    <n v="0"/>
    <n v="0"/>
  </r>
  <r>
    <x v="1"/>
    <x v="0"/>
    <x v="4"/>
    <s v="INJECTION ALEMTUZUMAB 10 MG"/>
    <n v="0"/>
    <n v="0"/>
    <n v="42604"/>
    <n v="11882189"/>
    <n v="0"/>
    <n v="0"/>
    <n v="0"/>
  </r>
  <r>
    <x v="1"/>
    <x v="0"/>
    <x v="13"/>
    <s v="MYCOPHENOLATE MOFETIL, ORAL, 250 MG"/>
    <n v="0"/>
    <n v="0"/>
    <n v="42604"/>
    <n v="11882189"/>
    <n v="0"/>
    <n v="0"/>
    <n v="0"/>
  </r>
  <r>
    <x v="1"/>
    <x v="0"/>
    <x v="14"/>
    <s v="INJECTION NATALIZUMAB PER 1 MG"/>
    <n v="0"/>
    <n v="0"/>
    <n v="42604"/>
    <n v="11882189"/>
    <n v="0"/>
    <n v="0"/>
    <n v="0"/>
  </r>
  <r>
    <x v="1"/>
    <x v="0"/>
    <x v="15"/>
    <s v="MIFEPRISTONE ORAL 200 MG"/>
    <n v="0"/>
    <n v="0"/>
    <n v="42604"/>
    <n v="11882189"/>
    <n v="0"/>
    <n v="0"/>
    <n v="0"/>
  </r>
  <r>
    <x v="1"/>
    <x v="0"/>
    <x v="5"/>
    <s v="DRUG SCRN QUAN MYCOPHENOLATE"/>
    <n v="0"/>
    <n v="0"/>
    <n v="36102"/>
    <n v="11136518"/>
    <n v="0"/>
    <n v="0"/>
    <n v="0"/>
  </r>
  <r>
    <x v="1"/>
    <x v="0"/>
    <x v="6"/>
    <s v="ASSAY OF PARATHORMONE"/>
    <n v="17"/>
    <n v="21"/>
    <n v="36102"/>
    <n v="11136518"/>
    <n v="0.5"/>
    <n v="0.6"/>
    <n v="1.2"/>
  </r>
  <r>
    <x v="1"/>
    <x v="0"/>
    <x v="7"/>
    <s v="INJECTION NATALIZUMAB PER 5 MG"/>
    <n v="0"/>
    <n v="0"/>
    <n v="36102"/>
    <n v="11136518"/>
    <n v="0"/>
    <n v="0"/>
    <n v="0"/>
  </r>
  <r>
    <x v="1"/>
    <x v="0"/>
    <x v="0"/>
    <s v="MYCOPHENOLIC ACID ORAL PER 180 MG"/>
    <n v="0"/>
    <n v="0"/>
    <n v="36102"/>
    <n v="11136518"/>
    <n v="0"/>
    <n v="0"/>
    <n v="0"/>
  </r>
  <r>
    <x v="1"/>
    <x v="0"/>
    <x v="8"/>
    <s v="INJ COLG CLOSTR HISTOLYTICUM 0.1 MG"/>
    <n v="0"/>
    <n v="0"/>
    <n v="36102"/>
    <n v="11136518"/>
    <n v="0"/>
    <n v="0"/>
    <n v="0"/>
  </r>
  <r>
    <x v="1"/>
    <x v="0"/>
    <x v="1"/>
    <s v="INJECTION ALEMTUZUMAB 1 MG"/>
    <n v="0"/>
    <n v="0"/>
    <n v="36102"/>
    <n v="11136518"/>
    <n v="0"/>
    <n v="0"/>
    <n v="0"/>
  </r>
  <r>
    <x v="1"/>
    <x v="0"/>
    <x v="9"/>
    <s v="INJECTION ECULIZUMAB 10 MG"/>
    <n v="1"/>
    <n v="1"/>
    <n v="36102"/>
    <n v="11136518"/>
    <n v="0"/>
    <n v="0"/>
    <n v="1"/>
  </r>
  <r>
    <x v="1"/>
    <x v="0"/>
    <x v="10"/>
    <s v="INJECTION  NATALIZUMAB  1 MG"/>
    <n v="0"/>
    <n v="0"/>
    <n v="36102"/>
    <n v="11136518"/>
    <n v="0"/>
    <n v="0"/>
    <n v="0"/>
  </r>
  <r>
    <x v="1"/>
    <x v="0"/>
    <x v="11"/>
    <s v="INJ TESTOSTERONE UNDECANOATE 1 MG"/>
    <n v="0"/>
    <n v="0"/>
    <n v="36102"/>
    <n v="11136518"/>
    <n v="0"/>
    <n v="0"/>
    <n v="0"/>
  </r>
  <r>
    <x v="1"/>
    <x v="0"/>
    <x v="2"/>
    <s v="DACLIZUMAB PARENTERAL 25 MG"/>
    <n v="0"/>
    <n v="0"/>
    <n v="36102"/>
    <n v="11136518"/>
    <n v="0"/>
    <n v="0"/>
    <n v="0"/>
  </r>
  <r>
    <x v="1"/>
    <x v="0"/>
    <x v="3"/>
    <s v="MYCOPHENOLATE MOFETIL ORAL 250 MG"/>
    <n v="0"/>
    <n v="0"/>
    <n v="36102"/>
    <n v="11136518"/>
    <n v="0"/>
    <n v="0"/>
    <n v="0"/>
  </r>
  <r>
    <x v="1"/>
    <x v="0"/>
    <x v="12"/>
    <s v="MYCOPHENOLIC ACID ORAL 180 MG"/>
    <n v="0"/>
    <n v="0"/>
    <n v="36102"/>
    <n v="11136518"/>
    <n v="0"/>
    <n v="0"/>
    <n v="0"/>
  </r>
  <r>
    <x v="1"/>
    <x v="0"/>
    <x v="4"/>
    <s v="INJECTION ALEMTUZUMAB 10 MG"/>
    <n v="0"/>
    <n v="0"/>
    <n v="36102"/>
    <n v="11136518"/>
    <n v="0"/>
    <n v="0"/>
    <n v="0"/>
  </r>
  <r>
    <x v="1"/>
    <x v="0"/>
    <x v="13"/>
    <s v="MYCOPHENOLATE MOFETIL, ORAL, 250 MG"/>
    <n v="0"/>
    <n v="0"/>
    <n v="36102"/>
    <n v="11136518"/>
    <n v="0"/>
    <n v="0"/>
    <n v="0"/>
  </r>
  <r>
    <x v="1"/>
    <x v="0"/>
    <x v="14"/>
    <s v="INJECTION NATALIZUMAB PER 1 MG"/>
    <n v="0"/>
    <n v="0"/>
    <n v="36102"/>
    <n v="11136518"/>
    <n v="0"/>
    <n v="0"/>
    <n v="0"/>
  </r>
  <r>
    <x v="1"/>
    <x v="0"/>
    <x v="15"/>
    <s v="MIFEPRISTONE ORAL 200 MG"/>
    <n v="0"/>
    <n v="0"/>
    <n v="36102"/>
    <n v="11136518"/>
    <n v="0"/>
    <n v="0"/>
    <n v="0"/>
  </r>
  <r>
    <x v="1"/>
    <x v="0"/>
    <x v="5"/>
    <s v="DRUG SCRN QUAN MYCOPHENOLATE"/>
    <n v="0"/>
    <n v="0"/>
    <n v="63868"/>
    <n v="20044175"/>
    <n v="0"/>
    <n v="0"/>
    <n v="0"/>
  </r>
  <r>
    <x v="1"/>
    <x v="0"/>
    <x v="6"/>
    <s v="ASSAY OF PARATHORMONE"/>
    <n v="48"/>
    <n v="70"/>
    <n v="63868"/>
    <n v="20044175"/>
    <n v="0.8"/>
    <n v="1.1000000000000001"/>
    <n v="1.5"/>
  </r>
  <r>
    <x v="1"/>
    <x v="0"/>
    <x v="7"/>
    <s v="INJECTION NATALIZUMAB PER 5 MG"/>
    <n v="0"/>
    <n v="0"/>
    <n v="63868"/>
    <n v="20044175"/>
    <n v="0"/>
    <n v="0"/>
    <n v="0"/>
  </r>
  <r>
    <x v="1"/>
    <x v="0"/>
    <x v="0"/>
    <s v="MYCOPHENOLIC ACID ORAL PER 180 MG"/>
    <n v="0"/>
    <n v="0"/>
    <n v="63868"/>
    <n v="20044175"/>
    <n v="0"/>
    <n v="0"/>
    <n v="0"/>
  </r>
  <r>
    <x v="1"/>
    <x v="0"/>
    <x v="8"/>
    <s v="INJ COLG CLOSTR HISTOLYTICUM 0.1 MG"/>
    <n v="0"/>
    <n v="0"/>
    <n v="63868"/>
    <n v="20044175"/>
    <n v="0"/>
    <n v="0"/>
    <n v="0"/>
  </r>
  <r>
    <x v="1"/>
    <x v="0"/>
    <x v="1"/>
    <s v="INJECTION ALEMTUZUMAB 1 MG"/>
    <n v="0"/>
    <n v="0"/>
    <n v="63868"/>
    <n v="20044175"/>
    <n v="0"/>
    <n v="0"/>
    <n v="0"/>
  </r>
  <r>
    <x v="1"/>
    <x v="0"/>
    <x v="9"/>
    <s v="INJECTION ECULIZUMAB 10 MG"/>
    <n v="0"/>
    <n v="0"/>
    <n v="63868"/>
    <n v="20044175"/>
    <n v="0"/>
    <n v="0"/>
    <n v="0"/>
  </r>
  <r>
    <x v="1"/>
    <x v="0"/>
    <x v="10"/>
    <s v="INJECTION  NATALIZUMAB  1 MG"/>
    <n v="1"/>
    <n v="6"/>
    <n v="63868"/>
    <n v="20044175"/>
    <n v="0"/>
    <n v="0.1"/>
    <n v="6"/>
  </r>
  <r>
    <x v="1"/>
    <x v="0"/>
    <x v="11"/>
    <s v="INJ TESTOSTERONE UNDECANOATE 1 MG"/>
    <n v="0"/>
    <n v="0"/>
    <n v="63868"/>
    <n v="20044175"/>
    <n v="0"/>
    <n v="0"/>
    <n v="0"/>
  </r>
  <r>
    <x v="1"/>
    <x v="0"/>
    <x v="2"/>
    <s v="DACLIZUMAB PARENTERAL 25 MG"/>
    <n v="0"/>
    <n v="0"/>
    <n v="63868"/>
    <n v="20044175"/>
    <n v="0"/>
    <n v="0"/>
    <n v="0"/>
  </r>
  <r>
    <x v="1"/>
    <x v="0"/>
    <x v="3"/>
    <s v="MYCOPHENOLATE MOFETIL ORAL 250 MG"/>
    <n v="1"/>
    <n v="1"/>
    <n v="63868"/>
    <n v="20044175"/>
    <n v="0"/>
    <n v="0"/>
    <n v="1"/>
  </r>
  <r>
    <x v="1"/>
    <x v="0"/>
    <x v="12"/>
    <s v="MYCOPHENOLIC ACID ORAL 180 MG"/>
    <n v="0"/>
    <n v="0"/>
    <n v="63868"/>
    <n v="20044175"/>
    <n v="0"/>
    <n v="0"/>
    <n v="0"/>
  </r>
  <r>
    <x v="1"/>
    <x v="0"/>
    <x v="4"/>
    <s v="INJECTION ALEMTUZUMAB 10 MG"/>
    <n v="0"/>
    <n v="0"/>
    <n v="63868"/>
    <n v="20044175"/>
    <n v="0"/>
    <n v="0"/>
    <n v="0"/>
  </r>
  <r>
    <x v="1"/>
    <x v="0"/>
    <x v="13"/>
    <s v="MYCOPHENOLATE MOFETIL, ORAL, 250 MG"/>
    <n v="0"/>
    <n v="0"/>
    <n v="63868"/>
    <n v="20044175"/>
    <n v="0"/>
    <n v="0"/>
    <n v="0"/>
  </r>
  <r>
    <x v="1"/>
    <x v="0"/>
    <x v="14"/>
    <s v="INJECTION NATALIZUMAB PER 1 MG"/>
    <n v="0"/>
    <n v="0"/>
    <n v="63868"/>
    <n v="20044175"/>
    <n v="0"/>
    <n v="0"/>
    <n v="0"/>
  </r>
  <r>
    <x v="1"/>
    <x v="0"/>
    <x v="15"/>
    <s v="MIFEPRISTONE ORAL 200 MG"/>
    <n v="0"/>
    <n v="0"/>
    <n v="63868"/>
    <n v="20044175"/>
    <n v="0"/>
    <n v="0"/>
    <n v="0"/>
  </r>
  <r>
    <x v="1"/>
    <x v="0"/>
    <x v="5"/>
    <s v="DRUG SCRN QUAN MYCOPHENOLATE"/>
    <n v="0"/>
    <n v="0"/>
    <n v="20540"/>
    <n v="6234425"/>
    <n v="0"/>
    <n v="0"/>
    <n v="0"/>
  </r>
  <r>
    <x v="1"/>
    <x v="0"/>
    <x v="6"/>
    <s v="ASSAY OF PARATHORMONE"/>
    <n v="21"/>
    <n v="37"/>
    <n v="20540"/>
    <n v="6234425"/>
    <n v="1"/>
    <n v="1.8"/>
    <n v="1.8"/>
  </r>
  <r>
    <x v="1"/>
    <x v="0"/>
    <x v="7"/>
    <s v="INJECTION NATALIZUMAB PER 5 MG"/>
    <n v="0"/>
    <n v="0"/>
    <n v="20540"/>
    <n v="6234425"/>
    <n v="0"/>
    <n v="0"/>
    <n v="0"/>
  </r>
  <r>
    <x v="1"/>
    <x v="0"/>
    <x v="0"/>
    <s v="MYCOPHENOLIC ACID ORAL PER 180 MG"/>
    <n v="0"/>
    <n v="0"/>
    <n v="20540"/>
    <n v="6234425"/>
    <n v="0"/>
    <n v="0"/>
    <n v="0"/>
  </r>
  <r>
    <x v="1"/>
    <x v="0"/>
    <x v="8"/>
    <s v="INJ COLG CLOSTR HISTOLYTICUM 0.1 MG"/>
    <n v="0"/>
    <n v="0"/>
    <n v="20540"/>
    <n v="6234425"/>
    <n v="0"/>
    <n v="0"/>
    <n v="0"/>
  </r>
  <r>
    <x v="1"/>
    <x v="0"/>
    <x v="1"/>
    <s v="INJECTION ALEMTUZUMAB 1 MG"/>
    <n v="0"/>
    <n v="0"/>
    <n v="20540"/>
    <n v="6234425"/>
    <n v="0"/>
    <n v="0"/>
    <n v="0"/>
  </r>
  <r>
    <x v="1"/>
    <x v="0"/>
    <x v="9"/>
    <s v="INJECTION ECULIZUMAB 10 MG"/>
    <n v="0"/>
    <n v="0"/>
    <n v="20540"/>
    <n v="6234425"/>
    <n v="0"/>
    <n v="0"/>
    <n v="0"/>
  </r>
  <r>
    <x v="1"/>
    <x v="0"/>
    <x v="10"/>
    <s v="INJECTION  NATALIZUMAB  1 MG"/>
    <n v="0"/>
    <n v="0"/>
    <n v="20540"/>
    <n v="6234425"/>
    <n v="0"/>
    <n v="0"/>
    <n v="0"/>
  </r>
  <r>
    <x v="1"/>
    <x v="0"/>
    <x v="11"/>
    <s v="INJ TESTOSTERONE UNDECANOATE 1 MG"/>
    <n v="0"/>
    <n v="0"/>
    <n v="20540"/>
    <n v="6234425"/>
    <n v="0"/>
    <n v="0"/>
    <n v="0"/>
  </r>
  <r>
    <x v="1"/>
    <x v="0"/>
    <x v="2"/>
    <s v="DACLIZUMAB PARENTERAL 25 MG"/>
    <n v="0"/>
    <n v="0"/>
    <n v="20540"/>
    <n v="6234425"/>
    <n v="0"/>
    <n v="0"/>
    <n v="0"/>
  </r>
  <r>
    <x v="1"/>
    <x v="0"/>
    <x v="3"/>
    <s v="MYCOPHENOLATE MOFETIL ORAL 250 MG"/>
    <n v="0"/>
    <n v="0"/>
    <n v="20540"/>
    <n v="6234425"/>
    <n v="0"/>
    <n v="0"/>
    <n v="0"/>
  </r>
  <r>
    <x v="1"/>
    <x v="0"/>
    <x v="12"/>
    <s v="MYCOPHENOLIC ACID ORAL 180 MG"/>
    <n v="0"/>
    <n v="0"/>
    <n v="20540"/>
    <n v="6234425"/>
    <n v="0"/>
    <n v="0"/>
    <n v="0"/>
  </r>
  <r>
    <x v="1"/>
    <x v="0"/>
    <x v="4"/>
    <s v="INJECTION ALEMTUZUMAB 10 MG"/>
    <n v="0"/>
    <n v="0"/>
    <n v="20540"/>
    <n v="6234425"/>
    <n v="0"/>
    <n v="0"/>
    <n v="0"/>
  </r>
  <r>
    <x v="1"/>
    <x v="0"/>
    <x v="13"/>
    <s v="MYCOPHENOLATE MOFETIL, ORAL, 250 MG"/>
    <n v="0"/>
    <n v="0"/>
    <n v="20540"/>
    <n v="6234425"/>
    <n v="0"/>
    <n v="0"/>
    <n v="0"/>
  </r>
  <r>
    <x v="1"/>
    <x v="0"/>
    <x v="14"/>
    <s v="INJECTION NATALIZUMAB PER 1 MG"/>
    <n v="0"/>
    <n v="0"/>
    <n v="20540"/>
    <n v="6234425"/>
    <n v="0"/>
    <n v="0"/>
    <n v="0"/>
  </r>
  <r>
    <x v="1"/>
    <x v="0"/>
    <x v="15"/>
    <s v="MIFEPRISTONE ORAL 200 MG"/>
    <n v="0"/>
    <n v="0"/>
    <n v="20540"/>
    <n v="6234425"/>
    <n v="0"/>
    <n v="0"/>
    <n v="0"/>
  </r>
  <r>
    <x v="1"/>
    <x v="0"/>
    <x v="5"/>
    <s v="DRUG SCRN QUAN MYCOPHENOLATE"/>
    <n v="0"/>
    <n v="0"/>
    <n v="155187"/>
    <n v="45689796"/>
    <n v="0"/>
    <n v="0"/>
    <n v="0"/>
  </r>
  <r>
    <x v="1"/>
    <x v="0"/>
    <x v="6"/>
    <s v="ASSAY OF PARATHORMONE"/>
    <n v="406"/>
    <n v="581"/>
    <n v="155187"/>
    <n v="45689796"/>
    <n v="2.6"/>
    <n v="3.7"/>
    <n v="1.4"/>
  </r>
  <r>
    <x v="1"/>
    <x v="0"/>
    <x v="7"/>
    <s v="INJECTION NATALIZUMAB PER 5 MG"/>
    <n v="0"/>
    <n v="0"/>
    <n v="155187"/>
    <n v="45689796"/>
    <n v="0"/>
    <n v="0"/>
    <n v="0"/>
  </r>
  <r>
    <x v="1"/>
    <x v="0"/>
    <x v="0"/>
    <s v="MYCOPHENOLIC ACID ORAL PER 180 MG"/>
    <n v="0"/>
    <n v="0"/>
    <n v="155187"/>
    <n v="45689796"/>
    <n v="0"/>
    <n v="0"/>
    <n v="0"/>
  </r>
  <r>
    <x v="1"/>
    <x v="0"/>
    <x v="8"/>
    <s v="INJ COLG CLOSTR HISTOLYTICUM 0.1 MG"/>
    <n v="0"/>
    <n v="0"/>
    <n v="155187"/>
    <n v="45689796"/>
    <n v="0"/>
    <n v="0"/>
    <n v="0"/>
  </r>
  <r>
    <x v="1"/>
    <x v="0"/>
    <x v="1"/>
    <s v="INJECTION ALEMTUZUMAB 1 MG"/>
    <n v="0"/>
    <n v="0"/>
    <n v="155187"/>
    <n v="45689796"/>
    <n v="0"/>
    <n v="0"/>
    <n v="0"/>
  </r>
  <r>
    <x v="1"/>
    <x v="0"/>
    <x v="9"/>
    <s v="INJECTION ECULIZUMAB 10 MG"/>
    <n v="1"/>
    <n v="19"/>
    <n v="155187"/>
    <n v="45689796"/>
    <n v="0"/>
    <n v="0.1"/>
    <n v="19"/>
  </r>
  <r>
    <x v="1"/>
    <x v="0"/>
    <x v="10"/>
    <s v="INJECTION  NATALIZUMAB  1 MG"/>
    <n v="16"/>
    <n v="90"/>
    <n v="155187"/>
    <n v="45689796"/>
    <n v="0.1"/>
    <n v="0.6"/>
    <n v="5.6"/>
  </r>
  <r>
    <x v="1"/>
    <x v="0"/>
    <x v="11"/>
    <s v="INJ TESTOSTERONE UNDECANOATE 1 MG"/>
    <n v="0"/>
    <n v="0"/>
    <n v="155187"/>
    <n v="45689796"/>
    <n v="0"/>
    <n v="0"/>
    <n v="0"/>
  </r>
  <r>
    <x v="1"/>
    <x v="0"/>
    <x v="2"/>
    <s v="DACLIZUMAB PARENTERAL 25 MG"/>
    <n v="0"/>
    <n v="0"/>
    <n v="155187"/>
    <n v="45689796"/>
    <n v="0"/>
    <n v="0"/>
    <n v="0"/>
  </r>
  <r>
    <x v="1"/>
    <x v="0"/>
    <x v="3"/>
    <s v="MYCOPHENOLATE MOFETIL ORAL 250 MG"/>
    <n v="2"/>
    <n v="14"/>
    <n v="155187"/>
    <n v="45689796"/>
    <n v="0"/>
    <n v="0.1"/>
    <n v="7"/>
  </r>
  <r>
    <x v="1"/>
    <x v="0"/>
    <x v="12"/>
    <s v="MYCOPHENOLIC ACID ORAL 180 MG"/>
    <n v="1"/>
    <n v="1"/>
    <n v="155187"/>
    <n v="45689796"/>
    <n v="0"/>
    <n v="0"/>
    <n v="1"/>
  </r>
  <r>
    <x v="1"/>
    <x v="0"/>
    <x v="4"/>
    <s v="INJECTION ALEMTUZUMAB 10 MG"/>
    <n v="0"/>
    <n v="0"/>
    <n v="155187"/>
    <n v="45689796"/>
    <n v="0"/>
    <n v="0"/>
    <n v="0"/>
  </r>
  <r>
    <x v="1"/>
    <x v="0"/>
    <x v="13"/>
    <s v="MYCOPHENOLATE MOFETIL, ORAL, 250 MG"/>
    <n v="0"/>
    <n v="0"/>
    <n v="155187"/>
    <n v="45689796"/>
    <n v="0"/>
    <n v="0"/>
    <n v="0"/>
  </r>
  <r>
    <x v="1"/>
    <x v="0"/>
    <x v="14"/>
    <s v="INJECTION NATALIZUMAB PER 1 MG"/>
    <n v="0"/>
    <n v="0"/>
    <n v="155187"/>
    <n v="45689796"/>
    <n v="0"/>
    <n v="0"/>
    <n v="0"/>
  </r>
  <r>
    <x v="1"/>
    <x v="0"/>
    <x v="15"/>
    <s v="MIFEPRISTONE ORAL 200 MG"/>
    <n v="0"/>
    <n v="0"/>
    <n v="155187"/>
    <n v="45689796"/>
    <n v="0"/>
    <n v="0"/>
    <n v="0"/>
  </r>
  <r>
    <x v="1"/>
    <x v="0"/>
    <x v="5"/>
    <s v="DRUG SCRN QUAN MYCOPHENOLATE"/>
    <n v="0"/>
    <n v="0"/>
    <n v="132314"/>
    <n v="42711790"/>
    <n v="0"/>
    <n v="0"/>
    <n v="0"/>
  </r>
  <r>
    <x v="1"/>
    <x v="0"/>
    <x v="6"/>
    <s v="ASSAY OF PARATHORMONE"/>
    <n v="1206"/>
    <n v="1942"/>
    <n v="132314"/>
    <n v="42711790"/>
    <n v="9.1"/>
    <n v="14.7"/>
    <n v="1.6"/>
  </r>
  <r>
    <x v="1"/>
    <x v="0"/>
    <x v="7"/>
    <s v="INJECTION NATALIZUMAB PER 5 MG"/>
    <n v="0"/>
    <n v="0"/>
    <n v="132314"/>
    <n v="42711790"/>
    <n v="0"/>
    <n v="0"/>
    <n v="0"/>
  </r>
  <r>
    <x v="1"/>
    <x v="0"/>
    <x v="0"/>
    <s v="MYCOPHENOLIC ACID ORAL PER 180 MG"/>
    <n v="0"/>
    <n v="0"/>
    <n v="132314"/>
    <n v="42711790"/>
    <n v="0"/>
    <n v="0"/>
    <n v="0"/>
  </r>
  <r>
    <x v="1"/>
    <x v="0"/>
    <x v="8"/>
    <s v="INJ COLG CLOSTR HISTOLYTICUM 0.1 MG"/>
    <n v="0"/>
    <n v="0"/>
    <n v="132314"/>
    <n v="42711790"/>
    <n v="0"/>
    <n v="0"/>
    <n v="0"/>
  </r>
  <r>
    <x v="1"/>
    <x v="0"/>
    <x v="1"/>
    <s v="INJECTION ALEMTUZUMAB 1 MG"/>
    <n v="0"/>
    <n v="0"/>
    <n v="132314"/>
    <n v="42711790"/>
    <n v="0"/>
    <n v="0"/>
    <n v="0"/>
  </r>
  <r>
    <x v="1"/>
    <x v="0"/>
    <x v="9"/>
    <s v="INJECTION ECULIZUMAB 10 MG"/>
    <n v="0"/>
    <n v="0"/>
    <n v="132314"/>
    <n v="42711790"/>
    <n v="0"/>
    <n v="0"/>
    <n v="0"/>
  </r>
  <r>
    <x v="1"/>
    <x v="0"/>
    <x v="10"/>
    <s v="INJECTION  NATALIZUMAB  1 MG"/>
    <n v="13"/>
    <n v="107"/>
    <n v="132314"/>
    <n v="42711790"/>
    <n v="0.1"/>
    <n v="0.8"/>
    <n v="8.1999999999999993"/>
  </r>
  <r>
    <x v="1"/>
    <x v="0"/>
    <x v="11"/>
    <s v="INJ TESTOSTERONE UNDECANOATE 1 MG"/>
    <n v="0"/>
    <n v="0"/>
    <n v="132314"/>
    <n v="42711790"/>
    <n v="0"/>
    <n v="0"/>
    <n v="0"/>
  </r>
  <r>
    <x v="1"/>
    <x v="0"/>
    <x v="2"/>
    <s v="DACLIZUMAB PARENTERAL 25 MG"/>
    <n v="0"/>
    <n v="0"/>
    <n v="132314"/>
    <n v="42711790"/>
    <n v="0"/>
    <n v="0"/>
    <n v="0"/>
  </r>
  <r>
    <x v="1"/>
    <x v="0"/>
    <x v="3"/>
    <s v="MYCOPHENOLATE MOFETIL ORAL 250 MG"/>
    <n v="16"/>
    <n v="87"/>
    <n v="132314"/>
    <n v="42711790"/>
    <n v="0.1"/>
    <n v="0.7"/>
    <n v="5.4"/>
  </r>
  <r>
    <x v="1"/>
    <x v="0"/>
    <x v="12"/>
    <s v="MYCOPHENOLIC ACID ORAL 180 MG"/>
    <n v="0"/>
    <n v="0"/>
    <n v="132314"/>
    <n v="42711790"/>
    <n v="0"/>
    <n v="0"/>
    <n v="0"/>
  </r>
  <r>
    <x v="1"/>
    <x v="0"/>
    <x v="4"/>
    <s v="INJECTION ALEMTUZUMAB 10 MG"/>
    <n v="3"/>
    <n v="22"/>
    <n v="132314"/>
    <n v="42711790"/>
    <n v="0"/>
    <n v="0.2"/>
    <n v="7.3"/>
  </r>
  <r>
    <x v="1"/>
    <x v="0"/>
    <x v="13"/>
    <s v="MYCOPHENOLATE MOFETIL, ORAL, 250 MG"/>
    <n v="0"/>
    <n v="0"/>
    <n v="132314"/>
    <n v="42711790"/>
    <n v="0"/>
    <n v="0"/>
    <n v="0"/>
  </r>
  <r>
    <x v="1"/>
    <x v="0"/>
    <x v="14"/>
    <s v="INJECTION NATALIZUMAB PER 1 MG"/>
    <n v="0"/>
    <n v="0"/>
    <n v="132314"/>
    <n v="42711790"/>
    <n v="0"/>
    <n v="0"/>
    <n v="0"/>
  </r>
  <r>
    <x v="1"/>
    <x v="0"/>
    <x v="15"/>
    <s v="MIFEPRISTONE ORAL 200 MG"/>
    <n v="0"/>
    <n v="0"/>
    <n v="132314"/>
    <n v="42711790"/>
    <n v="0"/>
    <n v="0"/>
    <n v="0"/>
  </r>
  <r>
    <x v="1"/>
    <x v="0"/>
    <x v="5"/>
    <s v="DRUG SCRN QUAN MYCOPHENOLATE"/>
    <n v="0"/>
    <n v="0"/>
    <n v="27242"/>
    <n v="9417679"/>
    <n v="0"/>
    <n v="0"/>
    <n v="0"/>
  </r>
  <r>
    <x v="1"/>
    <x v="0"/>
    <x v="6"/>
    <s v="ASSAY OF PARATHORMONE"/>
    <n v="999"/>
    <n v="1998"/>
    <n v="27242"/>
    <n v="9417679"/>
    <n v="36.700000000000003"/>
    <n v="73.3"/>
    <n v="2"/>
  </r>
  <r>
    <x v="1"/>
    <x v="0"/>
    <x v="7"/>
    <s v="INJECTION NATALIZUMAB PER 5 MG"/>
    <n v="0"/>
    <n v="0"/>
    <n v="27242"/>
    <n v="9417679"/>
    <n v="0"/>
    <n v="0"/>
    <n v="0"/>
  </r>
  <r>
    <x v="1"/>
    <x v="0"/>
    <x v="0"/>
    <s v="MYCOPHENOLIC ACID ORAL PER 180 MG"/>
    <n v="0"/>
    <n v="0"/>
    <n v="27242"/>
    <n v="9417679"/>
    <n v="0"/>
    <n v="0"/>
    <n v="0"/>
  </r>
  <r>
    <x v="1"/>
    <x v="0"/>
    <x v="8"/>
    <s v="INJ COLG CLOSTR HISTOLYTICUM 0.1 MG"/>
    <n v="0"/>
    <n v="0"/>
    <n v="27242"/>
    <n v="9417679"/>
    <n v="0"/>
    <n v="0"/>
    <n v="0"/>
  </r>
  <r>
    <x v="1"/>
    <x v="0"/>
    <x v="1"/>
    <s v="INJECTION ALEMTUZUMAB 1 MG"/>
    <n v="0"/>
    <n v="0"/>
    <n v="27242"/>
    <n v="9417679"/>
    <n v="0"/>
    <n v="0"/>
    <n v="0"/>
  </r>
  <r>
    <x v="1"/>
    <x v="0"/>
    <x v="9"/>
    <s v="INJECTION ECULIZUMAB 10 MG"/>
    <n v="0"/>
    <n v="0"/>
    <n v="27242"/>
    <n v="9417679"/>
    <n v="0"/>
    <n v="0"/>
    <n v="0"/>
  </r>
  <r>
    <x v="1"/>
    <x v="0"/>
    <x v="10"/>
    <s v="INJECTION  NATALIZUMAB  1 MG"/>
    <n v="1"/>
    <n v="1"/>
    <n v="27242"/>
    <n v="9417679"/>
    <n v="0"/>
    <n v="0"/>
    <n v="1"/>
  </r>
  <r>
    <x v="1"/>
    <x v="0"/>
    <x v="11"/>
    <s v="INJ TESTOSTERONE UNDECANOATE 1 MG"/>
    <n v="0"/>
    <n v="0"/>
    <n v="27242"/>
    <n v="9417679"/>
    <n v="0"/>
    <n v="0"/>
    <n v="0"/>
  </r>
  <r>
    <x v="1"/>
    <x v="0"/>
    <x v="2"/>
    <s v="DACLIZUMAB PARENTERAL 25 MG"/>
    <n v="0"/>
    <n v="0"/>
    <n v="27242"/>
    <n v="9417679"/>
    <n v="0"/>
    <n v="0"/>
    <n v="0"/>
  </r>
  <r>
    <x v="1"/>
    <x v="0"/>
    <x v="3"/>
    <s v="MYCOPHENOLATE MOFETIL ORAL 250 MG"/>
    <n v="11"/>
    <n v="34"/>
    <n v="27242"/>
    <n v="9417679"/>
    <n v="0.4"/>
    <n v="1.2"/>
    <n v="3.1"/>
  </r>
  <r>
    <x v="1"/>
    <x v="0"/>
    <x v="12"/>
    <s v="MYCOPHENOLIC ACID ORAL 180 MG"/>
    <n v="1"/>
    <n v="11"/>
    <n v="27242"/>
    <n v="9417679"/>
    <n v="0"/>
    <n v="0.4"/>
    <n v="11"/>
  </r>
  <r>
    <x v="1"/>
    <x v="0"/>
    <x v="4"/>
    <s v="INJECTION ALEMTUZUMAB 10 MG"/>
    <n v="1"/>
    <n v="27"/>
    <n v="27242"/>
    <n v="9417679"/>
    <n v="0"/>
    <n v="1"/>
    <n v="27"/>
  </r>
  <r>
    <x v="1"/>
    <x v="0"/>
    <x v="13"/>
    <s v="MYCOPHENOLATE MOFETIL, ORAL, 250 MG"/>
    <n v="0"/>
    <n v="0"/>
    <n v="27242"/>
    <n v="9417679"/>
    <n v="0"/>
    <n v="0"/>
    <n v="0"/>
  </r>
  <r>
    <x v="1"/>
    <x v="0"/>
    <x v="14"/>
    <s v="INJECTION NATALIZUMAB PER 1 MG"/>
    <n v="0"/>
    <n v="0"/>
    <n v="27242"/>
    <n v="9417679"/>
    <n v="0"/>
    <n v="0"/>
    <n v="0"/>
  </r>
  <r>
    <x v="1"/>
    <x v="0"/>
    <x v="15"/>
    <s v="MIFEPRISTONE ORAL 200 MG"/>
    <n v="0"/>
    <n v="0"/>
    <n v="27242"/>
    <n v="9417679"/>
    <n v="0"/>
    <n v="0"/>
    <n v="0"/>
  </r>
  <r>
    <x v="0"/>
    <x v="0"/>
    <x v="5"/>
    <s v="DRUG SCRN QUAN MYCOPHENOLATE"/>
    <n v="0"/>
    <n v="0"/>
    <n v="38392"/>
    <n v="10698346"/>
    <n v="0"/>
    <n v="0"/>
    <n v="0"/>
  </r>
  <r>
    <x v="0"/>
    <x v="0"/>
    <x v="6"/>
    <s v="ASSAY OF PARATHORMONE"/>
    <n v="23"/>
    <n v="32"/>
    <n v="38392"/>
    <n v="10698346"/>
    <n v="0.6"/>
    <n v="0.8"/>
    <n v="1.4"/>
  </r>
  <r>
    <x v="0"/>
    <x v="0"/>
    <x v="7"/>
    <s v="INJECTION NATALIZUMAB PER 5 MG"/>
    <n v="0"/>
    <n v="0"/>
    <n v="38392"/>
    <n v="10698346"/>
    <n v="0"/>
    <n v="0"/>
    <n v="0"/>
  </r>
  <r>
    <x v="0"/>
    <x v="0"/>
    <x v="0"/>
    <s v="MYCOPHENOLIC ACID ORAL PER 180 MG"/>
    <n v="0"/>
    <n v="0"/>
    <n v="38392"/>
    <n v="10698346"/>
    <n v="0"/>
    <n v="0"/>
    <n v="0"/>
  </r>
  <r>
    <x v="0"/>
    <x v="0"/>
    <x v="8"/>
    <s v="INJ COLG CLOSTR HISTOLYTICUM 0.1 MG"/>
    <n v="0"/>
    <n v="0"/>
    <n v="38392"/>
    <n v="10698346"/>
    <n v="0"/>
    <n v="0"/>
    <n v="0"/>
  </r>
  <r>
    <x v="0"/>
    <x v="0"/>
    <x v="1"/>
    <s v="INJECTION ALEMTUZUMAB 1 MG"/>
    <n v="0"/>
    <n v="0"/>
    <n v="38392"/>
    <n v="10698346"/>
    <n v="0"/>
    <n v="0"/>
    <n v="0"/>
  </r>
  <r>
    <x v="0"/>
    <x v="0"/>
    <x v="9"/>
    <s v="INJECTION ECULIZUMAB 10 MG"/>
    <n v="0"/>
    <n v="0"/>
    <n v="38392"/>
    <n v="10698346"/>
    <n v="0"/>
    <n v="0"/>
    <n v="0"/>
  </r>
  <r>
    <x v="0"/>
    <x v="0"/>
    <x v="10"/>
    <s v="INJECTION  NATALIZUMAB  1 MG"/>
    <n v="0"/>
    <n v="0"/>
    <n v="38392"/>
    <n v="10698346"/>
    <n v="0"/>
    <n v="0"/>
    <n v="0"/>
  </r>
  <r>
    <x v="0"/>
    <x v="0"/>
    <x v="11"/>
    <s v="INJ TESTOSTERONE UNDECANOATE 1 MG"/>
    <n v="0"/>
    <n v="0"/>
    <n v="38392"/>
    <n v="10698346"/>
    <n v="0"/>
    <n v="0"/>
    <n v="0"/>
  </r>
  <r>
    <x v="0"/>
    <x v="0"/>
    <x v="2"/>
    <s v="DACLIZUMAB PARENTERAL 25 MG"/>
    <n v="0"/>
    <n v="0"/>
    <n v="38392"/>
    <n v="10698346"/>
    <n v="0"/>
    <n v="0"/>
    <n v="0"/>
  </r>
  <r>
    <x v="0"/>
    <x v="0"/>
    <x v="3"/>
    <s v="MYCOPHENOLATE MOFETIL ORAL 250 MG"/>
    <n v="1"/>
    <n v="1"/>
    <n v="38392"/>
    <n v="10698346"/>
    <n v="0"/>
    <n v="0"/>
    <n v="1"/>
  </r>
  <r>
    <x v="0"/>
    <x v="0"/>
    <x v="12"/>
    <s v="MYCOPHENOLIC ACID ORAL 180 MG"/>
    <n v="0"/>
    <n v="0"/>
    <n v="38392"/>
    <n v="10698346"/>
    <n v="0"/>
    <n v="0"/>
    <n v="0"/>
  </r>
  <r>
    <x v="0"/>
    <x v="0"/>
    <x v="4"/>
    <s v="INJECTION ALEMTUZUMAB 10 MG"/>
    <n v="0"/>
    <n v="0"/>
    <n v="38392"/>
    <n v="10698346"/>
    <n v="0"/>
    <n v="0"/>
    <n v="0"/>
  </r>
  <r>
    <x v="0"/>
    <x v="0"/>
    <x v="13"/>
    <s v="MYCOPHENOLATE MOFETIL, ORAL, 250 MG"/>
    <n v="0"/>
    <n v="0"/>
    <n v="38392"/>
    <n v="10698346"/>
    <n v="0"/>
    <n v="0"/>
    <n v="0"/>
  </r>
  <r>
    <x v="0"/>
    <x v="0"/>
    <x v="14"/>
    <s v="INJECTION NATALIZUMAB PER 1 MG"/>
    <n v="0"/>
    <n v="0"/>
    <n v="38392"/>
    <n v="10698346"/>
    <n v="0"/>
    <n v="0"/>
    <n v="0"/>
  </r>
  <r>
    <x v="0"/>
    <x v="0"/>
    <x v="15"/>
    <s v="MIFEPRISTONE ORAL 200 MG"/>
    <n v="0"/>
    <n v="0"/>
    <n v="38392"/>
    <n v="10698346"/>
    <n v="0"/>
    <n v="0"/>
    <n v="0"/>
  </r>
  <r>
    <x v="0"/>
    <x v="0"/>
    <x v="5"/>
    <s v="DRUG SCRN QUAN MYCOPHENOLATE"/>
    <n v="0"/>
    <n v="0"/>
    <n v="33813"/>
    <n v="10394225"/>
    <n v="0"/>
    <n v="0"/>
    <n v="0"/>
  </r>
  <r>
    <x v="0"/>
    <x v="0"/>
    <x v="6"/>
    <s v="ASSAY OF PARATHORMONE"/>
    <n v="20"/>
    <n v="27"/>
    <n v="33813"/>
    <n v="10394225"/>
    <n v="0.6"/>
    <n v="0.8"/>
    <n v="1.4"/>
  </r>
  <r>
    <x v="0"/>
    <x v="0"/>
    <x v="7"/>
    <s v="INJECTION NATALIZUMAB PER 5 MG"/>
    <n v="0"/>
    <n v="0"/>
    <n v="33813"/>
    <n v="10394225"/>
    <n v="0"/>
    <n v="0"/>
    <n v="0"/>
  </r>
  <r>
    <x v="0"/>
    <x v="0"/>
    <x v="0"/>
    <s v="MYCOPHENOLIC ACID ORAL PER 180 MG"/>
    <n v="0"/>
    <n v="0"/>
    <n v="33813"/>
    <n v="10394225"/>
    <n v="0"/>
    <n v="0"/>
    <n v="0"/>
  </r>
  <r>
    <x v="0"/>
    <x v="0"/>
    <x v="8"/>
    <s v="INJ COLG CLOSTR HISTOLYTICUM 0.1 MG"/>
    <n v="0"/>
    <n v="0"/>
    <n v="33813"/>
    <n v="10394225"/>
    <n v="0"/>
    <n v="0"/>
    <n v="0"/>
  </r>
  <r>
    <x v="0"/>
    <x v="0"/>
    <x v="1"/>
    <s v="INJECTION ALEMTUZUMAB 1 MG"/>
    <n v="0"/>
    <n v="0"/>
    <n v="33813"/>
    <n v="10394225"/>
    <n v="0"/>
    <n v="0"/>
    <n v="0"/>
  </r>
  <r>
    <x v="0"/>
    <x v="0"/>
    <x v="9"/>
    <s v="INJECTION ECULIZUMAB 10 MG"/>
    <n v="1"/>
    <n v="7"/>
    <n v="33813"/>
    <n v="10394225"/>
    <n v="0"/>
    <n v="0.2"/>
    <n v="7"/>
  </r>
  <r>
    <x v="0"/>
    <x v="0"/>
    <x v="10"/>
    <s v="INJECTION  NATALIZUMAB  1 MG"/>
    <n v="0"/>
    <n v="0"/>
    <n v="33813"/>
    <n v="10394225"/>
    <n v="0"/>
    <n v="0"/>
    <n v="0"/>
  </r>
  <r>
    <x v="0"/>
    <x v="0"/>
    <x v="11"/>
    <s v="INJ TESTOSTERONE UNDECANOATE 1 MG"/>
    <n v="0"/>
    <n v="0"/>
    <n v="33813"/>
    <n v="10394225"/>
    <n v="0"/>
    <n v="0"/>
    <n v="0"/>
  </r>
  <r>
    <x v="0"/>
    <x v="0"/>
    <x v="2"/>
    <s v="DACLIZUMAB PARENTERAL 25 MG"/>
    <n v="0"/>
    <n v="0"/>
    <n v="33813"/>
    <n v="10394225"/>
    <n v="0"/>
    <n v="0"/>
    <n v="0"/>
  </r>
  <r>
    <x v="0"/>
    <x v="0"/>
    <x v="3"/>
    <s v="MYCOPHENOLATE MOFETIL ORAL 250 MG"/>
    <n v="1"/>
    <n v="1"/>
    <n v="33813"/>
    <n v="10394225"/>
    <n v="0"/>
    <n v="0"/>
    <n v="1"/>
  </r>
  <r>
    <x v="0"/>
    <x v="0"/>
    <x v="12"/>
    <s v="MYCOPHENOLIC ACID ORAL 180 MG"/>
    <n v="0"/>
    <n v="0"/>
    <n v="33813"/>
    <n v="10394225"/>
    <n v="0"/>
    <n v="0"/>
    <n v="0"/>
  </r>
  <r>
    <x v="0"/>
    <x v="0"/>
    <x v="4"/>
    <s v="INJECTION ALEMTUZUMAB 10 MG"/>
    <n v="0"/>
    <n v="0"/>
    <n v="33813"/>
    <n v="10394225"/>
    <n v="0"/>
    <n v="0"/>
    <n v="0"/>
  </r>
  <r>
    <x v="0"/>
    <x v="0"/>
    <x v="13"/>
    <s v="MYCOPHENOLATE MOFETIL, ORAL, 250 MG"/>
    <n v="0"/>
    <n v="0"/>
    <n v="33813"/>
    <n v="10394225"/>
    <n v="0"/>
    <n v="0"/>
    <n v="0"/>
  </r>
  <r>
    <x v="0"/>
    <x v="0"/>
    <x v="14"/>
    <s v="INJECTION NATALIZUMAB PER 1 MG"/>
    <n v="0"/>
    <n v="0"/>
    <n v="33813"/>
    <n v="10394225"/>
    <n v="0"/>
    <n v="0"/>
    <n v="0"/>
  </r>
  <r>
    <x v="0"/>
    <x v="0"/>
    <x v="15"/>
    <s v="MIFEPRISTONE ORAL 200 MG"/>
    <n v="0"/>
    <n v="0"/>
    <n v="33813"/>
    <n v="10394225"/>
    <n v="0"/>
    <n v="0"/>
    <n v="0"/>
  </r>
  <r>
    <x v="0"/>
    <x v="0"/>
    <x v="5"/>
    <s v="DRUG SCRN QUAN MYCOPHENOLATE"/>
    <n v="0"/>
    <n v="0"/>
    <n v="59156"/>
    <n v="18555879"/>
    <n v="0"/>
    <n v="0"/>
    <n v="0"/>
  </r>
  <r>
    <x v="0"/>
    <x v="0"/>
    <x v="6"/>
    <s v="ASSAY OF PARATHORMONE"/>
    <n v="62"/>
    <n v="77"/>
    <n v="59156"/>
    <n v="18555879"/>
    <n v="1"/>
    <n v="1.3"/>
    <n v="1.2"/>
  </r>
  <r>
    <x v="0"/>
    <x v="0"/>
    <x v="7"/>
    <s v="INJECTION NATALIZUMAB PER 5 MG"/>
    <n v="0"/>
    <n v="0"/>
    <n v="59156"/>
    <n v="18555879"/>
    <n v="0"/>
    <n v="0"/>
    <n v="0"/>
  </r>
  <r>
    <x v="0"/>
    <x v="0"/>
    <x v="0"/>
    <s v="MYCOPHENOLIC ACID ORAL PER 180 MG"/>
    <n v="0"/>
    <n v="0"/>
    <n v="59156"/>
    <n v="18555879"/>
    <n v="0"/>
    <n v="0"/>
    <n v="0"/>
  </r>
  <r>
    <x v="0"/>
    <x v="0"/>
    <x v="8"/>
    <s v="INJ COLG CLOSTR HISTOLYTICUM 0.1 MG"/>
    <n v="0"/>
    <n v="0"/>
    <n v="59156"/>
    <n v="18555879"/>
    <n v="0"/>
    <n v="0"/>
    <n v="0"/>
  </r>
  <r>
    <x v="0"/>
    <x v="0"/>
    <x v="1"/>
    <s v="INJECTION ALEMTUZUMAB 1 MG"/>
    <n v="0"/>
    <n v="0"/>
    <n v="59156"/>
    <n v="18555879"/>
    <n v="0"/>
    <n v="0"/>
    <n v="0"/>
  </r>
  <r>
    <x v="0"/>
    <x v="0"/>
    <x v="9"/>
    <s v="INJECTION ECULIZUMAB 10 MG"/>
    <n v="1"/>
    <n v="11"/>
    <n v="59156"/>
    <n v="18555879"/>
    <n v="0"/>
    <n v="0.2"/>
    <n v="11"/>
  </r>
  <r>
    <x v="0"/>
    <x v="0"/>
    <x v="10"/>
    <s v="INJECTION  NATALIZUMAB  1 MG"/>
    <n v="0"/>
    <n v="0"/>
    <n v="59156"/>
    <n v="18555879"/>
    <n v="0"/>
    <n v="0"/>
    <n v="0"/>
  </r>
  <r>
    <x v="0"/>
    <x v="0"/>
    <x v="11"/>
    <s v="INJ TESTOSTERONE UNDECANOATE 1 MG"/>
    <n v="0"/>
    <n v="0"/>
    <n v="59156"/>
    <n v="18555879"/>
    <n v="0"/>
    <n v="0"/>
    <n v="0"/>
  </r>
  <r>
    <x v="0"/>
    <x v="0"/>
    <x v="2"/>
    <s v="DACLIZUMAB PARENTERAL 25 MG"/>
    <n v="0"/>
    <n v="0"/>
    <n v="59156"/>
    <n v="18555879"/>
    <n v="0"/>
    <n v="0"/>
    <n v="0"/>
  </r>
  <r>
    <x v="0"/>
    <x v="0"/>
    <x v="3"/>
    <s v="MYCOPHENOLATE MOFETIL ORAL 250 MG"/>
    <n v="4"/>
    <n v="6"/>
    <n v="59156"/>
    <n v="18555879"/>
    <n v="0.1"/>
    <n v="0.1"/>
    <n v="1.5"/>
  </r>
  <r>
    <x v="0"/>
    <x v="0"/>
    <x v="12"/>
    <s v="MYCOPHENOLIC ACID ORAL 180 MG"/>
    <n v="1"/>
    <n v="10"/>
    <n v="59156"/>
    <n v="18555879"/>
    <n v="0"/>
    <n v="0.2"/>
    <n v="10"/>
  </r>
  <r>
    <x v="0"/>
    <x v="0"/>
    <x v="4"/>
    <s v="INJECTION ALEMTUZUMAB 10 MG"/>
    <n v="0"/>
    <n v="0"/>
    <n v="59156"/>
    <n v="18555879"/>
    <n v="0"/>
    <n v="0"/>
    <n v="0"/>
  </r>
  <r>
    <x v="0"/>
    <x v="0"/>
    <x v="13"/>
    <s v="MYCOPHENOLATE MOFETIL, ORAL, 250 MG"/>
    <n v="0"/>
    <n v="0"/>
    <n v="59156"/>
    <n v="18555879"/>
    <n v="0"/>
    <n v="0"/>
    <n v="0"/>
  </r>
  <r>
    <x v="0"/>
    <x v="0"/>
    <x v="14"/>
    <s v="INJECTION NATALIZUMAB PER 1 MG"/>
    <n v="0"/>
    <n v="0"/>
    <n v="59156"/>
    <n v="18555879"/>
    <n v="0"/>
    <n v="0"/>
    <n v="0"/>
  </r>
  <r>
    <x v="0"/>
    <x v="0"/>
    <x v="15"/>
    <s v="MIFEPRISTONE ORAL 200 MG"/>
    <n v="12"/>
    <n v="13"/>
    <n v="59156"/>
    <n v="18555879"/>
    <n v="0.2"/>
    <n v="0.2"/>
    <n v="1.1000000000000001"/>
  </r>
  <r>
    <x v="0"/>
    <x v="0"/>
    <x v="5"/>
    <s v="DRUG SCRN QUAN MYCOPHENOLATE"/>
    <n v="0"/>
    <n v="0"/>
    <n v="20012"/>
    <n v="6042710"/>
    <n v="0"/>
    <n v="0"/>
    <n v="0"/>
  </r>
  <r>
    <x v="0"/>
    <x v="0"/>
    <x v="6"/>
    <s v="ASSAY OF PARATHORMONE"/>
    <n v="40"/>
    <n v="46"/>
    <n v="20012"/>
    <n v="6042710"/>
    <n v="2"/>
    <n v="2.2999999999999998"/>
    <n v="1.2"/>
  </r>
  <r>
    <x v="0"/>
    <x v="0"/>
    <x v="7"/>
    <s v="INJECTION NATALIZUMAB PER 5 MG"/>
    <n v="0"/>
    <n v="0"/>
    <n v="20012"/>
    <n v="6042710"/>
    <n v="0"/>
    <n v="0"/>
    <n v="0"/>
  </r>
  <r>
    <x v="0"/>
    <x v="0"/>
    <x v="0"/>
    <s v="MYCOPHENOLIC ACID ORAL PER 180 MG"/>
    <n v="0"/>
    <n v="0"/>
    <n v="20012"/>
    <n v="6042710"/>
    <n v="0"/>
    <n v="0"/>
    <n v="0"/>
  </r>
  <r>
    <x v="0"/>
    <x v="0"/>
    <x v="8"/>
    <s v="INJ COLG CLOSTR HISTOLYTICUM 0.1 MG"/>
    <n v="0"/>
    <n v="0"/>
    <n v="20012"/>
    <n v="6042710"/>
    <n v="0"/>
    <n v="0"/>
    <n v="0"/>
  </r>
  <r>
    <x v="0"/>
    <x v="0"/>
    <x v="1"/>
    <s v="INJECTION ALEMTUZUMAB 1 MG"/>
    <n v="0"/>
    <n v="0"/>
    <n v="20012"/>
    <n v="6042710"/>
    <n v="0"/>
    <n v="0"/>
    <n v="0"/>
  </r>
  <r>
    <x v="0"/>
    <x v="0"/>
    <x v="9"/>
    <s v="INJECTION ECULIZUMAB 10 MG"/>
    <n v="0"/>
    <n v="0"/>
    <n v="20012"/>
    <n v="6042710"/>
    <n v="0"/>
    <n v="0"/>
    <n v="0"/>
  </r>
  <r>
    <x v="0"/>
    <x v="0"/>
    <x v="10"/>
    <s v="INJECTION  NATALIZUMAB  1 MG"/>
    <n v="0"/>
    <n v="0"/>
    <n v="20012"/>
    <n v="6042710"/>
    <n v="0"/>
    <n v="0"/>
    <n v="0"/>
  </r>
  <r>
    <x v="0"/>
    <x v="0"/>
    <x v="11"/>
    <s v="INJ TESTOSTERONE UNDECANOATE 1 MG"/>
    <n v="0"/>
    <n v="0"/>
    <n v="20012"/>
    <n v="6042710"/>
    <n v="0"/>
    <n v="0"/>
    <n v="0"/>
  </r>
  <r>
    <x v="0"/>
    <x v="0"/>
    <x v="2"/>
    <s v="DACLIZUMAB PARENTERAL 25 MG"/>
    <n v="0"/>
    <n v="0"/>
    <n v="20012"/>
    <n v="6042710"/>
    <n v="0"/>
    <n v="0"/>
    <n v="0"/>
  </r>
  <r>
    <x v="0"/>
    <x v="0"/>
    <x v="3"/>
    <s v="MYCOPHENOLATE MOFETIL ORAL 250 MG"/>
    <n v="0"/>
    <n v="0"/>
    <n v="20012"/>
    <n v="6042710"/>
    <n v="0"/>
    <n v="0"/>
    <n v="0"/>
  </r>
  <r>
    <x v="0"/>
    <x v="0"/>
    <x v="12"/>
    <s v="MYCOPHENOLIC ACID ORAL 180 MG"/>
    <n v="0"/>
    <n v="0"/>
    <n v="20012"/>
    <n v="6042710"/>
    <n v="0"/>
    <n v="0"/>
    <n v="0"/>
  </r>
  <r>
    <x v="0"/>
    <x v="0"/>
    <x v="4"/>
    <s v="INJECTION ALEMTUZUMAB 10 MG"/>
    <n v="0"/>
    <n v="0"/>
    <n v="20012"/>
    <n v="6042710"/>
    <n v="0"/>
    <n v="0"/>
    <n v="0"/>
  </r>
  <r>
    <x v="0"/>
    <x v="0"/>
    <x v="13"/>
    <s v="MYCOPHENOLATE MOFETIL, ORAL, 250 MG"/>
    <n v="0"/>
    <n v="0"/>
    <n v="20012"/>
    <n v="6042710"/>
    <n v="0"/>
    <n v="0"/>
    <n v="0"/>
  </r>
  <r>
    <x v="0"/>
    <x v="0"/>
    <x v="14"/>
    <s v="INJECTION NATALIZUMAB PER 1 MG"/>
    <n v="0"/>
    <n v="0"/>
    <n v="20012"/>
    <n v="6042710"/>
    <n v="0"/>
    <n v="0"/>
    <n v="0"/>
  </r>
  <r>
    <x v="0"/>
    <x v="0"/>
    <x v="15"/>
    <s v="MIFEPRISTONE ORAL 200 MG"/>
    <n v="13"/>
    <n v="13"/>
    <n v="20012"/>
    <n v="6042710"/>
    <n v="0.6"/>
    <n v="0.6"/>
    <n v="1"/>
  </r>
  <r>
    <x v="0"/>
    <x v="0"/>
    <x v="5"/>
    <s v="DRUG SCRN QUAN MYCOPHENOLATE"/>
    <n v="0"/>
    <n v="0"/>
    <n v="169937"/>
    <n v="50303506"/>
    <n v="0"/>
    <n v="0"/>
    <n v="0"/>
  </r>
  <r>
    <x v="0"/>
    <x v="0"/>
    <x v="6"/>
    <s v="ASSAY OF PARATHORMONE"/>
    <n v="1060"/>
    <n v="1365"/>
    <n v="169937"/>
    <n v="50303506"/>
    <n v="6.2"/>
    <n v="8"/>
    <n v="1.3"/>
  </r>
  <r>
    <x v="0"/>
    <x v="0"/>
    <x v="7"/>
    <s v="INJECTION NATALIZUMAB PER 5 MG"/>
    <n v="0"/>
    <n v="0"/>
    <n v="169937"/>
    <n v="50303506"/>
    <n v="0"/>
    <n v="0"/>
    <n v="0"/>
  </r>
  <r>
    <x v="0"/>
    <x v="0"/>
    <x v="0"/>
    <s v="MYCOPHENOLIC ACID ORAL PER 180 MG"/>
    <n v="0"/>
    <n v="0"/>
    <n v="169937"/>
    <n v="50303506"/>
    <n v="0"/>
    <n v="0"/>
    <n v="0"/>
  </r>
  <r>
    <x v="0"/>
    <x v="0"/>
    <x v="8"/>
    <s v="INJ COLG CLOSTR HISTOLYTICUM 0.1 MG"/>
    <n v="0"/>
    <n v="0"/>
    <n v="169937"/>
    <n v="50303506"/>
    <n v="0"/>
    <n v="0"/>
    <n v="0"/>
  </r>
  <r>
    <x v="0"/>
    <x v="0"/>
    <x v="1"/>
    <s v="INJECTION ALEMTUZUMAB 1 MG"/>
    <n v="0"/>
    <n v="0"/>
    <n v="169937"/>
    <n v="50303506"/>
    <n v="0"/>
    <n v="0"/>
    <n v="0"/>
  </r>
  <r>
    <x v="0"/>
    <x v="0"/>
    <x v="9"/>
    <s v="INJECTION ECULIZUMAB 10 MG"/>
    <n v="1"/>
    <n v="1"/>
    <n v="169937"/>
    <n v="50303506"/>
    <n v="0"/>
    <n v="0"/>
    <n v="1"/>
  </r>
  <r>
    <x v="0"/>
    <x v="0"/>
    <x v="10"/>
    <s v="INJECTION  NATALIZUMAB  1 MG"/>
    <n v="34"/>
    <n v="289"/>
    <n v="169937"/>
    <n v="50303506"/>
    <n v="0.2"/>
    <n v="1.7"/>
    <n v="8.5"/>
  </r>
  <r>
    <x v="0"/>
    <x v="0"/>
    <x v="11"/>
    <s v="INJ TESTOSTERONE UNDECANOATE 1 MG"/>
    <n v="0"/>
    <n v="0"/>
    <n v="169937"/>
    <n v="50303506"/>
    <n v="0"/>
    <n v="0"/>
    <n v="0"/>
  </r>
  <r>
    <x v="0"/>
    <x v="0"/>
    <x v="2"/>
    <s v="DACLIZUMAB PARENTERAL 25 MG"/>
    <n v="0"/>
    <n v="0"/>
    <n v="169937"/>
    <n v="50303506"/>
    <n v="0"/>
    <n v="0"/>
    <n v="0"/>
  </r>
  <r>
    <x v="0"/>
    <x v="0"/>
    <x v="3"/>
    <s v="MYCOPHENOLATE MOFETIL ORAL 250 MG"/>
    <n v="7"/>
    <n v="19"/>
    <n v="169937"/>
    <n v="50303506"/>
    <n v="0"/>
    <n v="0.1"/>
    <n v="2.7"/>
  </r>
  <r>
    <x v="0"/>
    <x v="0"/>
    <x v="12"/>
    <s v="MYCOPHENOLIC ACID ORAL 180 MG"/>
    <n v="0"/>
    <n v="0"/>
    <n v="169937"/>
    <n v="50303506"/>
    <n v="0"/>
    <n v="0"/>
    <n v="0"/>
  </r>
  <r>
    <x v="0"/>
    <x v="0"/>
    <x v="4"/>
    <s v="INJECTION ALEMTUZUMAB 10 MG"/>
    <n v="0"/>
    <n v="0"/>
    <n v="169937"/>
    <n v="50303506"/>
    <n v="0"/>
    <n v="0"/>
    <n v="0"/>
  </r>
  <r>
    <x v="0"/>
    <x v="0"/>
    <x v="13"/>
    <s v="MYCOPHENOLATE MOFETIL, ORAL, 250 MG"/>
    <n v="0"/>
    <n v="0"/>
    <n v="169937"/>
    <n v="50303506"/>
    <n v="0"/>
    <n v="0"/>
    <n v="0"/>
  </r>
  <r>
    <x v="0"/>
    <x v="0"/>
    <x v="14"/>
    <s v="INJECTION NATALIZUMAB PER 1 MG"/>
    <n v="0"/>
    <n v="0"/>
    <n v="169937"/>
    <n v="50303506"/>
    <n v="0"/>
    <n v="0"/>
    <n v="0"/>
  </r>
  <r>
    <x v="0"/>
    <x v="0"/>
    <x v="15"/>
    <s v="MIFEPRISTONE ORAL 200 MG"/>
    <n v="121"/>
    <n v="122"/>
    <n v="169937"/>
    <n v="50303506"/>
    <n v="0.7"/>
    <n v="0.7"/>
    <n v="1"/>
  </r>
  <r>
    <x v="0"/>
    <x v="0"/>
    <x v="5"/>
    <s v="DRUG SCRN QUAN MYCOPHENOLATE"/>
    <n v="0"/>
    <n v="0"/>
    <n v="140000"/>
    <n v="45493591"/>
    <n v="0"/>
    <n v="0"/>
    <n v="0"/>
  </r>
  <r>
    <x v="0"/>
    <x v="0"/>
    <x v="6"/>
    <s v="ASSAY OF PARATHORMONE"/>
    <n v="2572"/>
    <n v="3617"/>
    <n v="140000"/>
    <n v="45493591"/>
    <n v="18.399999999999999"/>
    <n v="25.8"/>
    <n v="1.4"/>
  </r>
  <r>
    <x v="0"/>
    <x v="0"/>
    <x v="7"/>
    <s v="INJECTION NATALIZUMAB PER 5 MG"/>
    <n v="0"/>
    <n v="0"/>
    <n v="140000"/>
    <n v="45493591"/>
    <n v="0"/>
    <n v="0"/>
    <n v="0"/>
  </r>
  <r>
    <x v="0"/>
    <x v="0"/>
    <x v="0"/>
    <s v="MYCOPHENOLIC ACID ORAL PER 180 MG"/>
    <n v="0"/>
    <n v="0"/>
    <n v="140000"/>
    <n v="45493591"/>
    <n v="0"/>
    <n v="0"/>
    <n v="0"/>
  </r>
  <r>
    <x v="0"/>
    <x v="0"/>
    <x v="8"/>
    <s v="INJ COLG CLOSTR HISTOLYTICUM 0.1 MG"/>
    <n v="0"/>
    <n v="0"/>
    <n v="140000"/>
    <n v="45493591"/>
    <n v="0"/>
    <n v="0"/>
    <n v="0"/>
  </r>
  <r>
    <x v="0"/>
    <x v="0"/>
    <x v="1"/>
    <s v="INJECTION ALEMTUZUMAB 1 MG"/>
    <n v="0"/>
    <n v="0"/>
    <n v="140000"/>
    <n v="45493591"/>
    <n v="0"/>
    <n v="0"/>
    <n v="0"/>
  </r>
  <r>
    <x v="0"/>
    <x v="0"/>
    <x v="9"/>
    <s v="INJECTION ECULIZUMAB 10 MG"/>
    <n v="1"/>
    <n v="26"/>
    <n v="140000"/>
    <n v="45493591"/>
    <n v="0"/>
    <n v="0.2"/>
    <n v="26"/>
  </r>
  <r>
    <x v="0"/>
    <x v="0"/>
    <x v="10"/>
    <s v="INJECTION  NATALIZUMAB  1 MG"/>
    <n v="31"/>
    <n v="285"/>
    <n v="140000"/>
    <n v="45493591"/>
    <n v="0.2"/>
    <n v="2"/>
    <n v="9.1999999999999993"/>
  </r>
  <r>
    <x v="0"/>
    <x v="0"/>
    <x v="11"/>
    <s v="INJ TESTOSTERONE UNDECANOATE 1 MG"/>
    <n v="0"/>
    <n v="0"/>
    <n v="140000"/>
    <n v="45493591"/>
    <n v="0"/>
    <n v="0"/>
    <n v="0"/>
  </r>
  <r>
    <x v="0"/>
    <x v="0"/>
    <x v="2"/>
    <s v="DACLIZUMAB PARENTERAL 25 MG"/>
    <n v="0"/>
    <n v="0"/>
    <n v="140000"/>
    <n v="45493591"/>
    <n v="0"/>
    <n v="0"/>
    <n v="0"/>
  </r>
  <r>
    <x v="0"/>
    <x v="0"/>
    <x v="3"/>
    <s v="MYCOPHENOLATE MOFETIL ORAL 250 MG"/>
    <n v="17"/>
    <n v="46"/>
    <n v="140000"/>
    <n v="45493591"/>
    <n v="0.1"/>
    <n v="0.3"/>
    <n v="2.7"/>
  </r>
  <r>
    <x v="0"/>
    <x v="0"/>
    <x v="12"/>
    <s v="MYCOPHENOLIC ACID ORAL 180 MG"/>
    <n v="2"/>
    <n v="22"/>
    <n v="140000"/>
    <n v="45493591"/>
    <n v="0"/>
    <n v="0.2"/>
    <n v="11"/>
  </r>
  <r>
    <x v="0"/>
    <x v="0"/>
    <x v="4"/>
    <s v="INJECTION ALEMTUZUMAB 10 MG"/>
    <n v="0"/>
    <n v="0"/>
    <n v="140000"/>
    <n v="45493591"/>
    <n v="0"/>
    <n v="0"/>
    <n v="0"/>
  </r>
  <r>
    <x v="0"/>
    <x v="0"/>
    <x v="13"/>
    <s v="MYCOPHENOLATE MOFETIL, ORAL, 250 MG"/>
    <n v="0"/>
    <n v="0"/>
    <n v="140000"/>
    <n v="45493591"/>
    <n v="0"/>
    <n v="0"/>
    <n v="0"/>
  </r>
  <r>
    <x v="0"/>
    <x v="0"/>
    <x v="14"/>
    <s v="INJECTION NATALIZUMAB PER 1 MG"/>
    <n v="0"/>
    <n v="0"/>
    <n v="140000"/>
    <n v="45493591"/>
    <n v="0"/>
    <n v="0"/>
    <n v="0"/>
  </r>
  <r>
    <x v="0"/>
    <x v="0"/>
    <x v="15"/>
    <s v="MIFEPRISTONE ORAL 200 MG"/>
    <n v="0"/>
    <n v="0"/>
    <n v="140000"/>
    <n v="45493591"/>
    <n v="0"/>
    <n v="0"/>
    <n v="0"/>
  </r>
  <r>
    <x v="0"/>
    <x v="0"/>
    <x v="5"/>
    <s v="DRUG SCRN QUAN MYCOPHENOLATE"/>
    <n v="0"/>
    <n v="0"/>
    <n v="36315"/>
    <n v="12572157"/>
    <n v="0"/>
    <n v="0"/>
    <n v="0"/>
  </r>
  <r>
    <x v="0"/>
    <x v="0"/>
    <x v="6"/>
    <s v="ASSAY OF PARATHORMONE"/>
    <n v="1896"/>
    <n v="3244"/>
    <n v="36315"/>
    <n v="12572157"/>
    <n v="52.2"/>
    <n v="89.3"/>
    <n v="1.7"/>
  </r>
  <r>
    <x v="0"/>
    <x v="0"/>
    <x v="7"/>
    <s v="INJECTION NATALIZUMAB PER 5 MG"/>
    <n v="0"/>
    <n v="0"/>
    <n v="36315"/>
    <n v="12572157"/>
    <n v="0"/>
    <n v="0"/>
    <n v="0"/>
  </r>
  <r>
    <x v="0"/>
    <x v="0"/>
    <x v="0"/>
    <s v="MYCOPHENOLIC ACID ORAL PER 180 MG"/>
    <n v="0"/>
    <n v="0"/>
    <n v="36315"/>
    <n v="12572157"/>
    <n v="0"/>
    <n v="0"/>
    <n v="0"/>
  </r>
  <r>
    <x v="0"/>
    <x v="0"/>
    <x v="8"/>
    <s v="INJ COLG CLOSTR HISTOLYTICUM 0.1 MG"/>
    <n v="0"/>
    <n v="0"/>
    <n v="36315"/>
    <n v="12572157"/>
    <n v="0"/>
    <n v="0"/>
    <n v="0"/>
  </r>
  <r>
    <x v="0"/>
    <x v="0"/>
    <x v="1"/>
    <s v="INJECTION ALEMTUZUMAB 1 MG"/>
    <n v="0"/>
    <n v="0"/>
    <n v="36315"/>
    <n v="12572157"/>
    <n v="0"/>
    <n v="0"/>
    <n v="0"/>
  </r>
  <r>
    <x v="0"/>
    <x v="0"/>
    <x v="9"/>
    <s v="INJECTION ECULIZUMAB 10 MG"/>
    <n v="1"/>
    <n v="1"/>
    <n v="36315"/>
    <n v="12572157"/>
    <n v="0"/>
    <n v="0"/>
    <n v="1"/>
  </r>
  <r>
    <x v="0"/>
    <x v="0"/>
    <x v="10"/>
    <s v="INJECTION  NATALIZUMAB  1 MG"/>
    <n v="1"/>
    <n v="8"/>
    <n v="36315"/>
    <n v="12572157"/>
    <n v="0"/>
    <n v="0.2"/>
    <n v="8"/>
  </r>
  <r>
    <x v="0"/>
    <x v="0"/>
    <x v="11"/>
    <s v="INJ TESTOSTERONE UNDECANOATE 1 MG"/>
    <n v="0"/>
    <n v="0"/>
    <n v="36315"/>
    <n v="12572157"/>
    <n v="0"/>
    <n v="0"/>
    <n v="0"/>
  </r>
  <r>
    <x v="0"/>
    <x v="0"/>
    <x v="2"/>
    <s v="DACLIZUMAB PARENTERAL 25 MG"/>
    <n v="0"/>
    <n v="0"/>
    <n v="36315"/>
    <n v="12572157"/>
    <n v="0"/>
    <n v="0"/>
    <n v="0"/>
  </r>
  <r>
    <x v="0"/>
    <x v="0"/>
    <x v="3"/>
    <s v="MYCOPHENOLATE MOFETIL ORAL 250 MG"/>
    <n v="5"/>
    <n v="9"/>
    <n v="36315"/>
    <n v="12572157"/>
    <n v="0.1"/>
    <n v="0.2"/>
    <n v="1.8"/>
  </r>
  <r>
    <x v="0"/>
    <x v="0"/>
    <x v="12"/>
    <s v="MYCOPHENOLIC ACID ORAL 180 MG"/>
    <n v="1"/>
    <n v="1"/>
    <n v="36315"/>
    <n v="12572157"/>
    <n v="0"/>
    <n v="0"/>
    <n v="1"/>
  </r>
  <r>
    <x v="0"/>
    <x v="0"/>
    <x v="4"/>
    <s v="INJECTION ALEMTUZUMAB 10 MG"/>
    <n v="0"/>
    <n v="0"/>
    <n v="36315"/>
    <n v="12572157"/>
    <n v="0"/>
    <n v="0"/>
    <n v="0"/>
  </r>
  <r>
    <x v="0"/>
    <x v="0"/>
    <x v="13"/>
    <s v="MYCOPHENOLATE MOFETIL, ORAL, 250 MG"/>
    <n v="0"/>
    <n v="0"/>
    <n v="36315"/>
    <n v="12572157"/>
    <n v="0"/>
    <n v="0"/>
    <n v="0"/>
  </r>
  <r>
    <x v="0"/>
    <x v="0"/>
    <x v="14"/>
    <s v="INJECTION NATALIZUMAB PER 1 MG"/>
    <n v="0"/>
    <n v="0"/>
    <n v="36315"/>
    <n v="12572157"/>
    <n v="0"/>
    <n v="0"/>
    <n v="0"/>
  </r>
  <r>
    <x v="0"/>
    <x v="0"/>
    <x v="15"/>
    <s v="MIFEPRISTONE ORAL 200 MG"/>
    <n v="0"/>
    <n v="0"/>
    <n v="36315"/>
    <n v="12572157"/>
    <n v="0"/>
    <n v="0"/>
    <n v="0"/>
  </r>
  <r>
    <x v="1"/>
    <x v="0"/>
    <x v="5"/>
    <s v="DRUG SCRN QUAN MYCOPHENOLATE"/>
    <n v="0"/>
    <n v="0"/>
    <n v="40601"/>
    <n v="11296973"/>
    <n v="0"/>
    <n v="0"/>
    <n v="0"/>
  </r>
  <r>
    <x v="1"/>
    <x v="0"/>
    <x v="6"/>
    <s v="ASSAY OF PARATHORMONE"/>
    <n v="22"/>
    <n v="33"/>
    <n v="40601"/>
    <n v="11296973"/>
    <n v="0.5"/>
    <n v="0.8"/>
    <n v="1.5"/>
  </r>
  <r>
    <x v="1"/>
    <x v="0"/>
    <x v="7"/>
    <s v="INJECTION NATALIZUMAB PER 5 MG"/>
    <n v="0"/>
    <n v="0"/>
    <n v="40601"/>
    <n v="11296973"/>
    <n v="0"/>
    <n v="0"/>
    <n v="0"/>
  </r>
  <r>
    <x v="1"/>
    <x v="0"/>
    <x v="0"/>
    <s v="MYCOPHENOLIC ACID ORAL PER 180 MG"/>
    <n v="0"/>
    <n v="0"/>
    <n v="40601"/>
    <n v="11296973"/>
    <n v="0"/>
    <n v="0"/>
    <n v="0"/>
  </r>
  <r>
    <x v="1"/>
    <x v="0"/>
    <x v="8"/>
    <s v="INJ COLG CLOSTR HISTOLYTICUM 0.1 MG"/>
    <n v="0"/>
    <n v="0"/>
    <n v="40601"/>
    <n v="11296973"/>
    <n v="0"/>
    <n v="0"/>
    <n v="0"/>
  </r>
  <r>
    <x v="1"/>
    <x v="0"/>
    <x v="1"/>
    <s v="INJECTION ALEMTUZUMAB 1 MG"/>
    <n v="0"/>
    <n v="0"/>
    <n v="40601"/>
    <n v="11296973"/>
    <n v="0"/>
    <n v="0"/>
    <n v="0"/>
  </r>
  <r>
    <x v="1"/>
    <x v="0"/>
    <x v="9"/>
    <s v="INJECTION ECULIZUMAB 10 MG"/>
    <n v="0"/>
    <n v="0"/>
    <n v="40601"/>
    <n v="11296973"/>
    <n v="0"/>
    <n v="0"/>
    <n v="0"/>
  </r>
  <r>
    <x v="1"/>
    <x v="0"/>
    <x v="10"/>
    <s v="INJECTION  NATALIZUMAB  1 MG"/>
    <n v="0"/>
    <n v="0"/>
    <n v="40601"/>
    <n v="11296973"/>
    <n v="0"/>
    <n v="0"/>
    <n v="0"/>
  </r>
  <r>
    <x v="1"/>
    <x v="0"/>
    <x v="11"/>
    <s v="INJ TESTOSTERONE UNDECANOATE 1 MG"/>
    <n v="0"/>
    <n v="0"/>
    <n v="40601"/>
    <n v="11296973"/>
    <n v="0"/>
    <n v="0"/>
    <n v="0"/>
  </r>
  <r>
    <x v="1"/>
    <x v="0"/>
    <x v="2"/>
    <s v="DACLIZUMAB PARENTERAL 25 MG"/>
    <n v="0"/>
    <n v="0"/>
    <n v="40601"/>
    <n v="11296973"/>
    <n v="0"/>
    <n v="0"/>
    <n v="0"/>
  </r>
  <r>
    <x v="1"/>
    <x v="0"/>
    <x v="3"/>
    <s v="MYCOPHENOLATE MOFETIL ORAL 250 MG"/>
    <n v="0"/>
    <n v="0"/>
    <n v="40601"/>
    <n v="11296973"/>
    <n v="0"/>
    <n v="0"/>
    <n v="0"/>
  </r>
  <r>
    <x v="1"/>
    <x v="0"/>
    <x v="12"/>
    <s v="MYCOPHENOLIC ACID ORAL 180 MG"/>
    <n v="0"/>
    <n v="0"/>
    <n v="40601"/>
    <n v="11296973"/>
    <n v="0"/>
    <n v="0"/>
    <n v="0"/>
  </r>
  <r>
    <x v="1"/>
    <x v="0"/>
    <x v="4"/>
    <s v="INJECTION ALEMTUZUMAB 10 MG"/>
    <n v="0"/>
    <n v="0"/>
    <n v="40601"/>
    <n v="11296973"/>
    <n v="0"/>
    <n v="0"/>
    <n v="0"/>
  </r>
  <r>
    <x v="1"/>
    <x v="0"/>
    <x v="13"/>
    <s v="MYCOPHENOLATE MOFETIL, ORAL, 250 MG"/>
    <n v="0"/>
    <n v="0"/>
    <n v="40601"/>
    <n v="11296973"/>
    <n v="0"/>
    <n v="0"/>
    <n v="0"/>
  </r>
  <r>
    <x v="1"/>
    <x v="0"/>
    <x v="14"/>
    <s v="INJECTION NATALIZUMAB PER 1 MG"/>
    <n v="0"/>
    <n v="0"/>
    <n v="40601"/>
    <n v="11296973"/>
    <n v="0"/>
    <n v="0"/>
    <n v="0"/>
  </r>
  <r>
    <x v="1"/>
    <x v="0"/>
    <x v="15"/>
    <s v="MIFEPRISTONE ORAL 200 MG"/>
    <n v="0"/>
    <n v="0"/>
    <n v="40601"/>
    <n v="11296973"/>
    <n v="0"/>
    <n v="0"/>
    <n v="0"/>
  </r>
  <r>
    <x v="1"/>
    <x v="0"/>
    <x v="5"/>
    <s v="DRUG SCRN QUAN MYCOPHENOLATE"/>
    <n v="0"/>
    <n v="0"/>
    <n v="35109"/>
    <n v="10826067"/>
    <n v="0"/>
    <n v="0"/>
    <n v="0"/>
  </r>
  <r>
    <x v="1"/>
    <x v="0"/>
    <x v="6"/>
    <s v="ASSAY OF PARATHORMONE"/>
    <n v="15"/>
    <n v="17"/>
    <n v="35109"/>
    <n v="10826067"/>
    <n v="0.4"/>
    <n v="0.5"/>
    <n v="1.1000000000000001"/>
  </r>
  <r>
    <x v="1"/>
    <x v="0"/>
    <x v="7"/>
    <s v="INJECTION NATALIZUMAB PER 5 MG"/>
    <n v="0"/>
    <n v="0"/>
    <n v="35109"/>
    <n v="10826067"/>
    <n v="0"/>
    <n v="0"/>
    <n v="0"/>
  </r>
  <r>
    <x v="1"/>
    <x v="0"/>
    <x v="0"/>
    <s v="MYCOPHENOLIC ACID ORAL PER 180 MG"/>
    <n v="0"/>
    <n v="0"/>
    <n v="35109"/>
    <n v="10826067"/>
    <n v="0"/>
    <n v="0"/>
    <n v="0"/>
  </r>
  <r>
    <x v="1"/>
    <x v="0"/>
    <x v="8"/>
    <s v="INJ COLG CLOSTR HISTOLYTICUM 0.1 MG"/>
    <n v="0"/>
    <n v="0"/>
    <n v="35109"/>
    <n v="10826067"/>
    <n v="0"/>
    <n v="0"/>
    <n v="0"/>
  </r>
  <r>
    <x v="1"/>
    <x v="0"/>
    <x v="1"/>
    <s v="INJECTION ALEMTUZUMAB 1 MG"/>
    <n v="0"/>
    <n v="0"/>
    <n v="35109"/>
    <n v="10826067"/>
    <n v="0"/>
    <n v="0"/>
    <n v="0"/>
  </r>
  <r>
    <x v="1"/>
    <x v="0"/>
    <x v="9"/>
    <s v="INJECTION ECULIZUMAB 10 MG"/>
    <n v="0"/>
    <n v="0"/>
    <n v="35109"/>
    <n v="10826067"/>
    <n v="0"/>
    <n v="0"/>
    <n v="0"/>
  </r>
  <r>
    <x v="1"/>
    <x v="0"/>
    <x v="10"/>
    <s v="INJECTION  NATALIZUMAB  1 MG"/>
    <n v="0"/>
    <n v="0"/>
    <n v="35109"/>
    <n v="10826067"/>
    <n v="0"/>
    <n v="0"/>
    <n v="0"/>
  </r>
  <r>
    <x v="1"/>
    <x v="0"/>
    <x v="11"/>
    <s v="INJ TESTOSTERONE UNDECANOATE 1 MG"/>
    <n v="0"/>
    <n v="0"/>
    <n v="35109"/>
    <n v="10826067"/>
    <n v="0"/>
    <n v="0"/>
    <n v="0"/>
  </r>
  <r>
    <x v="1"/>
    <x v="0"/>
    <x v="2"/>
    <s v="DACLIZUMAB PARENTERAL 25 MG"/>
    <n v="0"/>
    <n v="0"/>
    <n v="35109"/>
    <n v="10826067"/>
    <n v="0"/>
    <n v="0"/>
    <n v="0"/>
  </r>
  <r>
    <x v="1"/>
    <x v="0"/>
    <x v="3"/>
    <s v="MYCOPHENOLATE MOFETIL ORAL 250 MG"/>
    <n v="1"/>
    <n v="1"/>
    <n v="35109"/>
    <n v="10826067"/>
    <n v="0"/>
    <n v="0"/>
    <n v="1"/>
  </r>
  <r>
    <x v="1"/>
    <x v="0"/>
    <x v="12"/>
    <s v="MYCOPHENOLIC ACID ORAL 180 MG"/>
    <n v="0"/>
    <n v="0"/>
    <n v="35109"/>
    <n v="10826067"/>
    <n v="0"/>
    <n v="0"/>
    <n v="0"/>
  </r>
  <r>
    <x v="1"/>
    <x v="0"/>
    <x v="4"/>
    <s v="INJECTION ALEMTUZUMAB 10 MG"/>
    <n v="0"/>
    <n v="0"/>
    <n v="35109"/>
    <n v="10826067"/>
    <n v="0"/>
    <n v="0"/>
    <n v="0"/>
  </r>
  <r>
    <x v="1"/>
    <x v="0"/>
    <x v="13"/>
    <s v="MYCOPHENOLATE MOFETIL, ORAL, 250 MG"/>
    <n v="0"/>
    <n v="0"/>
    <n v="35109"/>
    <n v="10826067"/>
    <n v="0"/>
    <n v="0"/>
    <n v="0"/>
  </r>
  <r>
    <x v="1"/>
    <x v="0"/>
    <x v="14"/>
    <s v="INJECTION NATALIZUMAB PER 1 MG"/>
    <n v="0"/>
    <n v="0"/>
    <n v="35109"/>
    <n v="10826067"/>
    <n v="0"/>
    <n v="0"/>
    <n v="0"/>
  </r>
  <r>
    <x v="1"/>
    <x v="0"/>
    <x v="15"/>
    <s v="MIFEPRISTONE ORAL 200 MG"/>
    <n v="0"/>
    <n v="0"/>
    <n v="35109"/>
    <n v="10826067"/>
    <n v="0"/>
    <n v="0"/>
    <n v="0"/>
  </r>
  <r>
    <x v="1"/>
    <x v="0"/>
    <x v="5"/>
    <s v="DRUG SCRN QUAN MYCOPHENOLATE"/>
    <n v="0"/>
    <n v="0"/>
    <n v="61483"/>
    <n v="19323129"/>
    <n v="0"/>
    <n v="0"/>
    <n v="0"/>
  </r>
  <r>
    <x v="1"/>
    <x v="0"/>
    <x v="6"/>
    <s v="ASSAY OF PARATHORMONE"/>
    <n v="47"/>
    <n v="57"/>
    <n v="61483"/>
    <n v="19323129"/>
    <n v="0.8"/>
    <n v="0.9"/>
    <n v="1.2"/>
  </r>
  <r>
    <x v="1"/>
    <x v="0"/>
    <x v="7"/>
    <s v="INJECTION NATALIZUMAB PER 5 MG"/>
    <n v="0"/>
    <n v="0"/>
    <n v="61483"/>
    <n v="19323129"/>
    <n v="0"/>
    <n v="0"/>
    <n v="0"/>
  </r>
  <r>
    <x v="1"/>
    <x v="0"/>
    <x v="0"/>
    <s v="MYCOPHENOLIC ACID ORAL PER 180 MG"/>
    <n v="0"/>
    <n v="0"/>
    <n v="61483"/>
    <n v="19323129"/>
    <n v="0"/>
    <n v="0"/>
    <n v="0"/>
  </r>
  <r>
    <x v="1"/>
    <x v="0"/>
    <x v="8"/>
    <s v="INJ COLG CLOSTR HISTOLYTICUM 0.1 MG"/>
    <n v="0"/>
    <n v="0"/>
    <n v="61483"/>
    <n v="19323129"/>
    <n v="0"/>
    <n v="0"/>
    <n v="0"/>
  </r>
  <r>
    <x v="1"/>
    <x v="0"/>
    <x v="1"/>
    <s v="INJECTION ALEMTUZUMAB 1 MG"/>
    <n v="0"/>
    <n v="0"/>
    <n v="61483"/>
    <n v="19323129"/>
    <n v="0"/>
    <n v="0"/>
    <n v="0"/>
  </r>
  <r>
    <x v="1"/>
    <x v="0"/>
    <x v="9"/>
    <s v="INJECTION ECULIZUMAB 10 MG"/>
    <n v="0"/>
    <n v="0"/>
    <n v="61483"/>
    <n v="19323129"/>
    <n v="0"/>
    <n v="0"/>
    <n v="0"/>
  </r>
  <r>
    <x v="1"/>
    <x v="0"/>
    <x v="10"/>
    <s v="INJECTION  NATALIZUMAB  1 MG"/>
    <n v="0"/>
    <n v="0"/>
    <n v="61483"/>
    <n v="19323129"/>
    <n v="0"/>
    <n v="0"/>
    <n v="0"/>
  </r>
  <r>
    <x v="1"/>
    <x v="0"/>
    <x v="11"/>
    <s v="INJ TESTOSTERONE UNDECANOATE 1 MG"/>
    <n v="0"/>
    <n v="0"/>
    <n v="61483"/>
    <n v="19323129"/>
    <n v="0"/>
    <n v="0"/>
    <n v="0"/>
  </r>
  <r>
    <x v="1"/>
    <x v="0"/>
    <x v="2"/>
    <s v="DACLIZUMAB PARENTERAL 25 MG"/>
    <n v="0"/>
    <n v="0"/>
    <n v="61483"/>
    <n v="19323129"/>
    <n v="0"/>
    <n v="0"/>
    <n v="0"/>
  </r>
  <r>
    <x v="1"/>
    <x v="0"/>
    <x v="3"/>
    <s v="MYCOPHENOLATE MOFETIL ORAL 250 MG"/>
    <n v="1"/>
    <n v="1"/>
    <n v="61483"/>
    <n v="19323129"/>
    <n v="0"/>
    <n v="0"/>
    <n v="1"/>
  </r>
  <r>
    <x v="1"/>
    <x v="0"/>
    <x v="12"/>
    <s v="MYCOPHENOLIC ACID ORAL 180 MG"/>
    <n v="0"/>
    <n v="0"/>
    <n v="61483"/>
    <n v="19323129"/>
    <n v="0"/>
    <n v="0"/>
    <n v="0"/>
  </r>
  <r>
    <x v="1"/>
    <x v="0"/>
    <x v="4"/>
    <s v="INJECTION ALEMTUZUMAB 10 MG"/>
    <n v="0"/>
    <n v="0"/>
    <n v="61483"/>
    <n v="19323129"/>
    <n v="0"/>
    <n v="0"/>
    <n v="0"/>
  </r>
  <r>
    <x v="1"/>
    <x v="0"/>
    <x v="13"/>
    <s v="MYCOPHENOLATE MOFETIL, ORAL, 250 MG"/>
    <n v="0"/>
    <n v="0"/>
    <n v="61483"/>
    <n v="19323129"/>
    <n v="0"/>
    <n v="0"/>
    <n v="0"/>
  </r>
  <r>
    <x v="1"/>
    <x v="0"/>
    <x v="14"/>
    <s v="INJECTION NATALIZUMAB PER 1 MG"/>
    <n v="0"/>
    <n v="0"/>
    <n v="61483"/>
    <n v="19323129"/>
    <n v="0"/>
    <n v="0"/>
    <n v="0"/>
  </r>
  <r>
    <x v="1"/>
    <x v="0"/>
    <x v="15"/>
    <s v="MIFEPRISTONE ORAL 200 MG"/>
    <n v="0"/>
    <n v="0"/>
    <n v="61483"/>
    <n v="19323129"/>
    <n v="0"/>
    <n v="0"/>
    <n v="0"/>
  </r>
  <r>
    <x v="1"/>
    <x v="0"/>
    <x v="5"/>
    <s v="DRUG SCRN QUAN MYCOPHENOLATE"/>
    <n v="0"/>
    <n v="0"/>
    <n v="20045"/>
    <n v="6064879"/>
    <n v="0"/>
    <n v="0"/>
    <n v="0"/>
  </r>
  <r>
    <x v="1"/>
    <x v="0"/>
    <x v="6"/>
    <s v="ASSAY OF PARATHORMONE"/>
    <n v="18"/>
    <n v="31"/>
    <n v="20045"/>
    <n v="6064879"/>
    <n v="0.9"/>
    <n v="1.5"/>
    <n v="1.7"/>
  </r>
  <r>
    <x v="1"/>
    <x v="0"/>
    <x v="7"/>
    <s v="INJECTION NATALIZUMAB PER 5 MG"/>
    <n v="0"/>
    <n v="0"/>
    <n v="20045"/>
    <n v="6064879"/>
    <n v="0"/>
    <n v="0"/>
    <n v="0"/>
  </r>
  <r>
    <x v="1"/>
    <x v="0"/>
    <x v="0"/>
    <s v="MYCOPHENOLIC ACID ORAL PER 180 MG"/>
    <n v="0"/>
    <n v="0"/>
    <n v="20045"/>
    <n v="6064879"/>
    <n v="0"/>
    <n v="0"/>
    <n v="0"/>
  </r>
  <r>
    <x v="1"/>
    <x v="0"/>
    <x v="8"/>
    <s v="INJ COLG CLOSTR HISTOLYTICUM 0.1 MG"/>
    <n v="0"/>
    <n v="0"/>
    <n v="20045"/>
    <n v="6064879"/>
    <n v="0"/>
    <n v="0"/>
    <n v="0"/>
  </r>
  <r>
    <x v="1"/>
    <x v="0"/>
    <x v="1"/>
    <s v="INJECTION ALEMTUZUMAB 1 MG"/>
    <n v="0"/>
    <n v="0"/>
    <n v="20045"/>
    <n v="6064879"/>
    <n v="0"/>
    <n v="0"/>
    <n v="0"/>
  </r>
  <r>
    <x v="1"/>
    <x v="0"/>
    <x v="9"/>
    <s v="INJECTION ECULIZUMAB 10 MG"/>
    <n v="0"/>
    <n v="0"/>
    <n v="20045"/>
    <n v="6064879"/>
    <n v="0"/>
    <n v="0"/>
    <n v="0"/>
  </r>
  <r>
    <x v="1"/>
    <x v="0"/>
    <x v="10"/>
    <s v="INJECTION  NATALIZUMAB  1 MG"/>
    <n v="1"/>
    <n v="6"/>
    <n v="20045"/>
    <n v="6064879"/>
    <n v="0"/>
    <n v="0.3"/>
    <n v="6"/>
  </r>
  <r>
    <x v="1"/>
    <x v="0"/>
    <x v="11"/>
    <s v="INJ TESTOSTERONE UNDECANOATE 1 MG"/>
    <n v="0"/>
    <n v="0"/>
    <n v="20045"/>
    <n v="6064879"/>
    <n v="0"/>
    <n v="0"/>
    <n v="0"/>
  </r>
  <r>
    <x v="1"/>
    <x v="0"/>
    <x v="2"/>
    <s v="DACLIZUMAB PARENTERAL 25 MG"/>
    <n v="0"/>
    <n v="0"/>
    <n v="20045"/>
    <n v="6064879"/>
    <n v="0"/>
    <n v="0"/>
    <n v="0"/>
  </r>
  <r>
    <x v="1"/>
    <x v="0"/>
    <x v="3"/>
    <s v="MYCOPHENOLATE MOFETIL ORAL 250 MG"/>
    <n v="0"/>
    <n v="0"/>
    <n v="20045"/>
    <n v="6064879"/>
    <n v="0"/>
    <n v="0"/>
    <n v="0"/>
  </r>
  <r>
    <x v="1"/>
    <x v="0"/>
    <x v="12"/>
    <s v="MYCOPHENOLIC ACID ORAL 180 MG"/>
    <n v="0"/>
    <n v="0"/>
    <n v="20045"/>
    <n v="6064879"/>
    <n v="0"/>
    <n v="0"/>
    <n v="0"/>
  </r>
  <r>
    <x v="1"/>
    <x v="0"/>
    <x v="4"/>
    <s v="INJECTION ALEMTUZUMAB 10 MG"/>
    <n v="0"/>
    <n v="0"/>
    <n v="20045"/>
    <n v="6064879"/>
    <n v="0"/>
    <n v="0"/>
    <n v="0"/>
  </r>
  <r>
    <x v="1"/>
    <x v="0"/>
    <x v="13"/>
    <s v="MYCOPHENOLATE MOFETIL, ORAL, 250 MG"/>
    <n v="0"/>
    <n v="0"/>
    <n v="20045"/>
    <n v="6064879"/>
    <n v="0"/>
    <n v="0"/>
    <n v="0"/>
  </r>
  <r>
    <x v="1"/>
    <x v="0"/>
    <x v="14"/>
    <s v="INJECTION NATALIZUMAB PER 1 MG"/>
    <n v="0"/>
    <n v="0"/>
    <n v="20045"/>
    <n v="6064879"/>
    <n v="0"/>
    <n v="0"/>
    <n v="0"/>
  </r>
  <r>
    <x v="1"/>
    <x v="0"/>
    <x v="15"/>
    <s v="MIFEPRISTONE ORAL 200 MG"/>
    <n v="0"/>
    <n v="0"/>
    <n v="20045"/>
    <n v="6064879"/>
    <n v="0"/>
    <n v="0"/>
    <n v="0"/>
  </r>
  <r>
    <x v="1"/>
    <x v="0"/>
    <x v="5"/>
    <s v="DRUG SCRN QUAN MYCOPHENOLATE"/>
    <n v="0"/>
    <n v="0"/>
    <n v="154493"/>
    <n v="45292572"/>
    <n v="0"/>
    <n v="0"/>
    <n v="0"/>
  </r>
  <r>
    <x v="1"/>
    <x v="0"/>
    <x v="6"/>
    <s v="ASSAY OF PARATHORMONE"/>
    <n v="369"/>
    <n v="512"/>
    <n v="154493"/>
    <n v="45292572"/>
    <n v="2.4"/>
    <n v="3.3"/>
    <n v="1.4"/>
  </r>
  <r>
    <x v="1"/>
    <x v="0"/>
    <x v="7"/>
    <s v="INJECTION NATALIZUMAB PER 5 MG"/>
    <n v="0"/>
    <n v="0"/>
    <n v="154493"/>
    <n v="45292572"/>
    <n v="0"/>
    <n v="0"/>
    <n v="0"/>
  </r>
  <r>
    <x v="1"/>
    <x v="0"/>
    <x v="0"/>
    <s v="MYCOPHENOLIC ACID ORAL PER 180 MG"/>
    <n v="0"/>
    <n v="0"/>
    <n v="154493"/>
    <n v="45292572"/>
    <n v="0"/>
    <n v="0"/>
    <n v="0"/>
  </r>
  <r>
    <x v="1"/>
    <x v="0"/>
    <x v="8"/>
    <s v="INJ COLG CLOSTR HISTOLYTICUM 0.1 MG"/>
    <n v="0"/>
    <n v="0"/>
    <n v="154493"/>
    <n v="45292572"/>
    <n v="0"/>
    <n v="0"/>
    <n v="0"/>
  </r>
  <r>
    <x v="1"/>
    <x v="0"/>
    <x v="1"/>
    <s v="INJECTION ALEMTUZUMAB 1 MG"/>
    <n v="0"/>
    <n v="0"/>
    <n v="154493"/>
    <n v="45292572"/>
    <n v="0"/>
    <n v="0"/>
    <n v="0"/>
  </r>
  <r>
    <x v="1"/>
    <x v="0"/>
    <x v="9"/>
    <s v="INJECTION ECULIZUMAB 10 MG"/>
    <n v="1"/>
    <n v="23"/>
    <n v="154493"/>
    <n v="45292572"/>
    <n v="0"/>
    <n v="0.1"/>
    <n v="23"/>
  </r>
  <r>
    <x v="1"/>
    <x v="0"/>
    <x v="10"/>
    <s v="INJECTION  NATALIZUMAB  1 MG"/>
    <n v="11"/>
    <n v="78"/>
    <n v="154493"/>
    <n v="45292572"/>
    <n v="0.1"/>
    <n v="0.5"/>
    <n v="7.1"/>
  </r>
  <r>
    <x v="1"/>
    <x v="0"/>
    <x v="11"/>
    <s v="INJ TESTOSTERONE UNDECANOATE 1 MG"/>
    <n v="0"/>
    <n v="0"/>
    <n v="154493"/>
    <n v="45292572"/>
    <n v="0"/>
    <n v="0"/>
    <n v="0"/>
  </r>
  <r>
    <x v="1"/>
    <x v="0"/>
    <x v="2"/>
    <s v="DACLIZUMAB PARENTERAL 25 MG"/>
    <n v="0"/>
    <n v="0"/>
    <n v="154493"/>
    <n v="45292572"/>
    <n v="0"/>
    <n v="0"/>
    <n v="0"/>
  </r>
  <r>
    <x v="1"/>
    <x v="0"/>
    <x v="3"/>
    <s v="MYCOPHENOLATE MOFETIL ORAL 250 MG"/>
    <n v="3"/>
    <n v="4"/>
    <n v="154493"/>
    <n v="45292572"/>
    <n v="0"/>
    <n v="0"/>
    <n v="1.3"/>
  </r>
  <r>
    <x v="1"/>
    <x v="0"/>
    <x v="12"/>
    <s v="MYCOPHENOLIC ACID ORAL 180 MG"/>
    <n v="1"/>
    <n v="3"/>
    <n v="154493"/>
    <n v="45292572"/>
    <n v="0"/>
    <n v="0"/>
    <n v="3"/>
  </r>
  <r>
    <x v="1"/>
    <x v="0"/>
    <x v="4"/>
    <s v="INJECTION ALEMTUZUMAB 10 MG"/>
    <n v="0"/>
    <n v="0"/>
    <n v="154493"/>
    <n v="45292572"/>
    <n v="0"/>
    <n v="0"/>
    <n v="0"/>
  </r>
  <r>
    <x v="1"/>
    <x v="0"/>
    <x v="13"/>
    <s v="MYCOPHENOLATE MOFETIL, ORAL, 250 MG"/>
    <n v="0"/>
    <n v="0"/>
    <n v="154493"/>
    <n v="45292572"/>
    <n v="0"/>
    <n v="0"/>
    <n v="0"/>
  </r>
  <r>
    <x v="1"/>
    <x v="0"/>
    <x v="14"/>
    <s v="INJECTION NATALIZUMAB PER 1 MG"/>
    <n v="0"/>
    <n v="0"/>
    <n v="154493"/>
    <n v="45292572"/>
    <n v="0"/>
    <n v="0"/>
    <n v="0"/>
  </r>
  <r>
    <x v="1"/>
    <x v="0"/>
    <x v="15"/>
    <s v="MIFEPRISTONE ORAL 200 MG"/>
    <n v="0"/>
    <n v="0"/>
    <n v="154493"/>
    <n v="45292572"/>
    <n v="0"/>
    <n v="0"/>
    <n v="0"/>
  </r>
  <r>
    <x v="1"/>
    <x v="0"/>
    <x v="5"/>
    <s v="DRUG SCRN QUAN MYCOPHENOLATE"/>
    <n v="0"/>
    <n v="0"/>
    <n v="130251"/>
    <n v="41992995"/>
    <n v="0"/>
    <n v="0"/>
    <n v="0"/>
  </r>
  <r>
    <x v="1"/>
    <x v="0"/>
    <x v="6"/>
    <s v="ASSAY OF PARATHORMONE"/>
    <n v="1212"/>
    <n v="1839"/>
    <n v="130251"/>
    <n v="41992995"/>
    <n v="9.3000000000000007"/>
    <n v="14.1"/>
    <n v="1.5"/>
  </r>
  <r>
    <x v="1"/>
    <x v="0"/>
    <x v="7"/>
    <s v="INJECTION NATALIZUMAB PER 5 MG"/>
    <n v="0"/>
    <n v="0"/>
    <n v="130251"/>
    <n v="41992995"/>
    <n v="0"/>
    <n v="0"/>
    <n v="0"/>
  </r>
  <r>
    <x v="1"/>
    <x v="0"/>
    <x v="0"/>
    <s v="MYCOPHENOLIC ACID ORAL PER 180 MG"/>
    <n v="0"/>
    <n v="0"/>
    <n v="130251"/>
    <n v="41992995"/>
    <n v="0"/>
    <n v="0"/>
    <n v="0"/>
  </r>
  <r>
    <x v="1"/>
    <x v="0"/>
    <x v="8"/>
    <s v="INJ COLG CLOSTR HISTOLYTICUM 0.1 MG"/>
    <n v="0"/>
    <n v="0"/>
    <n v="130251"/>
    <n v="41992995"/>
    <n v="0"/>
    <n v="0"/>
    <n v="0"/>
  </r>
  <r>
    <x v="1"/>
    <x v="0"/>
    <x v="1"/>
    <s v="INJECTION ALEMTUZUMAB 1 MG"/>
    <n v="0"/>
    <n v="0"/>
    <n v="130251"/>
    <n v="41992995"/>
    <n v="0"/>
    <n v="0"/>
    <n v="0"/>
  </r>
  <r>
    <x v="1"/>
    <x v="0"/>
    <x v="9"/>
    <s v="INJECTION ECULIZUMAB 10 MG"/>
    <n v="0"/>
    <n v="0"/>
    <n v="130251"/>
    <n v="41992995"/>
    <n v="0"/>
    <n v="0"/>
    <n v="0"/>
  </r>
  <r>
    <x v="1"/>
    <x v="0"/>
    <x v="10"/>
    <s v="INJECTION  NATALIZUMAB  1 MG"/>
    <n v="11"/>
    <n v="87"/>
    <n v="130251"/>
    <n v="41992995"/>
    <n v="0.1"/>
    <n v="0.7"/>
    <n v="7.9"/>
  </r>
  <r>
    <x v="1"/>
    <x v="0"/>
    <x v="11"/>
    <s v="INJ TESTOSTERONE UNDECANOATE 1 MG"/>
    <n v="0"/>
    <n v="0"/>
    <n v="130251"/>
    <n v="41992995"/>
    <n v="0"/>
    <n v="0"/>
    <n v="0"/>
  </r>
  <r>
    <x v="1"/>
    <x v="0"/>
    <x v="2"/>
    <s v="DACLIZUMAB PARENTERAL 25 MG"/>
    <n v="0"/>
    <n v="0"/>
    <n v="130251"/>
    <n v="41992995"/>
    <n v="0"/>
    <n v="0"/>
    <n v="0"/>
  </r>
  <r>
    <x v="1"/>
    <x v="0"/>
    <x v="3"/>
    <s v="MYCOPHENOLATE MOFETIL ORAL 250 MG"/>
    <n v="12"/>
    <n v="65"/>
    <n v="130251"/>
    <n v="41992995"/>
    <n v="0.1"/>
    <n v="0.5"/>
    <n v="5.4"/>
  </r>
  <r>
    <x v="1"/>
    <x v="0"/>
    <x v="12"/>
    <s v="MYCOPHENOLIC ACID ORAL 180 MG"/>
    <n v="0"/>
    <n v="0"/>
    <n v="130251"/>
    <n v="41992995"/>
    <n v="0"/>
    <n v="0"/>
    <n v="0"/>
  </r>
  <r>
    <x v="1"/>
    <x v="0"/>
    <x v="4"/>
    <s v="INJECTION ALEMTUZUMAB 10 MG"/>
    <n v="0"/>
    <n v="0"/>
    <n v="130251"/>
    <n v="41992995"/>
    <n v="0"/>
    <n v="0"/>
    <n v="0"/>
  </r>
  <r>
    <x v="1"/>
    <x v="0"/>
    <x v="13"/>
    <s v="MYCOPHENOLATE MOFETIL, ORAL, 250 MG"/>
    <n v="0"/>
    <n v="0"/>
    <n v="130251"/>
    <n v="41992995"/>
    <n v="0"/>
    <n v="0"/>
    <n v="0"/>
  </r>
  <r>
    <x v="1"/>
    <x v="0"/>
    <x v="14"/>
    <s v="INJECTION NATALIZUMAB PER 1 MG"/>
    <n v="0"/>
    <n v="0"/>
    <n v="130251"/>
    <n v="41992995"/>
    <n v="0"/>
    <n v="0"/>
    <n v="0"/>
  </r>
  <r>
    <x v="1"/>
    <x v="0"/>
    <x v="15"/>
    <s v="MIFEPRISTONE ORAL 200 MG"/>
    <n v="0"/>
    <n v="0"/>
    <n v="130251"/>
    <n v="41992995"/>
    <n v="0"/>
    <n v="0"/>
    <n v="0"/>
  </r>
  <r>
    <x v="1"/>
    <x v="0"/>
    <x v="5"/>
    <s v="DRUG SCRN QUAN MYCOPHENOLATE"/>
    <n v="0"/>
    <n v="0"/>
    <n v="28777"/>
    <n v="9882361"/>
    <n v="0"/>
    <n v="0"/>
    <n v="0"/>
  </r>
  <r>
    <x v="1"/>
    <x v="0"/>
    <x v="6"/>
    <s v="ASSAY OF PARATHORMONE"/>
    <n v="1057"/>
    <n v="2057"/>
    <n v="28777"/>
    <n v="9882361"/>
    <n v="36.700000000000003"/>
    <n v="71.5"/>
    <n v="1.9"/>
  </r>
  <r>
    <x v="1"/>
    <x v="0"/>
    <x v="7"/>
    <s v="INJECTION NATALIZUMAB PER 5 MG"/>
    <n v="0"/>
    <n v="0"/>
    <n v="28777"/>
    <n v="9882361"/>
    <n v="0"/>
    <n v="0"/>
    <n v="0"/>
  </r>
  <r>
    <x v="1"/>
    <x v="0"/>
    <x v="0"/>
    <s v="MYCOPHENOLIC ACID ORAL PER 180 MG"/>
    <n v="0"/>
    <n v="0"/>
    <n v="28777"/>
    <n v="9882361"/>
    <n v="0"/>
    <n v="0"/>
    <n v="0"/>
  </r>
  <r>
    <x v="1"/>
    <x v="0"/>
    <x v="8"/>
    <s v="INJ COLG CLOSTR HISTOLYTICUM 0.1 MG"/>
    <n v="0"/>
    <n v="0"/>
    <n v="28777"/>
    <n v="9882361"/>
    <n v="0"/>
    <n v="0"/>
    <n v="0"/>
  </r>
  <r>
    <x v="1"/>
    <x v="0"/>
    <x v="1"/>
    <s v="INJECTION ALEMTUZUMAB 1 MG"/>
    <n v="0"/>
    <n v="0"/>
    <n v="28777"/>
    <n v="9882361"/>
    <n v="0"/>
    <n v="0"/>
    <n v="0"/>
  </r>
  <r>
    <x v="1"/>
    <x v="0"/>
    <x v="9"/>
    <s v="INJECTION ECULIZUMAB 10 MG"/>
    <n v="0"/>
    <n v="0"/>
    <n v="28777"/>
    <n v="9882361"/>
    <n v="0"/>
    <n v="0"/>
    <n v="0"/>
  </r>
  <r>
    <x v="1"/>
    <x v="0"/>
    <x v="10"/>
    <s v="INJECTION  NATALIZUMAB  1 MG"/>
    <n v="0"/>
    <n v="0"/>
    <n v="28777"/>
    <n v="9882361"/>
    <n v="0"/>
    <n v="0"/>
    <n v="0"/>
  </r>
  <r>
    <x v="1"/>
    <x v="0"/>
    <x v="11"/>
    <s v="INJ TESTOSTERONE UNDECANOATE 1 MG"/>
    <n v="0"/>
    <n v="0"/>
    <n v="28777"/>
    <n v="9882361"/>
    <n v="0"/>
    <n v="0"/>
    <n v="0"/>
  </r>
  <r>
    <x v="1"/>
    <x v="0"/>
    <x v="2"/>
    <s v="DACLIZUMAB PARENTERAL 25 MG"/>
    <n v="0"/>
    <n v="0"/>
    <n v="28777"/>
    <n v="9882361"/>
    <n v="0"/>
    <n v="0"/>
    <n v="0"/>
  </r>
  <r>
    <x v="1"/>
    <x v="0"/>
    <x v="3"/>
    <s v="MYCOPHENOLATE MOFETIL ORAL 250 MG"/>
    <n v="11"/>
    <n v="24"/>
    <n v="28777"/>
    <n v="9882361"/>
    <n v="0.4"/>
    <n v="0.8"/>
    <n v="2.2000000000000002"/>
  </r>
  <r>
    <x v="1"/>
    <x v="0"/>
    <x v="12"/>
    <s v="MYCOPHENOLIC ACID ORAL 180 MG"/>
    <n v="1"/>
    <n v="2"/>
    <n v="28777"/>
    <n v="9882361"/>
    <n v="0"/>
    <n v="0.1"/>
    <n v="2"/>
  </r>
  <r>
    <x v="1"/>
    <x v="0"/>
    <x v="4"/>
    <s v="INJECTION ALEMTUZUMAB 10 MG"/>
    <n v="0"/>
    <n v="0"/>
    <n v="28777"/>
    <n v="9882361"/>
    <n v="0"/>
    <n v="0"/>
    <n v="0"/>
  </r>
  <r>
    <x v="1"/>
    <x v="0"/>
    <x v="13"/>
    <s v="MYCOPHENOLATE MOFETIL, ORAL, 250 MG"/>
    <n v="0"/>
    <n v="0"/>
    <n v="28777"/>
    <n v="9882361"/>
    <n v="0"/>
    <n v="0"/>
    <n v="0"/>
  </r>
  <r>
    <x v="1"/>
    <x v="0"/>
    <x v="14"/>
    <s v="INJECTION NATALIZUMAB PER 1 MG"/>
    <n v="0"/>
    <n v="0"/>
    <n v="28777"/>
    <n v="9882361"/>
    <n v="0"/>
    <n v="0"/>
    <n v="0"/>
  </r>
  <r>
    <x v="1"/>
    <x v="0"/>
    <x v="15"/>
    <s v="MIFEPRISTONE ORAL 200 MG"/>
    <n v="0"/>
    <n v="0"/>
    <n v="28777"/>
    <n v="9882361"/>
    <n v="0"/>
    <n v="0"/>
    <n v="0"/>
  </r>
  <r>
    <x v="0"/>
    <x v="0"/>
    <x v="5"/>
    <s v="DRUG SCRN QUAN MYCOPHENOLATE"/>
    <n v="0"/>
    <n v="0"/>
    <n v="41195"/>
    <n v="11614337"/>
    <n v="0"/>
    <n v="0"/>
    <n v="0"/>
  </r>
  <r>
    <x v="0"/>
    <x v="0"/>
    <x v="6"/>
    <s v="ASSAY OF PARATHORMONE"/>
    <n v="28"/>
    <n v="43"/>
    <n v="41195"/>
    <n v="11614337"/>
    <n v="0.7"/>
    <n v="1"/>
    <n v="1.5"/>
  </r>
  <r>
    <x v="0"/>
    <x v="0"/>
    <x v="7"/>
    <s v="INJECTION NATALIZUMAB PER 5 MG"/>
    <n v="0"/>
    <n v="0"/>
    <n v="41195"/>
    <n v="11614337"/>
    <n v="0"/>
    <n v="0"/>
    <n v="0"/>
  </r>
  <r>
    <x v="0"/>
    <x v="0"/>
    <x v="0"/>
    <s v="MYCOPHENOLIC ACID ORAL PER 180 MG"/>
    <n v="0"/>
    <n v="0"/>
    <n v="41195"/>
    <n v="11614337"/>
    <n v="0"/>
    <n v="0"/>
    <n v="0"/>
  </r>
  <r>
    <x v="0"/>
    <x v="0"/>
    <x v="8"/>
    <s v="INJ COLG CLOSTR HISTOLYTICUM 0.1 MG"/>
    <n v="0"/>
    <n v="0"/>
    <n v="41195"/>
    <n v="11614337"/>
    <n v="0"/>
    <n v="0"/>
    <n v="0"/>
  </r>
  <r>
    <x v="0"/>
    <x v="0"/>
    <x v="1"/>
    <s v="INJECTION ALEMTUZUMAB 1 MG"/>
    <n v="0"/>
    <n v="0"/>
    <n v="41195"/>
    <n v="11614337"/>
    <n v="0"/>
    <n v="0"/>
    <n v="0"/>
  </r>
  <r>
    <x v="0"/>
    <x v="0"/>
    <x v="9"/>
    <s v="INJECTION ECULIZUMAB 10 MG"/>
    <n v="0"/>
    <n v="0"/>
    <n v="41195"/>
    <n v="11614337"/>
    <n v="0"/>
    <n v="0"/>
    <n v="0"/>
  </r>
  <r>
    <x v="0"/>
    <x v="0"/>
    <x v="10"/>
    <s v="INJECTION  NATALIZUMAB  1 MG"/>
    <n v="0"/>
    <n v="0"/>
    <n v="41195"/>
    <n v="11614337"/>
    <n v="0"/>
    <n v="0"/>
    <n v="0"/>
  </r>
  <r>
    <x v="0"/>
    <x v="0"/>
    <x v="11"/>
    <s v="INJ TESTOSTERONE UNDECANOATE 1 MG"/>
    <n v="0"/>
    <n v="0"/>
    <n v="41195"/>
    <n v="11614337"/>
    <n v="0"/>
    <n v="0"/>
    <n v="0"/>
  </r>
  <r>
    <x v="0"/>
    <x v="0"/>
    <x v="2"/>
    <s v="DACLIZUMAB PARENTERAL 25 MG"/>
    <n v="0"/>
    <n v="0"/>
    <n v="41195"/>
    <n v="11614337"/>
    <n v="0"/>
    <n v="0"/>
    <n v="0"/>
  </r>
  <r>
    <x v="0"/>
    <x v="0"/>
    <x v="3"/>
    <s v="MYCOPHENOLATE MOFETIL ORAL 250 MG"/>
    <n v="0"/>
    <n v="0"/>
    <n v="41195"/>
    <n v="11614337"/>
    <n v="0"/>
    <n v="0"/>
    <n v="0"/>
  </r>
  <r>
    <x v="0"/>
    <x v="0"/>
    <x v="12"/>
    <s v="MYCOPHENOLIC ACID ORAL 180 MG"/>
    <n v="0"/>
    <n v="0"/>
    <n v="41195"/>
    <n v="11614337"/>
    <n v="0"/>
    <n v="0"/>
    <n v="0"/>
  </r>
  <r>
    <x v="0"/>
    <x v="0"/>
    <x v="4"/>
    <s v="INJECTION ALEMTUZUMAB 10 MG"/>
    <n v="0"/>
    <n v="0"/>
    <n v="41195"/>
    <n v="11614337"/>
    <n v="0"/>
    <n v="0"/>
    <n v="0"/>
  </r>
  <r>
    <x v="0"/>
    <x v="0"/>
    <x v="13"/>
    <s v="MYCOPHENOLATE MOFETIL, ORAL, 250 MG"/>
    <n v="0"/>
    <n v="0"/>
    <n v="41195"/>
    <n v="11614337"/>
    <n v="0"/>
    <n v="0"/>
    <n v="0"/>
  </r>
  <r>
    <x v="0"/>
    <x v="0"/>
    <x v="14"/>
    <s v="INJECTION NATALIZUMAB PER 1 MG"/>
    <n v="0"/>
    <n v="0"/>
    <n v="41195"/>
    <n v="11614337"/>
    <n v="0"/>
    <n v="0"/>
    <n v="0"/>
  </r>
  <r>
    <x v="0"/>
    <x v="0"/>
    <x v="15"/>
    <s v="MIFEPRISTONE ORAL 200 MG"/>
    <n v="0"/>
    <n v="0"/>
    <n v="41195"/>
    <n v="11614337"/>
    <n v="0"/>
    <n v="0"/>
    <n v="0"/>
  </r>
  <r>
    <x v="0"/>
    <x v="0"/>
    <x v="5"/>
    <s v="DRUG SCRN QUAN MYCOPHENOLATE"/>
    <n v="0"/>
    <n v="0"/>
    <n v="37067"/>
    <n v="11495014"/>
    <n v="0"/>
    <n v="0"/>
    <n v="0"/>
  </r>
  <r>
    <x v="0"/>
    <x v="0"/>
    <x v="6"/>
    <s v="ASSAY OF PARATHORMONE"/>
    <n v="23"/>
    <n v="36"/>
    <n v="37067"/>
    <n v="11495014"/>
    <n v="0.6"/>
    <n v="1"/>
    <n v="1.6"/>
  </r>
  <r>
    <x v="0"/>
    <x v="0"/>
    <x v="7"/>
    <s v="INJECTION NATALIZUMAB PER 5 MG"/>
    <n v="0"/>
    <n v="0"/>
    <n v="37067"/>
    <n v="11495014"/>
    <n v="0"/>
    <n v="0"/>
    <n v="0"/>
  </r>
  <r>
    <x v="0"/>
    <x v="0"/>
    <x v="0"/>
    <s v="MYCOPHENOLIC ACID ORAL PER 180 MG"/>
    <n v="0"/>
    <n v="0"/>
    <n v="37067"/>
    <n v="11495014"/>
    <n v="0"/>
    <n v="0"/>
    <n v="0"/>
  </r>
  <r>
    <x v="0"/>
    <x v="0"/>
    <x v="8"/>
    <s v="INJ COLG CLOSTR HISTOLYTICUM 0.1 MG"/>
    <n v="0"/>
    <n v="0"/>
    <n v="37067"/>
    <n v="11495014"/>
    <n v="0"/>
    <n v="0"/>
    <n v="0"/>
  </r>
  <r>
    <x v="0"/>
    <x v="0"/>
    <x v="1"/>
    <s v="INJECTION ALEMTUZUMAB 1 MG"/>
    <n v="0"/>
    <n v="0"/>
    <n v="37067"/>
    <n v="11495014"/>
    <n v="0"/>
    <n v="0"/>
    <n v="0"/>
  </r>
  <r>
    <x v="0"/>
    <x v="0"/>
    <x v="9"/>
    <s v="INJECTION ECULIZUMAB 10 MG"/>
    <n v="0"/>
    <n v="0"/>
    <n v="37067"/>
    <n v="11495014"/>
    <n v="0"/>
    <n v="0"/>
    <n v="0"/>
  </r>
  <r>
    <x v="0"/>
    <x v="0"/>
    <x v="10"/>
    <s v="INJECTION  NATALIZUMAB  1 MG"/>
    <n v="0"/>
    <n v="0"/>
    <n v="37067"/>
    <n v="11495014"/>
    <n v="0"/>
    <n v="0"/>
    <n v="0"/>
  </r>
  <r>
    <x v="0"/>
    <x v="0"/>
    <x v="11"/>
    <s v="INJ TESTOSTERONE UNDECANOATE 1 MG"/>
    <n v="0"/>
    <n v="0"/>
    <n v="37067"/>
    <n v="11495014"/>
    <n v="0"/>
    <n v="0"/>
    <n v="0"/>
  </r>
  <r>
    <x v="0"/>
    <x v="0"/>
    <x v="2"/>
    <s v="DACLIZUMAB PARENTERAL 25 MG"/>
    <n v="0"/>
    <n v="0"/>
    <n v="37067"/>
    <n v="11495014"/>
    <n v="0"/>
    <n v="0"/>
    <n v="0"/>
  </r>
  <r>
    <x v="0"/>
    <x v="0"/>
    <x v="3"/>
    <s v="MYCOPHENOLATE MOFETIL ORAL 250 MG"/>
    <n v="1"/>
    <n v="1"/>
    <n v="37067"/>
    <n v="11495014"/>
    <n v="0"/>
    <n v="0"/>
    <n v="1"/>
  </r>
  <r>
    <x v="0"/>
    <x v="0"/>
    <x v="12"/>
    <s v="MYCOPHENOLIC ACID ORAL 180 MG"/>
    <n v="0"/>
    <n v="0"/>
    <n v="37067"/>
    <n v="11495014"/>
    <n v="0"/>
    <n v="0"/>
    <n v="0"/>
  </r>
  <r>
    <x v="0"/>
    <x v="0"/>
    <x v="4"/>
    <s v="INJECTION ALEMTUZUMAB 10 MG"/>
    <n v="0"/>
    <n v="0"/>
    <n v="37067"/>
    <n v="11495014"/>
    <n v="0"/>
    <n v="0"/>
    <n v="0"/>
  </r>
  <r>
    <x v="0"/>
    <x v="0"/>
    <x v="13"/>
    <s v="MYCOPHENOLATE MOFETIL, ORAL, 250 MG"/>
    <n v="0"/>
    <n v="0"/>
    <n v="37067"/>
    <n v="11495014"/>
    <n v="0"/>
    <n v="0"/>
    <n v="0"/>
  </r>
  <r>
    <x v="0"/>
    <x v="0"/>
    <x v="14"/>
    <s v="INJECTION NATALIZUMAB PER 1 MG"/>
    <n v="0"/>
    <n v="0"/>
    <n v="37067"/>
    <n v="11495014"/>
    <n v="0"/>
    <n v="0"/>
    <n v="0"/>
  </r>
  <r>
    <x v="0"/>
    <x v="0"/>
    <x v="15"/>
    <s v="MIFEPRISTONE ORAL 200 MG"/>
    <n v="0"/>
    <n v="0"/>
    <n v="37067"/>
    <n v="11495014"/>
    <n v="0"/>
    <n v="0"/>
    <n v="0"/>
  </r>
  <r>
    <x v="0"/>
    <x v="0"/>
    <x v="5"/>
    <s v="DRUG SCRN QUAN MYCOPHENOLATE"/>
    <n v="1"/>
    <n v="1"/>
    <n v="65443"/>
    <n v="20634894"/>
    <n v="0"/>
    <n v="0"/>
    <n v="1"/>
  </r>
  <r>
    <x v="0"/>
    <x v="0"/>
    <x v="6"/>
    <s v="ASSAY OF PARATHORMONE"/>
    <n v="69"/>
    <n v="92"/>
    <n v="65443"/>
    <n v="20634894"/>
    <n v="1.1000000000000001"/>
    <n v="1.4"/>
    <n v="1.3"/>
  </r>
  <r>
    <x v="0"/>
    <x v="0"/>
    <x v="7"/>
    <s v="INJECTION NATALIZUMAB PER 5 MG"/>
    <n v="0"/>
    <n v="0"/>
    <n v="65443"/>
    <n v="20634894"/>
    <n v="0"/>
    <n v="0"/>
    <n v="0"/>
  </r>
  <r>
    <x v="0"/>
    <x v="0"/>
    <x v="0"/>
    <s v="MYCOPHENOLIC ACID ORAL PER 180 MG"/>
    <n v="0"/>
    <n v="0"/>
    <n v="65443"/>
    <n v="20634894"/>
    <n v="0"/>
    <n v="0"/>
    <n v="0"/>
  </r>
  <r>
    <x v="0"/>
    <x v="0"/>
    <x v="8"/>
    <s v="INJ COLG CLOSTR HISTOLYTICUM 0.1 MG"/>
    <n v="0"/>
    <n v="0"/>
    <n v="65443"/>
    <n v="20634894"/>
    <n v="0"/>
    <n v="0"/>
    <n v="0"/>
  </r>
  <r>
    <x v="0"/>
    <x v="0"/>
    <x v="1"/>
    <s v="INJECTION ALEMTUZUMAB 1 MG"/>
    <n v="0"/>
    <n v="0"/>
    <n v="65443"/>
    <n v="20634894"/>
    <n v="0"/>
    <n v="0"/>
    <n v="0"/>
  </r>
  <r>
    <x v="0"/>
    <x v="0"/>
    <x v="9"/>
    <s v="INJECTION ECULIZUMAB 10 MG"/>
    <n v="0"/>
    <n v="0"/>
    <n v="65443"/>
    <n v="20634894"/>
    <n v="0"/>
    <n v="0"/>
    <n v="0"/>
  </r>
  <r>
    <x v="0"/>
    <x v="0"/>
    <x v="10"/>
    <s v="INJECTION  NATALIZUMAB  1 MG"/>
    <n v="0"/>
    <n v="0"/>
    <n v="65443"/>
    <n v="20634894"/>
    <n v="0"/>
    <n v="0"/>
    <n v="0"/>
  </r>
  <r>
    <x v="0"/>
    <x v="0"/>
    <x v="11"/>
    <s v="INJ TESTOSTERONE UNDECANOATE 1 MG"/>
    <n v="0"/>
    <n v="0"/>
    <n v="65443"/>
    <n v="20634894"/>
    <n v="0"/>
    <n v="0"/>
    <n v="0"/>
  </r>
  <r>
    <x v="0"/>
    <x v="0"/>
    <x v="2"/>
    <s v="DACLIZUMAB PARENTERAL 25 MG"/>
    <n v="0"/>
    <n v="0"/>
    <n v="65443"/>
    <n v="20634894"/>
    <n v="0"/>
    <n v="0"/>
    <n v="0"/>
  </r>
  <r>
    <x v="0"/>
    <x v="0"/>
    <x v="3"/>
    <s v="MYCOPHENOLATE MOFETIL ORAL 250 MG"/>
    <n v="1"/>
    <n v="1"/>
    <n v="65443"/>
    <n v="20634894"/>
    <n v="0"/>
    <n v="0"/>
    <n v="1"/>
  </r>
  <r>
    <x v="0"/>
    <x v="0"/>
    <x v="12"/>
    <s v="MYCOPHENOLIC ACID ORAL 180 MG"/>
    <n v="1"/>
    <n v="12"/>
    <n v="65443"/>
    <n v="20634894"/>
    <n v="0"/>
    <n v="0.2"/>
    <n v="12"/>
  </r>
  <r>
    <x v="0"/>
    <x v="0"/>
    <x v="4"/>
    <s v="INJECTION ALEMTUZUMAB 10 MG"/>
    <n v="0"/>
    <n v="0"/>
    <n v="65443"/>
    <n v="20634894"/>
    <n v="0"/>
    <n v="0"/>
    <n v="0"/>
  </r>
  <r>
    <x v="0"/>
    <x v="0"/>
    <x v="13"/>
    <s v="MYCOPHENOLATE MOFETIL, ORAL, 250 MG"/>
    <n v="0"/>
    <n v="0"/>
    <n v="65443"/>
    <n v="20634894"/>
    <n v="0"/>
    <n v="0"/>
    <n v="0"/>
  </r>
  <r>
    <x v="0"/>
    <x v="0"/>
    <x v="14"/>
    <s v="INJECTION NATALIZUMAB PER 1 MG"/>
    <n v="0"/>
    <n v="0"/>
    <n v="65443"/>
    <n v="20634894"/>
    <n v="0"/>
    <n v="0"/>
    <n v="0"/>
  </r>
  <r>
    <x v="0"/>
    <x v="0"/>
    <x v="15"/>
    <s v="MIFEPRISTONE ORAL 200 MG"/>
    <n v="9"/>
    <n v="9"/>
    <n v="65443"/>
    <n v="20634894"/>
    <n v="0.1"/>
    <n v="0.1"/>
    <n v="1"/>
  </r>
  <r>
    <x v="0"/>
    <x v="0"/>
    <x v="5"/>
    <s v="DRUG SCRN QUAN MYCOPHENOLATE"/>
    <n v="4"/>
    <n v="40"/>
    <n v="22131"/>
    <n v="6762207"/>
    <n v="0.2"/>
    <n v="1.8"/>
    <n v="10"/>
  </r>
  <r>
    <x v="0"/>
    <x v="0"/>
    <x v="6"/>
    <s v="ASSAY OF PARATHORMONE"/>
    <n v="54"/>
    <n v="60"/>
    <n v="22131"/>
    <n v="6762207"/>
    <n v="2.4"/>
    <n v="2.7"/>
    <n v="1.1000000000000001"/>
  </r>
  <r>
    <x v="0"/>
    <x v="0"/>
    <x v="7"/>
    <s v="INJECTION NATALIZUMAB PER 5 MG"/>
    <n v="0"/>
    <n v="0"/>
    <n v="22131"/>
    <n v="6762207"/>
    <n v="0"/>
    <n v="0"/>
    <n v="0"/>
  </r>
  <r>
    <x v="0"/>
    <x v="0"/>
    <x v="0"/>
    <s v="MYCOPHENOLIC ACID ORAL PER 180 MG"/>
    <n v="0"/>
    <n v="0"/>
    <n v="22131"/>
    <n v="6762207"/>
    <n v="0"/>
    <n v="0"/>
    <n v="0"/>
  </r>
  <r>
    <x v="0"/>
    <x v="0"/>
    <x v="8"/>
    <s v="INJ COLG CLOSTR HISTOLYTICUM 0.1 MG"/>
    <n v="0"/>
    <n v="0"/>
    <n v="22131"/>
    <n v="6762207"/>
    <n v="0"/>
    <n v="0"/>
    <n v="0"/>
  </r>
  <r>
    <x v="0"/>
    <x v="0"/>
    <x v="1"/>
    <s v="INJECTION ALEMTUZUMAB 1 MG"/>
    <n v="0"/>
    <n v="0"/>
    <n v="22131"/>
    <n v="6762207"/>
    <n v="0"/>
    <n v="0"/>
    <n v="0"/>
  </r>
  <r>
    <x v="0"/>
    <x v="0"/>
    <x v="9"/>
    <s v="INJECTION ECULIZUMAB 10 MG"/>
    <n v="0"/>
    <n v="0"/>
    <n v="22131"/>
    <n v="6762207"/>
    <n v="0"/>
    <n v="0"/>
    <n v="0"/>
  </r>
  <r>
    <x v="0"/>
    <x v="0"/>
    <x v="10"/>
    <s v="INJECTION  NATALIZUMAB  1 MG"/>
    <n v="2"/>
    <n v="5"/>
    <n v="22131"/>
    <n v="6762207"/>
    <n v="0.1"/>
    <n v="0.2"/>
    <n v="2.5"/>
  </r>
  <r>
    <x v="0"/>
    <x v="0"/>
    <x v="11"/>
    <s v="INJ TESTOSTERONE UNDECANOATE 1 MG"/>
    <n v="0"/>
    <n v="0"/>
    <n v="22131"/>
    <n v="6762207"/>
    <n v="0"/>
    <n v="0"/>
    <n v="0"/>
  </r>
  <r>
    <x v="0"/>
    <x v="0"/>
    <x v="2"/>
    <s v="DACLIZUMAB PARENTERAL 25 MG"/>
    <n v="0"/>
    <n v="0"/>
    <n v="22131"/>
    <n v="6762207"/>
    <n v="0"/>
    <n v="0"/>
    <n v="0"/>
  </r>
  <r>
    <x v="0"/>
    <x v="0"/>
    <x v="3"/>
    <s v="MYCOPHENOLATE MOFETIL ORAL 250 MG"/>
    <n v="0"/>
    <n v="0"/>
    <n v="22131"/>
    <n v="6762207"/>
    <n v="0"/>
    <n v="0"/>
    <n v="0"/>
  </r>
  <r>
    <x v="0"/>
    <x v="0"/>
    <x v="12"/>
    <s v="MYCOPHENOLIC ACID ORAL 180 MG"/>
    <n v="0"/>
    <n v="0"/>
    <n v="22131"/>
    <n v="6762207"/>
    <n v="0"/>
    <n v="0"/>
    <n v="0"/>
  </r>
  <r>
    <x v="0"/>
    <x v="0"/>
    <x v="4"/>
    <s v="INJECTION ALEMTUZUMAB 10 MG"/>
    <n v="0"/>
    <n v="0"/>
    <n v="22131"/>
    <n v="6762207"/>
    <n v="0"/>
    <n v="0"/>
    <n v="0"/>
  </r>
  <r>
    <x v="0"/>
    <x v="0"/>
    <x v="13"/>
    <s v="MYCOPHENOLATE MOFETIL, ORAL, 250 MG"/>
    <n v="0"/>
    <n v="0"/>
    <n v="22131"/>
    <n v="6762207"/>
    <n v="0"/>
    <n v="0"/>
    <n v="0"/>
  </r>
  <r>
    <x v="0"/>
    <x v="0"/>
    <x v="14"/>
    <s v="INJECTION NATALIZUMAB PER 1 MG"/>
    <n v="0"/>
    <n v="0"/>
    <n v="22131"/>
    <n v="6762207"/>
    <n v="0"/>
    <n v="0"/>
    <n v="0"/>
  </r>
  <r>
    <x v="0"/>
    <x v="0"/>
    <x v="15"/>
    <s v="MIFEPRISTONE ORAL 200 MG"/>
    <n v="25"/>
    <n v="25"/>
    <n v="22131"/>
    <n v="6762207"/>
    <n v="1.1000000000000001"/>
    <n v="1.1000000000000001"/>
    <n v="1"/>
  </r>
  <r>
    <x v="0"/>
    <x v="0"/>
    <x v="5"/>
    <s v="DRUG SCRN QUAN MYCOPHENOLATE"/>
    <n v="18"/>
    <n v="71"/>
    <n v="187907"/>
    <n v="55925491"/>
    <n v="0.1"/>
    <n v="0.4"/>
    <n v="3.9"/>
  </r>
  <r>
    <x v="0"/>
    <x v="0"/>
    <x v="6"/>
    <s v="ASSAY OF PARATHORMONE"/>
    <n v="1195"/>
    <n v="1512"/>
    <n v="187907"/>
    <n v="55925491"/>
    <n v="6.4"/>
    <n v="8"/>
    <n v="1.3"/>
  </r>
  <r>
    <x v="0"/>
    <x v="0"/>
    <x v="7"/>
    <s v="INJECTION NATALIZUMAB PER 5 MG"/>
    <n v="0"/>
    <n v="0"/>
    <n v="187907"/>
    <n v="55925491"/>
    <n v="0"/>
    <n v="0"/>
    <n v="0"/>
  </r>
  <r>
    <x v="0"/>
    <x v="0"/>
    <x v="0"/>
    <s v="MYCOPHENOLIC ACID ORAL PER 180 MG"/>
    <n v="0"/>
    <n v="0"/>
    <n v="187907"/>
    <n v="55925491"/>
    <n v="0"/>
    <n v="0"/>
    <n v="0"/>
  </r>
  <r>
    <x v="0"/>
    <x v="0"/>
    <x v="8"/>
    <s v="INJ COLG CLOSTR HISTOLYTICUM 0.1 MG"/>
    <n v="0"/>
    <n v="0"/>
    <n v="187907"/>
    <n v="55925491"/>
    <n v="0"/>
    <n v="0"/>
    <n v="0"/>
  </r>
  <r>
    <x v="0"/>
    <x v="0"/>
    <x v="1"/>
    <s v="INJECTION ALEMTUZUMAB 1 MG"/>
    <n v="0"/>
    <n v="0"/>
    <n v="187907"/>
    <n v="55925491"/>
    <n v="0"/>
    <n v="0"/>
    <n v="0"/>
  </r>
  <r>
    <x v="0"/>
    <x v="0"/>
    <x v="9"/>
    <s v="INJECTION ECULIZUMAB 10 MG"/>
    <n v="0"/>
    <n v="0"/>
    <n v="187907"/>
    <n v="55925491"/>
    <n v="0"/>
    <n v="0"/>
    <n v="0"/>
  </r>
  <r>
    <x v="0"/>
    <x v="0"/>
    <x v="10"/>
    <s v="INJECTION  NATALIZUMAB  1 MG"/>
    <n v="30"/>
    <n v="255"/>
    <n v="187907"/>
    <n v="55925491"/>
    <n v="0.2"/>
    <n v="1.4"/>
    <n v="8.5"/>
  </r>
  <r>
    <x v="0"/>
    <x v="0"/>
    <x v="11"/>
    <s v="INJ TESTOSTERONE UNDECANOATE 1 MG"/>
    <n v="0"/>
    <n v="0"/>
    <n v="187907"/>
    <n v="55925491"/>
    <n v="0"/>
    <n v="0"/>
    <n v="0"/>
  </r>
  <r>
    <x v="0"/>
    <x v="0"/>
    <x v="2"/>
    <s v="DACLIZUMAB PARENTERAL 25 MG"/>
    <n v="0"/>
    <n v="0"/>
    <n v="187907"/>
    <n v="55925491"/>
    <n v="0"/>
    <n v="0"/>
    <n v="0"/>
  </r>
  <r>
    <x v="0"/>
    <x v="0"/>
    <x v="3"/>
    <s v="MYCOPHENOLATE MOFETIL ORAL 250 MG"/>
    <n v="10"/>
    <n v="25"/>
    <n v="187907"/>
    <n v="55925491"/>
    <n v="0.1"/>
    <n v="0.1"/>
    <n v="2.5"/>
  </r>
  <r>
    <x v="0"/>
    <x v="0"/>
    <x v="12"/>
    <s v="MYCOPHENOLIC ACID ORAL 180 MG"/>
    <n v="2"/>
    <n v="2"/>
    <n v="187907"/>
    <n v="55925491"/>
    <n v="0"/>
    <n v="0"/>
    <n v="1"/>
  </r>
  <r>
    <x v="0"/>
    <x v="0"/>
    <x v="4"/>
    <s v="INJECTION ALEMTUZUMAB 10 MG"/>
    <n v="0"/>
    <n v="0"/>
    <n v="187907"/>
    <n v="55925491"/>
    <n v="0"/>
    <n v="0"/>
    <n v="0"/>
  </r>
  <r>
    <x v="0"/>
    <x v="0"/>
    <x v="13"/>
    <s v="MYCOPHENOLATE MOFETIL, ORAL, 250 MG"/>
    <n v="0"/>
    <n v="0"/>
    <n v="187907"/>
    <n v="55925491"/>
    <n v="0"/>
    <n v="0"/>
    <n v="0"/>
  </r>
  <r>
    <x v="0"/>
    <x v="0"/>
    <x v="14"/>
    <s v="INJECTION NATALIZUMAB PER 1 MG"/>
    <n v="0"/>
    <n v="0"/>
    <n v="187907"/>
    <n v="55925491"/>
    <n v="0"/>
    <n v="0"/>
    <n v="0"/>
  </r>
  <r>
    <x v="0"/>
    <x v="0"/>
    <x v="15"/>
    <s v="MIFEPRISTONE ORAL 200 MG"/>
    <n v="153"/>
    <n v="155"/>
    <n v="187907"/>
    <n v="55925491"/>
    <n v="0.8"/>
    <n v="0.8"/>
    <n v="1"/>
  </r>
  <r>
    <x v="0"/>
    <x v="0"/>
    <x v="5"/>
    <s v="DRUG SCRN QUAN MYCOPHENOLATE"/>
    <n v="43"/>
    <n v="193"/>
    <n v="154649"/>
    <n v="49851103"/>
    <n v="0.3"/>
    <n v="1.2"/>
    <n v="4.5"/>
  </r>
  <r>
    <x v="0"/>
    <x v="0"/>
    <x v="6"/>
    <s v="ASSAY OF PARATHORMONE"/>
    <n v="2744"/>
    <n v="3740"/>
    <n v="154649"/>
    <n v="49851103"/>
    <n v="17.7"/>
    <n v="24.2"/>
    <n v="1.4"/>
  </r>
  <r>
    <x v="0"/>
    <x v="0"/>
    <x v="7"/>
    <s v="INJECTION NATALIZUMAB PER 5 MG"/>
    <n v="0"/>
    <n v="0"/>
    <n v="154649"/>
    <n v="49851103"/>
    <n v="0"/>
    <n v="0"/>
    <n v="0"/>
  </r>
  <r>
    <x v="0"/>
    <x v="0"/>
    <x v="0"/>
    <s v="MYCOPHENOLIC ACID ORAL PER 180 MG"/>
    <n v="0"/>
    <n v="0"/>
    <n v="154649"/>
    <n v="49851103"/>
    <n v="0"/>
    <n v="0"/>
    <n v="0"/>
  </r>
  <r>
    <x v="0"/>
    <x v="0"/>
    <x v="8"/>
    <s v="INJ COLG CLOSTR HISTOLYTICUM 0.1 MG"/>
    <n v="0"/>
    <n v="0"/>
    <n v="154649"/>
    <n v="49851103"/>
    <n v="0"/>
    <n v="0"/>
    <n v="0"/>
  </r>
  <r>
    <x v="0"/>
    <x v="0"/>
    <x v="1"/>
    <s v="INJECTION ALEMTUZUMAB 1 MG"/>
    <n v="0"/>
    <n v="0"/>
    <n v="154649"/>
    <n v="49851103"/>
    <n v="0"/>
    <n v="0"/>
    <n v="0"/>
  </r>
  <r>
    <x v="0"/>
    <x v="0"/>
    <x v="9"/>
    <s v="INJECTION ECULIZUMAB 10 MG"/>
    <n v="2"/>
    <n v="51"/>
    <n v="154649"/>
    <n v="49851103"/>
    <n v="0"/>
    <n v="0.3"/>
    <n v="25.5"/>
  </r>
  <r>
    <x v="0"/>
    <x v="0"/>
    <x v="10"/>
    <s v="INJECTION  NATALIZUMAB  1 MG"/>
    <n v="25"/>
    <n v="232"/>
    <n v="154649"/>
    <n v="49851103"/>
    <n v="0.2"/>
    <n v="1.5"/>
    <n v="9.3000000000000007"/>
  </r>
  <r>
    <x v="0"/>
    <x v="0"/>
    <x v="11"/>
    <s v="INJ TESTOSTERONE UNDECANOATE 1 MG"/>
    <n v="0"/>
    <n v="0"/>
    <n v="154649"/>
    <n v="49851103"/>
    <n v="0"/>
    <n v="0"/>
    <n v="0"/>
  </r>
  <r>
    <x v="0"/>
    <x v="0"/>
    <x v="2"/>
    <s v="DACLIZUMAB PARENTERAL 25 MG"/>
    <n v="0"/>
    <n v="0"/>
    <n v="154649"/>
    <n v="49851103"/>
    <n v="0"/>
    <n v="0"/>
    <n v="0"/>
  </r>
  <r>
    <x v="0"/>
    <x v="0"/>
    <x v="3"/>
    <s v="MYCOPHENOLATE MOFETIL ORAL 250 MG"/>
    <n v="9"/>
    <n v="25"/>
    <n v="154649"/>
    <n v="49851103"/>
    <n v="0.1"/>
    <n v="0.2"/>
    <n v="2.8"/>
  </r>
  <r>
    <x v="0"/>
    <x v="0"/>
    <x v="12"/>
    <s v="MYCOPHENOLIC ACID ORAL 180 MG"/>
    <n v="6"/>
    <n v="36"/>
    <n v="154649"/>
    <n v="49851103"/>
    <n v="0"/>
    <n v="0.2"/>
    <n v="6"/>
  </r>
  <r>
    <x v="0"/>
    <x v="0"/>
    <x v="4"/>
    <s v="INJECTION ALEMTUZUMAB 10 MG"/>
    <n v="1"/>
    <n v="1"/>
    <n v="154649"/>
    <n v="49851103"/>
    <n v="0"/>
    <n v="0"/>
    <n v="1"/>
  </r>
  <r>
    <x v="0"/>
    <x v="0"/>
    <x v="13"/>
    <s v="MYCOPHENOLATE MOFETIL, ORAL, 250 MG"/>
    <n v="0"/>
    <n v="0"/>
    <n v="154649"/>
    <n v="49851103"/>
    <n v="0"/>
    <n v="0"/>
    <n v="0"/>
  </r>
  <r>
    <x v="0"/>
    <x v="0"/>
    <x v="14"/>
    <s v="INJECTION NATALIZUMAB PER 1 MG"/>
    <n v="0"/>
    <n v="0"/>
    <n v="154649"/>
    <n v="49851103"/>
    <n v="0"/>
    <n v="0"/>
    <n v="0"/>
  </r>
  <r>
    <x v="0"/>
    <x v="0"/>
    <x v="15"/>
    <s v="MIFEPRISTONE ORAL 200 MG"/>
    <n v="3"/>
    <n v="3"/>
    <n v="154649"/>
    <n v="49851103"/>
    <n v="0"/>
    <n v="0"/>
    <n v="1"/>
  </r>
  <r>
    <x v="0"/>
    <x v="0"/>
    <x v="5"/>
    <s v="DRUG SCRN QUAN MYCOPHENOLATE"/>
    <n v="17"/>
    <n v="87"/>
    <n v="36633"/>
    <n v="12688011"/>
    <n v="0.5"/>
    <n v="2.4"/>
    <n v="5.0999999999999996"/>
  </r>
  <r>
    <x v="0"/>
    <x v="0"/>
    <x v="6"/>
    <s v="ASSAY OF PARATHORMONE"/>
    <n v="1853"/>
    <n v="2908"/>
    <n v="36633"/>
    <n v="12688011"/>
    <n v="50.6"/>
    <n v="79.400000000000006"/>
    <n v="1.6"/>
  </r>
  <r>
    <x v="0"/>
    <x v="0"/>
    <x v="7"/>
    <s v="INJECTION NATALIZUMAB PER 5 MG"/>
    <n v="0"/>
    <n v="0"/>
    <n v="36633"/>
    <n v="12688011"/>
    <n v="0"/>
    <n v="0"/>
    <n v="0"/>
  </r>
  <r>
    <x v="0"/>
    <x v="0"/>
    <x v="0"/>
    <s v="MYCOPHENOLIC ACID ORAL PER 180 MG"/>
    <n v="0"/>
    <n v="0"/>
    <n v="36633"/>
    <n v="12688011"/>
    <n v="0"/>
    <n v="0"/>
    <n v="0"/>
  </r>
  <r>
    <x v="0"/>
    <x v="0"/>
    <x v="8"/>
    <s v="INJ COLG CLOSTR HISTOLYTICUM 0.1 MG"/>
    <n v="0"/>
    <n v="0"/>
    <n v="36633"/>
    <n v="12688011"/>
    <n v="0"/>
    <n v="0"/>
    <n v="0"/>
  </r>
  <r>
    <x v="0"/>
    <x v="0"/>
    <x v="1"/>
    <s v="INJECTION ALEMTUZUMAB 1 MG"/>
    <n v="0"/>
    <n v="0"/>
    <n v="36633"/>
    <n v="12688011"/>
    <n v="0"/>
    <n v="0"/>
    <n v="0"/>
  </r>
  <r>
    <x v="0"/>
    <x v="0"/>
    <x v="9"/>
    <s v="INJECTION ECULIZUMAB 10 MG"/>
    <n v="1"/>
    <n v="3"/>
    <n v="36633"/>
    <n v="12688011"/>
    <n v="0"/>
    <n v="0.1"/>
    <n v="3"/>
  </r>
  <r>
    <x v="0"/>
    <x v="0"/>
    <x v="10"/>
    <s v="INJECTION  NATALIZUMAB  1 MG"/>
    <n v="1"/>
    <n v="12"/>
    <n v="36633"/>
    <n v="12688011"/>
    <n v="0"/>
    <n v="0.3"/>
    <n v="12"/>
  </r>
  <r>
    <x v="0"/>
    <x v="0"/>
    <x v="11"/>
    <s v="INJ TESTOSTERONE UNDECANOATE 1 MG"/>
    <n v="0"/>
    <n v="0"/>
    <n v="36633"/>
    <n v="12688011"/>
    <n v="0"/>
    <n v="0"/>
    <n v="0"/>
  </r>
  <r>
    <x v="0"/>
    <x v="0"/>
    <x v="2"/>
    <s v="DACLIZUMAB PARENTERAL 25 MG"/>
    <n v="0"/>
    <n v="0"/>
    <n v="36633"/>
    <n v="12688011"/>
    <n v="0"/>
    <n v="0"/>
    <n v="0"/>
  </r>
  <r>
    <x v="0"/>
    <x v="0"/>
    <x v="3"/>
    <s v="MYCOPHENOLATE MOFETIL ORAL 250 MG"/>
    <n v="13"/>
    <n v="19"/>
    <n v="36633"/>
    <n v="12688011"/>
    <n v="0.4"/>
    <n v="0.5"/>
    <n v="1.5"/>
  </r>
  <r>
    <x v="0"/>
    <x v="0"/>
    <x v="12"/>
    <s v="MYCOPHENOLIC ACID ORAL 180 MG"/>
    <n v="0"/>
    <n v="0"/>
    <n v="36633"/>
    <n v="12688011"/>
    <n v="0"/>
    <n v="0"/>
    <n v="0"/>
  </r>
  <r>
    <x v="0"/>
    <x v="0"/>
    <x v="4"/>
    <s v="INJECTION ALEMTUZUMAB 10 MG"/>
    <n v="0"/>
    <n v="0"/>
    <n v="36633"/>
    <n v="12688011"/>
    <n v="0"/>
    <n v="0"/>
    <n v="0"/>
  </r>
  <r>
    <x v="0"/>
    <x v="0"/>
    <x v="13"/>
    <s v="MYCOPHENOLATE MOFETIL, ORAL, 250 MG"/>
    <n v="0"/>
    <n v="0"/>
    <n v="36633"/>
    <n v="12688011"/>
    <n v="0"/>
    <n v="0"/>
    <n v="0"/>
  </r>
  <r>
    <x v="0"/>
    <x v="0"/>
    <x v="14"/>
    <s v="INJECTION NATALIZUMAB PER 1 MG"/>
    <n v="0"/>
    <n v="0"/>
    <n v="36633"/>
    <n v="12688011"/>
    <n v="0"/>
    <n v="0"/>
    <n v="0"/>
  </r>
  <r>
    <x v="0"/>
    <x v="0"/>
    <x v="15"/>
    <s v="MIFEPRISTONE ORAL 200 MG"/>
    <n v="0"/>
    <n v="0"/>
    <n v="36633"/>
    <n v="12688011"/>
    <n v="0"/>
    <n v="0"/>
    <n v="0"/>
  </r>
  <r>
    <x v="1"/>
    <x v="0"/>
    <x v="5"/>
    <s v="DRUG SCRN QUAN MYCOPHENOLATE"/>
    <n v="0"/>
    <n v="0"/>
    <n v="43155"/>
    <n v="12199929"/>
    <n v="0"/>
    <n v="0"/>
    <n v="0"/>
  </r>
  <r>
    <x v="1"/>
    <x v="0"/>
    <x v="6"/>
    <s v="ASSAY OF PARATHORMONE"/>
    <n v="23"/>
    <n v="28"/>
    <n v="43155"/>
    <n v="12199929"/>
    <n v="0.5"/>
    <n v="0.6"/>
    <n v="1.2"/>
  </r>
  <r>
    <x v="1"/>
    <x v="0"/>
    <x v="7"/>
    <s v="INJECTION NATALIZUMAB PER 5 MG"/>
    <n v="0"/>
    <n v="0"/>
    <n v="43155"/>
    <n v="12199929"/>
    <n v="0"/>
    <n v="0"/>
    <n v="0"/>
  </r>
  <r>
    <x v="1"/>
    <x v="0"/>
    <x v="0"/>
    <s v="MYCOPHENOLIC ACID ORAL PER 180 MG"/>
    <n v="0"/>
    <n v="0"/>
    <n v="43155"/>
    <n v="12199929"/>
    <n v="0"/>
    <n v="0"/>
    <n v="0"/>
  </r>
  <r>
    <x v="1"/>
    <x v="0"/>
    <x v="8"/>
    <s v="INJ COLG CLOSTR HISTOLYTICUM 0.1 MG"/>
    <n v="0"/>
    <n v="0"/>
    <n v="43155"/>
    <n v="12199929"/>
    <n v="0"/>
    <n v="0"/>
    <n v="0"/>
  </r>
  <r>
    <x v="1"/>
    <x v="0"/>
    <x v="1"/>
    <s v="INJECTION ALEMTUZUMAB 1 MG"/>
    <n v="0"/>
    <n v="0"/>
    <n v="43155"/>
    <n v="12199929"/>
    <n v="0"/>
    <n v="0"/>
    <n v="0"/>
  </r>
  <r>
    <x v="1"/>
    <x v="0"/>
    <x v="9"/>
    <s v="INJECTION ECULIZUMAB 10 MG"/>
    <n v="0"/>
    <n v="0"/>
    <n v="43155"/>
    <n v="12199929"/>
    <n v="0"/>
    <n v="0"/>
    <n v="0"/>
  </r>
  <r>
    <x v="1"/>
    <x v="0"/>
    <x v="10"/>
    <s v="INJECTION  NATALIZUMAB  1 MG"/>
    <n v="0"/>
    <n v="0"/>
    <n v="43155"/>
    <n v="12199929"/>
    <n v="0"/>
    <n v="0"/>
    <n v="0"/>
  </r>
  <r>
    <x v="1"/>
    <x v="0"/>
    <x v="11"/>
    <s v="INJ TESTOSTERONE UNDECANOATE 1 MG"/>
    <n v="0"/>
    <n v="0"/>
    <n v="43155"/>
    <n v="12199929"/>
    <n v="0"/>
    <n v="0"/>
    <n v="0"/>
  </r>
  <r>
    <x v="1"/>
    <x v="0"/>
    <x v="2"/>
    <s v="DACLIZUMAB PARENTERAL 25 MG"/>
    <n v="0"/>
    <n v="0"/>
    <n v="43155"/>
    <n v="12199929"/>
    <n v="0"/>
    <n v="0"/>
    <n v="0"/>
  </r>
  <r>
    <x v="1"/>
    <x v="0"/>
    <x v="3"/>
    <s v="MYCOPHENOLATE MOFETIL ORAL 250 MG"/>
    <n v="0"/>
    <n v="0"/>
    <n v="43155"/>
    <n v="12199929"/>
    <n v="0"/>
    <n v="0"/>
    <n v="0"/>
  </r>
  <r>
    <x v="1"/>
    <x v="0"/>
    <x v="12"/>
    <s v="MYCOPHENOLIC ACID ORAL 180 MG"/>
    <n v="0"/>
    <n v="0"/>
    <n v="43155"/>
    <n v="12199929"/>
    <n v="0"/>
    <n v="0"/>
    <n v="0"/>
  </r>
  <r>
    <x v="1"/>
    <x v="0"/>
    <x v="4"/>
    <s v="INJECTION ALEMTUZUMAB 10 MG"/>
    <n v="0"/>
    <n v="0"/>
    <n v="43155"/>
    <n v="12199929"/>
    <n v="0"/>
    <n v="0"/>
    <n v="0"/>
  </r>
  <r>
    <x v="1"/>
    <x v="0"/>
    <x v="13"/>
    <s v="MYCOPHENOLATE MOFETIL, ORAL, 250 MG"/>
    <n v="0"/>
    <n v="0"/>
    <n v="43155"/>
    <n v="12199929"/>
    <n v="0"/>
    <n v="0"/>
    <n v="0"/>
  </r>
  <r>
    <x v="1"/>
    <x v="0"/>
    <x v="14"/>
    <s v="INJECTION NATALIZUMAB PER 1 MG"/>
    <n v="0"/>
    <n v="0"/>
    <n v="43155"/>
    <n v="12199929"/>
    <n v="0"/>
    <n v="0"/>
    <n v="0"/>
  </r>
  <r>
    <x v="1"/>
    <x v="0"/>
    <x v="15"/>
    <s v="MIFEPRISTONE ORAL 200 MG"/>
    <n v="0"/>
    <n v="0"/>
    <n v="43155"/>
    <n v="12199929"/>
    <n v="0"/>
    <n v="0"/>
    <n v="0"/>
  </r>
  <r>
    <x v="1"/>
    <x v="0"/>
    <x v="5"/>
    <s v="DRUG SCRN QUAN MYCOPHENOLATE"/>
    <n v="1"/>
    <n v="3"/>
    <n v="38522"/>
    <n v="11918737"/>
    <n v="0"/>
    <n v="0.1"/>
    <n v="3"/>
  </r>
  <r>
    <x v="1"/>
    <x v="0"/>
    <x v="6"/>
    <s v="ASSAY OF PARATHORMONE"/>
    <n v="17"/>
    <n v="28"/>
    <n v="38522"/>
    <n v="11918737"/>
    <n v="0.4"/>
    <n v="0.7"/>
    <n v="1.6"/>
  </r>
  <r>
    <x v="1"/>
    <x v="0"/>
    <x v="7"/>
    <s v="INJECTION NATALIZUMAB PER 5 MG"/>
    <n v="0"/>
    <n v="0"/>
    <n v="38522"/>
    <n v="11918737"/>
    <n v="0"/>
    <n v="0"/>
    <n v="0"/>
  </r>
  <r>
    <x v="1"/>
    <x v="0"/>
    <x v="0"/>
    <s v="MYCOPHENOLIC ACID ORAL PER 180 MG"/>
    <n v="0"/>
    <n v="0"/>
    <n v="38522"/>
    <n v="11918737"/>
    <n v="0"/>
    <n v="0"/>
    <n v="0"/>
  </r>
  <r>
    <x v="1"/>
    <x v="0"/>
    <x v="8"/>
    <s v="INJ COLG CLOSTR HISTOLYTICUM 0.1 MG"/>
    <n v="0"/>
    <n v="0"/>
    <n v="38522"/>
    <n v="11918737"/>
    <n v="0"/>
    <n v="0"/>
    <n v="0"/>
  </r>
  <r>
    <x v="1"/>
    <x v="0"/>
    <x v="1"/>
    <s v="INJECTION ALEMTUZUMAB 1 MG"/>
    <n v="0"/>
    <n v="0"/>
    <n v="38522"/>
    <n v="11918737"/>
    <n v="0"/>
    <n v="0"/>
    <n v="0"/>
  </r>
  <r>
    <x v="1"/>
    <x v="0"/>
    <x v="9"/>
    <s v="INJECTION ECULIZUMAB 10 MG"/>
    <n v="0"/>
    <n v="0"/>
    <n v="38522"/>
    <n v="11918737"/>
    <n v="0"/>
    <n v="0"/>
    <n v="0"/>
  </r>
  <r>
    <x v="1"/>
    <x v="0"/>
    <x v="10"/>
    <s v="INJECTION  NATALIZUMAB  1 MG"/>
    <n v="0"/>
    <n v="0"/>
    <n v="38522"/>
    <n v="11918737"/>
    <n v="0"/>
    <n v="0"/>
    <n v="0"/>
  </r>
  <r>
    <x v="1"/>
    <x v="0"/>
    <x v="11"/>
    <s v="INJ TESTOSTERONE UNDECANOATE 1 MG"/>
    <n v="0"/>
    <n v="0"/>
    <n v="38522"/>
    <n v="11918737"/>
    <n v="0"/>
    <n v="0"/>
    <n v="0"/>
  </r>
  <r>
    <x v="1"/>
    <x v="0"/>
    <x v="2"/>
    <s v="DACLIZUMAB PARENTERAL 25 MG"/>
    <n v="0"/>
    <n v="0"/>
    <n v="38522"/>
    <n v="11918737"/>
    <n v="0"/>
    <n v="0"/>
    <n v="0"/>
  </r>
  <r>
    <x v="1"/>
    <x v="0"/>
    <x v="3"/>
    <s v="MYCOPHENOLATE MOFETIL ORAL 250 MG"/>
    <n v="0"/>
    <n v="0"/>
    <n v="38522"/>
    <n v="11918737"/>
    <n v="0"/>
    <n v="0"/>
    <n v="0"/>
  </r>
  <r>
    <x v="1"/>
    <x v="0"/>
    <x v="12"/>
    <s v="MYCOPHENOLIC ACID ORAL 180 MG"/>
    <n v="0"/>
    <n v="0"/>
    <n v="38522"/>
    <n v="11918737"/>
    <n v="0"/>
    <n v="0"/>
    <n v="0"/>
  </r>
  <r>
    <x v="1"/>
    <x v="0"/>
    <x v="4"/>
    <s v="INJECTION ALEMTUZUMAB 10 MG"/>
    <n v="0"/>
    <n v="0"/>
    <n v="38522"/>
    <n v="11918737"/>
    <n v="0"/>
    <n v="0"/>
    <n v="0"/>
  </r>
  <r>
    <x v="1"/>
    <x v="0"/>
    <x v="13"/>
    <s v="MYCOPHENOLATE MOFETIL, ORAL, 250 MG"/>
    <n v="0"/>
    <n v="0"/>
    <n v="38522"/>
    <n v="11918737"/>
    <n v="0"/>
    <n v="0"/>
    <n v="0"/>
  </r>
  <r>
    <x v="1"/>
    <x v="0"/>
    <x v="14"/>
    <s v="INJECTION NATALIZUMAB PER 1 MG"/>
    <n v="0"/>
    <n v="0"/>
    <n v="38522"/>
    <n v="11918737"/>
    <n v="0"/>
    <n v="0"/>
    <n v="0"/>
  </r>
  <r>
    <x v="1"/>
    <x v="0"/>
    <x v="15"/>
    <s v="MIFEPRISTONE ORAL 200 MG"/>
    <n v="0"/>
    <n v="0"/>
    <n v="38522"/>
    <n v="11918737"/>
    <n v="0"/>
    <n v="0"/>
    <n v="0"/>
  </r>
  <r>
    <x v="1"/>
    <x v="0"/>
    <x v="5"/>
    <s v="DRUG SCRN QUAN MYCOPHENOLATE"/>
    <n v="1"/>
    <n v="1"/>
    <n v="68214"/>
    <n v="21492309"/>
    <n v="0"/>
    <n v="0"/>
    <n v="1"/>
  </r>
  <r>
    <x v="1"/>
    <x v="0"/>
    <x v="6"/>
    <s v="ASSAY OF PARATHORMONE"/>
    <n v="50"/>
    <n v="64"/>
    <n v="68214"/>
    <n v="21492309"/>
    <n v="0.7"/>
    <n v="0.9"/>
    <n v="1.3"/>
  </r>
  <r>
    <x v="1"/>
    <x v="0"/>
    <x v="7"/>
    <s v="INJECTION NATALIZUMAB PER 5 MG"/>
    <n v="0"/>
    <n v="0"/>
    <n v="68214"/>
    <n v="21492309"/>
    <n v="0"/>
    <n v="0"/>
    <n v="0"/>
  </r>
  <r>
    <x v="1"/>
    <x v="0"/>
    <x v="0"/>
    <s v="MYCOPHENOLIC ACID ORAL PER 180 MG"/>
    <n v="0"/>
    <n v="0"/>
    <n v="68214"/>
    <n v="21492309"/>
    <n v="0"/>
    <n v="0"/>
    <n v="0"/>
  </r>
  <r>
    <x v="1"/>
    <x v="0"/>
    <x v="8"/>
    <s v="INJ COLG CLOSTR HISTOLYTICUM 0.1 MG"/>
    <n v="0"/>
    <n v="0"/>
    <n v="68214"/>
    <n v="21492309"/>
    <n v="0"/>
    <n v="0"/>
    <n v="0"/>
  </r>
  <r>
    <x v="1"/>
    <x v="0"/>
    <x v="1"/>
    <s v="INJECTION ALEMTUZUMAB 1 MG"/>
    <n v="0"/>
    <n v="0"/>
    <n v="68214"/>
    <n v="21492309"/>
    <n v="0"/>
    <n v="0"/>
    <n v="0"/>
  </r>
  <r>
    <x v="1"/>
    <x v="0"/>
    <x v="9"/>
    <s v="INJECTION ECULIZUMAB 10 MG"/>
    <n v="1"/>
    <n v="3"/>
    <n v="68214"/>
    <n v="21492309"/>
    <n v="0"/>
    <n v="0"/>
    <n v="3"/>
  </r>
  <r>
    <x v="1"/>
    <x v="0"/>
    <x v="10"/>
    <s v="INJECTION  NATALIZUMAB  1 MG"/>
    <n v="0"/>
    <n v="0"/>
    <n v="68214"/>
    <n v="21492309"/>
    <n v="0"/>
    <n v="0"/>
    <n v="0"/>
  </r>
  <r>
    <x v="1"/>
    <x v="0"/>
    <x v="11"/>
    <s v="INJ TESTOSTERONE UNDECANOATE 1 MG"/>
    <n v="0"/>
    <n v="0"/>
    <n v="68214"/>
    <n v="21492309"/>
    <n v="0"/>
    <n v="0"/>
    <n v="0"/>
  </r>
  <r>
    <x v="1"/>
    <x v="0"/>
    <x v="2"/>
    <s v="DACLIZUMAB PARENTERAL 25 MG"/>
    <n v="0"/>
    <n v="0"/>
    <n v="68214"/>
    <n v="21492309"/>
    <n v="0"/>
    <n v="0"/>
    <n v="0"/>
  </r>
  <r>
    <x v="1"/>
    <x v="0"/>
    <x v="3"/>
    <s v="MYCOPHENOLATE MOFETIL ORAL 250 MG"/>
    <n v="2"/>
    <n v="3"/>
    <n v="68214"/>
    <n v="21492309"/>
    <n v="0"/>
    <n v="0"/>
    <n v="1.5"/>
  </r>
  <r>
    <x v="1"/>
    <x v="0"/>
    <x v="12"/>
    <s v="MYCOPHENOLIC ACID ORAL 180 MG"/>
    <n v="0"/>
    <n v="0"/>
    <n v="68214"/>
    <n v="21492309"/>
    <n v="0"/>
    <n v="0"/>
    <n v="0"/>
  </r>
  <r>
    <x v="1"/>
    <x v="0"/>
    <x v="4"/>
    <s v="INJECTION ALEMTUZUMAB 10 MG"/>
    <n v="0"/>
    <n v="0"/>
    <n v="68214"/>
    <n v="21492309"/>
    <n v="0"/>
    <n v="0"/>
    <n v="0"/>
  </r>
  <r>
    <x v="1"/>
    <x v="0"/>
    <x v="13"/>
    <s v="MYCOPHENOLATE MOFETIL, ORAL, 250 MG"/>
    <n v="0"/>
    <n v="0"/>
    <n v="68214"/>
    <n v="21492309"/>
    <n v="0"/>
    <n v="0"/>
    <n v="0"/>
  </r>
  <r>
    <x v="1"/>
    <x v="0"/>
    <x v="14"/>
    <s v="INJECTION NATALIZUMAB PER 1 MG"/>
    <n v="0"/>
    <n v="0"/>
    <n v="68214"/>
    <n v="21492309"/>
    <n v="0"/>
    <n v="0"/>
    <n v="0"/>
  </r>
  <r>
    <x v="1"/>
    <x v="0"/>
    <x v="15"/>
    <s v="MIFEPRISTONE ORAL 200 MG"/>
    <n v="0"/>
    <n v="0"/>
    <n v="68214"/>
    <n v="21492309"/>
    <n v="0"/>
    <n v="0"/>
    <n v="0"/>
  </r>
  <r>
    <x v="1"/>
    <x v="0"/>
    <x v="5"/>
    <s v="DRUG SCRN QUAN MYCOPHENOLATE"/>
    <n v="0"/>
    <n v="0"/>
    <n v="22322"/>
    <n v="6840581"/>
    <n v="0"/>
    <n v="0"/>
    <n v="0"/>
  </r>
  <r>
    <x v="1"/>
    <x v="0"/>
    <x v="6"/>
    <s v="ASSAY OF PARATHORMONE"/>
    <n v="24"/>
    <n v="31"/>
    <n v="22322"/>
    <n v="6840581"/>
    <n v="1.1000000000000001"/>
    <n v="1.4"/>
    <n v="1.3"/>
  </r>
  <r>
    <x v="1"/>
    <x v="0"/>
    <x v="7"/>
    <s v="INJECTION NATALIZUMAB PER 5 MG"/>
    <n v="0"/>
    <n v="0"/>
    <n v="22322"/>
    <n v="6840581"/>
    <n v="0"/>
    <n v="0"/>
    <n v="0"/>
  </r>
  <r>
    <x v="1"/>
    <x v="0"/>
    <x v="0"/>
    <s v="MYCOPHENOLIC ACID ORAL PER 180 MG"/>
    <n v="0"/>
    <n v="0"/>
    <n v="22322"/>
    <n v="6840581"/>
    <n v="0"/>
    <n v="0"/>
    <n v="0"/>
  </r>
  <r>
    <x v="1"/>
    <x v="0"/>
    <x v="8"/>
    <s v="INJ COLG CLOSTR HISTOLYTICUM 0.1 MG"/>
    <n v="0"/>
    <n v="0"/>
    <n v="22322"/>
    <n v="6840581"/>
    <n v="0"/>
    <n v="0"/>
    <n v="0"/>
  </r>
  <r>
    <x v="1"/>
    <x v="0"/>
    <x v="1"/>
    <s v="INJECTION ALEMTUZUMAB 1 MG"/>
    <n v="0"/>
    <n v="0"/>
    <n v="22322"/>
    <n v="6840581"/>
    <n v="0"/>
    <n v="0"/>
    <n v="0"/>
  </r>
  <r>
    <x v="1"/>
    <x v="0"/>
    <x v="9"/>
    <s v="INJECTION ECULIZUMAB 10 MG"/>
    <n v="0"/>
    <n v="0"/>
    <n v="22322"/>
    <n v="6840581"/>
    <n v="0"/>
    <n v="0"/>
    <n v="0"/>
  </r>
  <r>
    <x v="1"/>
    <x v="0"/>
    <x v="10"/>
    <s v="INJECTION  NATALIZUMAB  1 MG"/>
    <n v="1"/>
    <n v="13"/>
    <n v="22322"/>
    <n v="6840581"/>
    <n v="0"/>
    <n v="0.6"/>
    <n v="13"/>
  </r>
  <r>
    <x v="1"/>
    <x v="0"/>
    <x v="11"/>
    <s v="INJ TESTOSTERONE UNDECANOATE 1 MG"/>
    <n v="0"/>
    <n v="0"/>
    <n v="22322"/>
    <n v="6840581"/>
    <n v="0"/>
    <n v="0"/>
    <n v="0"/>
  </r>
  <r>
    <x v="1"/>
    <x v="0"/>
    <x v="2"/>
    <s v="DACLIZUMAB PARENTERAL 25 MG"/>
    <n v="0"/>
    <n v="0"/>
    <n v="22322"/>
    <n v="6840581"/>
    <n v="0"/>
    <n v="0"/>
    <n v="0"/>
  </r>
  <r>
    <x v="1"/>
    <x v="0"/>
    <x v="3"/>
    <s v="MYCOPHENOLATE MOFETIL ORAL 250 MG"/>
    <n v="1"/>
    <n v="1"/>
    <n v="22322"/>
    <n v="6840581"/>
    <n v="0"/>
    <n v="0"/>
    <n v="1"/>
  </r>
  <r>
    <x v="1"/>
    <x v="0"/>
    <x v="12"/>
    <s v="MYCOPHENOLIC ACID ORAL 180 MG"/>
    <n v="0"/>
    <n v="0"/>
    <n v="22322"/>
    <n v="6840581"/>
    <n v="0"/>
    <n v="0"/>
    <n v="0"/>
  </r>
  <r>
    <x v="1"/>
    <x v="0"/>
    <x v="4"/>
    <s v="INJECTION ALEMTUZUMAB 10 MG"/>
    <n v="0"/>
    <n v="0"/>
    <n v="22322"/>
    <n v="6840581"/>
    <n v="0"/>
    <n v="0"/>
    <n v="0"/>
  </r>
  <r>
    <x v="1"/>
    <x v="0"/>
    <x v="13"/>
    <s v="MYCOPHENOLATE MOFETIL, ORAL, 250 MG"/>
    <n v="0"/>
    <n v="0"/>
    <n v="22322"/>
    <n v="6840581"/>
    <n v="0"/>
    <n v="0"/>
    <n v="0"/>
  </r>
  <r>
    <x v="1"/>
    <x v="0"/>
    <x v="14"/>
    <s v="INJECTION NATALIZUMAB PER 1 MG"/>
    <n v="0"/>
    <n v="0"/>
    <n v="22322"/>
    <n v="6840581"/>
    <n v="0"/>
    <n v="0"/>
    <n v="0"/>
  </r>
  <r>
    <x v="1"/>
    <x v="0"/>
    <x v="15"/>
    <s v="MIFEPRISTONE ORAL 200 MG"/>
    <n v="0"/>
    <n v="0"/>
    <n v="22322"/>
    <n v="6840581"/>
    <n v="0"/>
    <n v="0"/>
    <n v="0"/>
  </r>
  <r>
    <x v="1"/>
    <x v="0"/>
    <x v="5"/>
    <s v="DRUG SCRN QUAN MYCOPHENOLATE"/>
    <n v="18"/>
    <n v="93"/>
    <n v="173578"/>
    <n v="50644393"/>
    <n v="0.1"/>
    <n v="0.5"/>
    <n v="5.2"/>
  </r>
  <r>
    <x v="1"/>
    <x v="0"/>
    <x v="6"/>
    <s v="ASSAY OF PARATHORMONE"/>
    <n v="433"/>
    <n v="591"/>
    <n v="173578"/>
    <n v="50644393"/>
    <n v="2.5"/>
    <n v="3.4"/>
    <n v="1.4"/>
  </r>
  <r>
    <x v="1"/>
    <x v="0"/>
    <x v="7"/>
    <s v="INJECTION NATALIZUMAB PER 5 MG"/>
    <n v="0"/>
    <n v="0"/>
    <n v="173578"/>
    <n v="50644393"/>
    <n v="0"/>
    <n v="0"/>
    <n v="0"/>
  </r>
  <r>
    <x v="1"/>
    <x v="0"/>
    <x v="0"/>
    <s v="MYCOPHENOLIC ACID ORAL PER 180 MG"/>
    <n v="0"/>
    <n v="0"/>
    <n v="173578"/>
    <n v="50644393"/>
    <n v="0"/>
    <n v="0"/>
    <n v="0"/>
  </r>
  <r>
    <x v="1"/>
    <x v="0"/>
    <x v="8"/>
    <s v="INJ COLG CLOSTR HISTOLYTICUM 0.1 MG"/>
    <n v="0"/>
    <n v="0"/>
    <n v="173578"/>
    <n v="50644393"/>
    <n v="0"/>
    <n v="0"/>
    <n v="0"/>
  </r>
  <r>
    <x v="1"/>
    <x v="0"/>
    <x v="1"/>
    <s v="INJECTION ALEMTUZUMAB 1 MG"/>
    <n v="0"/>
    <n v="0"/>
    <n v="173578"/>
    <n v="50644393"/>
    <n v="0"/>
    <n v="0"/>
    <n v="0"/>
  </r>
  <r>
    <x v="1"/>
    <x v="0"/>
    <x v="9"/>
    <s v="INJECTION ECULIZUMAB 10 MG"/>
    <n v="1"/>
    <n v="21"/>
    <n v="173578"/>
    <n v="50644393"/>
    <n v="0"/>
    <n v="0.1"/>
    <n v="21"/>
  </r>
  <r>
    <x v="1"/>
    <x v="0"/>
    <x v="10"/>
    <s v="INJECTION  NATALIZUMAB  1 MG"/>
    <n v="7"/>
    <n v="57"/>
    <n v="173578"/>
    <n v="50644393"/>
    <n v="0"/>
    <n v="0.3"/>
    <n v="8.1"/>
  </r>
  <r>
    <x v="1"/>
    <x v="0"/>
    <x v="11"/>
    <s v="INJ TESTOSTERONE UNDECANOATE 1 MG"/>
    <n v="0"/>
    <n v="0"/>
    <n v="173578"/>
    <n v="50644393"/>
    <n v="0"/>
    <n v="0"/>
    <n v="0"/>
  </r>
  <r>
    <x v="1"/>
    <x v="0"/>
    <x v="2"/>
    <s v="DACLIZUMAB PARENTERAL 25 MG"/>
    <n v="0"/>
    <n v="0"/>
    <n v="173578"/>
    <n v="50644393"/>
    <n v="0"/>
    <n v="0"/>
    <n v="0"/>
  </r>
  <r>
    <x v="1"/>
    <x v="0"/>
    <x v="3"/>
    <s v="MYCOPHENOLATE MOFETIL ORAL 250 MG"/>
    <n v="5"/>
    <n v="5"/>
    <n v="173578"/>
    <n v="50644393"/>
    <n v="0"/>
    <n v="0"/>
    <n v="1"/>
  </r>
  <r>
    <x v="1"/>
    <x v="0"/>
    <x v="12"/>
    <s v="MYCOPHENOLIC ACID ORAL 180 MG"/>
    <n v="0"/>
    <n v="0"/>
    <n v="173578"/>
    <n v="50644393"/>
    <n v="0"/>
    <n v="0"/>
    <n v="0"/>
  </r>
  <r>
    <x v="1"/>
    <x v="0"/>
    <x v="4"/>
    <s v="INJECTION ALEMTUZUMAB 10 MG"/>
    <n v="0"/>
    <n v="0"/>
    <n v="173578"/>
    <n v="50644393"/>
    <n v="0"/>
    <n v="0"/>
    <n v="0"/>
  </r>
  <r>
    <x v="1"/>
    <x v="0"/>
    <x v="13"/>
    <s v="MYCOPHENOLATE MOFETIL, ORAL, 250 MG"/>
    <n v="0"/>
    <n v="0"/>
    <n v="173578"/>
    <n v="50644393"/>
    <n v="0"/>
    <n v="0"/>
    <n v="0"/>
  </r>
  <r>
    <x v="1"/>
    <x v="0"/>
    <x v="14"/>
    <s v="INJECTION NATALIZUMAB PER 1 MG"/>
    <n v="0"/>
    <n v="0"/>
    <n v="173578"/>
    <n v="50644393"/>
    <n v="0"/>
    <n v="0"/>
    <n v="0"/>
  </r>
  <r>
    <x v="1"/>
    <x v="0"/>
    <x v="15"/>
    <s v="MIFEPRISTONE ORAL 200 MG"/>
    <n v="0"/>
    <n v="0"/>
    <n v="173578"/>
    <n v="50644393"/>
    <n v="0"/>
    <n v="0"/>
    <n v="0"/>
  </r>
  <r>
    <x v="1"/>
    <x v="0"/>
    <x v="5"/>
    <s v="DRUG SCRN QUAN MYCOPHENOLATE"/>
    <n v="54"/>
    <n v="188"/>
    <n v="145545"/>
    <n v="46358527"/>
    <n v="0.4"/>
    <n v="1.3"/>
    <n v="3.5"/>
  </r>
  <r>
    <x v="1"/>
    <x v="0"/>
    <x v="6"/>
    <s v="ASSAY OF PARATHORMONE"/>
    <n v="1252"/>
    <n v="1880"/>
    <n v="145545"/>
    <n v="46358527"/>
    <n v="8.6"/>
    <n v="12.9"/>
    <n v="1.5"/>
  </r>
  <r>
    <x v="1"/>
    <x v="0"/>
    <x v="7"/>
    <s v="INJECTION NATALIZUMAB PER 5 MG"/>
    <n v="0"/>
    <n v="0"/>
    <n v="145545"/>
    <n v="46358527"/>
    <n v="0"/>
    <n v="0"/>
    <n v="0"/>
  </r>
  <r>
    <x v="1"/>
    <x v="0"/>
    <x v="0"/>
    <s v="MYCOPHENOLIC ACID ORAL PER 180 MG"/>
    <n v="0"/>
    <n v="0"/>
    <n v="145545"/>
    <n v="46358527"/>
    <n v="0"/>
    <n v="0"/>
    <n v="0"/>
  </r>
  <r>
    <x v="1"/>
    <x v="0"/>
    <x v="8"/>
    <s v="INJ COLG CLOSTR HISTOLYTICUM 0.1 MG"/>
    <n v="0"/>
    <n v="0"/>
    <n v="145545"/>
    <n v="46358527"/>
    <n v="0"/>
    <n v="0"/>
    <n v="0"/>
  </r>
  <r>
    <x v="1"/>
    <x v="0"/>
    <x v="1"/>
    <s v="INJECTION ALEMTUZUMAB 1 MG"/>
    <n v="0"/>
    <n v="0"/>
    <n v="145545"/>
    <n v="46358527"/>
    <n v="0"/>
    <n v="0"/>
    <n v="0"/>
  </r>
  <r>
    <x v="1"/>
    <x v="0"/>
    <x v="9"/>
    <s v="INJECTION ECULIZUMAB 10 MG"/>
    <n v="0"/>
    <n v="0"/>
    <n v="145545"/>
    <n v="46358527"/>
    <n v="0"/>
    <n v="0"/>
    <n v="0"/>
  </r>
  <r>
    <x v="1"/>
    <x v="0"/>
    <x v="10"/>
    <s v="INJECTION  NATALIZUMAB  1 MG"/>
    <n v="10"/>
    <n v="107"/>
    <n v="145545"/>
    <n v="46358527"/>
    <n v="0.1"/>
    <n v="0.7"/>
    <n v="10.7"/>
  </r>
  <r>
    <x v="1"/>
    <x v="0"/>
    <x v="11"/>
    <s v="INJ TESTOSTERONE UNDECANOATE 1 MG"/>
    <n v="0"/>
    <n v="0"/>
    <n v="145545"/>
    <n v="46358527"/>
    <n v="0"/>
    <n v="0"/>
    <n v="0"/>
  </r>
  <r>
    <x v="1"/>
    <x v="0"/>
    <x v="2"/>
    <s v="DACLIZUMAB PARENTERAL 25 MG"/>
    <n v="0"/>
    <n v="0"/>
    <n v="145545"/>
    <n v="46358527"/>
    <n v="0"/>
    <n v="0"/>
    <n v="0"/>
  </r>
  <r>
    <x v="1"/>
    <x v="0"/>
    <x v="3"/>
    <s v="MYCOPHENOLATE MOFETIL ORAL 250 MG"/>
    <n v="25"/>
    <n v="93"/>
    <n v="145545"/>
    <n v="46358527"/>
    <n v="0.2"/>
    <n v="0.6"/>
    <n v="3.7"/>
  </r>
  <r>
    <x v="1"/>
    <x v="0"/>
    <x v="12"/>
    <s v="MYCOPHENOLIC ACID ORAL 180 MG"/>
    <n v="1"/>
    <n v="2"/>
    <n v="145545"/>
    <n v="46358527"/>
    <n v="0"/>
    <n v="0"/>
    <n v="2"/>
  </r>
  <r>
    <x v="1"/>
    <x v="0"/>
    <x v="4"/>
    <s v="INJECTION ALEMTUZUMAB 10 MG"/>
    <n v="0"/>
    <n v="0"/>
    <n v="145545"/>
    <n v="46358527"/>
    <n v="0"/>
    <n v="0"/>
    <n v="0"/>
  </r>
  <r>
    <x v="1"/>
    <x v="0"/>
    <x v="13"/>
    <s v="MYCOPHENOLATE MOFETIL, ORAL, 250 MG"/>
    <n v="0"/>
    <n v="0"/>
    <n v="145545"/>
    <n v="46358527"/>
    <n v="0"/>
    <n v="0"/>
    <n v="0"/>
  </r>
  <r>
    <x v="1"/>
    <x v="0"/>
    <x v="14"/>
    <s v="INJECTION NATALIZUMAB PER 1 MG"/>
    <n v="0"/>
    <n v="0"/>
    <n v="145545"/>
    <n v="46358527"/>
    <n v="0"/>
    <n v="0"/>
    <n v="0"/>
  </r>
  <r>
    <x v="1"/>
    <x v="0"/>
    <x v="15"/>
    <s v="MIFEPRISTONE ORAL 200 MG"/>
    <n v="0"/>
    <n v="0"/>
    <n v="145545"/>
    <n v="46358527"/>
    <n v="0"/>
    <n v="0"/>
    <n v="0"/>
  </r>
  <r>
    <x v="1"/>
    <x v="0"/>
    <x v="5"/>
    <s v="DRUG SCRN QUAN MYCOPHENOLATE"/>
    <n v="17"/>
    <n v="66"/>
    <n v="29174"/>
    <n v="10039336"/>
    <n v="0.6"/>
    <n v="2.2999999999999998"/>
    <n v="3.9"/>
  </r>
  <r>
    <x v="1"/>
    <x v="0"/>
    <x v="6"/>
    <s v="ASSAY OF PARATHORMONE"/>
    <n v="1078"/>
    <n v="2010"/>
    <n v="29174"/>
    <n v="10039336"/>
    <n v="37"/>
    <n v="68.900000000000006"/>
    <n v="1.9"/>
  </r>
  <r>
    <x v="1"/>
    <x v="0"/>
    <x v="7"/>
    <s v="INJECTION NATALIZUMAB PER 5 MG"/>
    <n v="0"/>
    <n v="0"/>
    <n v="29174"/>
    <n v="10039336"/>
    <n v="0"/>
    <n v="0"/>
    <n v="0"/>
  </r>
  <r>
    <x v="1"/>
    <x v="0"/>
    <x v="0"/>
    <s v="MYCOPHENOLIC ACID ORAL PER 180 MG"/>
    <n v="0"/>
    <n v="0"/>
    <n v="29174"/>
    <n v="10039336"/>
    <n v="0"/>
    <n v="0"/>
    <n v="0"/>
  </r>
  <r>
    <x v="1"/>
    <x v="0"/>
    <x v="8"/>
    <s v="INJ COLG CLOSTR HISTOLYTICUM 0.1 MG"/>
    <n v="0"/>
    <n v="0"/>
    <n v="29174"/>
    <n v="10039336"/>
    <n v="0"/>
    <n v="0"/>
    <n v="0"/>
  </r>
  <r>
    <x v="1"/>
    <x v="0"/>
    <x v="1"/>
    <s v="INJECTION ALEMTUZUMAB 1 MG"/>
    <n v="0"/>
    <n v="0"/>
    <n v="29174"/>
    <n v="10039336"/>
    <n v="0"/>
    <n v="0"/>
    <n v="0"/>
  </r>
  <r>
    <x v="1"/>
    <x v="0"/>
    <x v="9"/>
    <s v="INJECTION ECULIZUMAB 10 MG"/>
    <n v="0"/>
    <n v="0"/>
    <n v="29174"/>
    <n v="10039336"/>
    <n v="0"/>
    <n v="0"/>
    <n v="0"/>
  </r>
  <r>
    <x v="1"/>
    <x v="0"/>
    <x v="10"/>
    <s v="INJECTION  NATALIZUMAB  1 MG"/>
    <n v="0"/>
    <n v="0"/>
    <n v="29174"/>
    <n v="10039336"/>
    <n v="0"/>
    <n v="0"/>
    <n v="0"/>
  </r>
  <r>
    <x v="1"/>
    <x v="0"/>
    <x v="11"/>
    <s v="INJ TESTOSTERONE UNDECANOATE 1 MG"/>
    <n v="0"/>
    <n v="0"/>
    <n v="29174"/>
    <n v="10039336"/>
    <n v="0"/>
    <n v="0"/>
    <n v="0"/>
  </r>
  <r>
    <x v="1"/>
    <x v="0"/>
    <x v="2"/>
    <s v="DACLIZUMAB PARENTERAL 25 MG"/>
    <n v="0"/>
    <n v="0"/>
    <n v="29174"/>
    <n v="10039336"/>
    <n v="0"/>
    <n v="0"/>
    <n v="0"/>
  </r>
  <r>
    <x v="1"/>
    <x v="0"/>
    <x v="3"/>
    <s v="MYCOPHENOLATE MOFETIL ORAL 250 MG"/>
    <n v="13"/>
    <n v="32"/>
    <n v="29174"/>
    <n v="10039336"/>
    <n v="0.4"/>
    <n v="1.1000000000000001"/>
    <n v="2.5"/>
  </r>
  <r>
    <x v="1"/>
    <x v="0"/>
    <x v="12"/>
    <s v="MYCOPHENOLIC ACID ORAL 180 MG"/>
    <n v="0"/>
    <n v="0"/>
    <n v="29174"/>
    <n v="10039336"/>
    <n v="0"/>
    <n v="0"/>
    <n v="0"/>
  </r>
  <r>
    <x v="1"/>
    <x v="0"/>
    <x v="4"/>
    <s v="INJECTION ALEMTUZUMAB 10 MG"/>
    <n v="0"/>
    <n v="0"/>
    <n v="29174"/>
    <n v="10039336"/>
    <n v="0"/>
    <n v="0"/>
    <n v="0"/>
  </r>
  <r>
    <x v="1"/>
    <x v="0"/>
    <x v="13"/>
    <s v="MYCOPHENOLATE MOFETIL, ORAL, 250 MG"/>
    <n v="0"/>
    <n v="0"/>
    <n v="29174"/>
    <n v="10039336"/>
    <n v="0"/>
    <n v="0"/>
    <n v="0"/>
  </r>
  <r>
    <x v="1"/>
    <x v="0"/>
    <x v="14"/>
    <s v="INJECTION NATALIZUMAB PER 1 MG"/>
    <n v="0"/>
    <n v="0"/>
    <n v="29174"/>
    <n v="10039336"/>
    <n v="0"/>
    <n v="0"/>
    <n v="0"/>
  </r>
  <r>
    <x v="1"/>
    <x v="0"/>
    <x v="15"/>
    <s v="MIFEPRISTONE ORAL 200 MG"/>
    <n v="0"/>
    <n v="0"/>
    <n v="29174"/>
    <n v="10039336"/>
    <n v="0"/>
    <n v="0"/>
    <n v="0"/>
  </r>
  <r>
    <x v="0"/>
    <x v="0"/>
    <x v="5"/>
    <s v="DRUG SCRN QUAN MYCOPHENOLATE"/>
    <n v="0"/>
    <n v="0"/>
    <n v="41183"/>
    <n v="11844922"/>
    <n v="0"/>
    <n v="0"/>
    <n v="0"/>
  </r>
  <r>
    <x v="0"/>
    <x v="0"/>
    <x v="6"/>
    <s v="ASSAY OF PARATHORMONE"/>
    <n v="19"/>
    <n v="20"/>
    <n v="41183"/>
    <n v="11844922"/>
    <n v="0.5"/>
    <n v="0.5"/>
    <n v="1.1000000000000001"/>
  </r>
  <r>
    <x v="0"/>
    <x v="0"/>
    <x v="7"/>
    <s v="INJECTION NATALIZUMAB PER 5 MG"/>
    <n v="0"/>
    <n v="0"/>
    <n v="41183"/>
    <n v="11844922"/>
    <n v="0"/>
    <n v="0"/>
    <n v="0"/>
  </r>
  <r>
    <x v="0"/>
    <x v="0"/>
    <x v="0"/>
    <s v="MYCOPHENOLIC ACID ORAL PER 180 MG"/>
    <n v="0"/>
    <n v="0"/>
    <n v="41183"/>
    <n v="11844922"/>
    <n v="0"/>
    <n v="0"/>
    <n v="0"/>
  </r>
  <r>
    <x v="0"/>
    <x v="0"/>
    <x v="8"/>
    <s v="INJ COLG CLOSTR HISTOLYTICUM 0.1 MG"/>
    <n v="0"/>
    <n v="0"/>
    <n v="41183"/>
    <n v="11844922"/>
    <n v="0"/>
    <n v="0"/>
    <n v="0"/>
  </r>
  <r>
    <x v="0"/>
    <x v="0"/>
    <x v="1"/>
    <s v="INJECTION ALEMTUZUMAB 1 MG"/>
    <n v="0"/>
    <n v="0"/>
    <n v="41183"/>
    <n v="11844922"/>
    <n v="0"/>
    <n v="0"/>
    <n v="0"/>
  </r>
  <r>
    <x v="0"/>
    <x v="0"/>
    <x v="9"/>
    <s v="INJECTION ECULIZUMAB 10 MG"/>
    <n v="0"/>
    <n v="0"/>
    <n v="41183"/>
    <n v="11844922"/>
    <n v="0"/>
    <n v="0"/>
    <n v="0"/>
  </r>
  <r>
    <x v="0"/>
    <x v="0"/>
    <x v="10"/>
    <s v="INJECTION  NATALIZUMAB  1 MG"/>
    <n v="0"/>
    <n v="0"/>
    <n v="41183"/>
    <n v="11844922"/>
    <n v="0"/>
    <n v="0"/>
    <n v="0"/>
  </r>
  <r>
    <x v="0"/>
    <x v="0"/>
    <x v="11"/>
    <s v="INJ TESTOSTERONE UNDECANOATE 1 MG"/>
    <n v="0"/>
    <n v="0"/>
    <n v="41183"/>
    <n v="11844922"/>
    <n v="0"/>
    <n v="0"/>
    <n v="0"/>
  </r>
  <r>
    <x v="0"/>
    <x v="0"/>
    <x v="2"/>
    <s v="DACLIZUMAB PARENTERAL 25 MG"/>
    <n v="0"/>
    <n v="0"/>
    <n v="41183"/>
    <n v="11844922"/>
    <n v="0"/>
    <n v="0"/>
    <n v="0"/>
  </r>
  <r>
    <x v="0"/>
    <x v="0"/>
    <x v="3"/>
    <s v="MYCOPHENOLATE MOFETIL ORAL 250 MG"/>
    <n v="1"/>
    <n v="1"/>
    <n v="41183"/>
    <n v="11844922"/>
    <n v="0"/>
    <n v="0"/>
    <n v="1"/>
  </r>
  <r>
    <x v="0"/>
    <x v="0"/>
    <x v="12"/>
    <s v="MYCOPHENOLIC ACID ORAL 180 MG"/>
    <n v="0"/>
    <n v="0"/>
    <n v="41183"/>
    <n v="11844922"/>
    <n v="0"/>
    <n v="0"/>
    <n v="0"/>
  </r>
  <r>
    <x v="0"/>
    <x v="0"/>
    <x v="4"/>
    <s v="INJECTION ALEMTUZUMAB 10 MG"/>
    <n v="0"/>
    <n v="0"/>
    <n v="41183"/>
    <n v="11844922"/>
    <n v="0"/>
    <n v="0"/>
    <n v="0"/>
  </r>
  <r>
    <x v="0"/>
    <x v="0"/>
    <x v="13"/>
    <s v="MYCOPHENOLATE MOFETIL, ORAL, 250 MG"/>
    <n v="0"/>
    <n v="0"/>
    <n v="41183"/>
    <n v="11844922"/>
    <n v="0"/>
    <n v="0"/>
    <n v="0"/>
  </r>
  <r>
    <x v="0"/>
    <x v="0"/>
    <x v="14"/>
    <s v="INJECTION NATALIZUMAB PER 1 MG"/>
    <n v="0"/>
    <n v="0"/>
    <n v="41183"/>
    <n v="11844922"/>
    <n v="0"/>
    <n v="0"/>
    <n v="0"/>
  </r>
  <r>
    <x v="0"/>
    <x v="0"/>
    <x v="15"/>
    <s v="MIFEPRISTONE ORAL 200 MG"/>
    <n v="0"/>
    <n v="0"/>
    <n v="41183"/>
    <n v="11844922"/>
    <n v="0"/>
    <n v="0"/>
    <n v="0"/>
  </r>
  <r>
    <x v="0"/>
    <x v="0"/>
    <x v="5"/>
    <s v="DRUG SCRN QUAN MYCOPHENOLATE"/>
    <n v="0"/>
    <n v="0"/>
    <n v="37580"/>
    <n v="11954545"/>
    <n v="0"/>
    <n v="0"/>
    <n v="0"/>
  </r>
  <r>
    <x v="0"/>
    <x v="0"/>
    <x v="6"/>
    <s v="ASSAY OF PARATHORMONE"/>
    <n v="23"/>
    <n v="39"/>
    <n v="37580"/>
    <n v="11954545"/>
    <n v="0.6"/>
    <n v="1"/>
    <n v="1.7"/>
  </r>
  <r>
    <x v="0"/>
    <x v="0"/>
    <x v="7"/>
    <s v="INJECTION NATALIZUMAB PER 5 MG"/>
    <n v="0"/>
    <n v="0"/>
    <n v="37580"/>
    <n v="11954545"/>
    <n v="0"/>
    <n v="0"/>
    <n v="0"/>
  </r>
  <r>
    <x v="0"/>
    <x v="0"/>
    <x v="0"/>
    <s v="MYCOPHENOLIC ACID ORAL PER 180 MG"/>
    <n v="0"/>
    <n v="0"/>
    <n v="37580"/>
    <n v="11954545"/>
    <n v="0"/>
    <n v="0"/>
    <n v="0"/>
  </r>
  <r>
    <x v="0"/>
    <x v="0"/>
    <x v="8"/>
    <s v="INJ COLG CLOSTR HISTOLYTICUM 0.1 MG"/>
    <n v="0"/>
    <n v="0"/>
    <n v="37580"/>
    <n v="11954545"/>
    <n v="0"/>
    <n v="0"/>
    <n v="0"/>
  </r>
  <r>
    <x v="0"/>
    <x v="0"/>
    <x v="1"/>
    <s v="INJECTION ALEMTUZUMAB 1 MG"/>
    <n v="0"/>
    <n v="0"/>
    <n v="37580"/>
    <n v="11954545"/>
    <n v="0"/>
    <n v="0"/>
    <n v="0"/>
  </r>
  <r>
    <x v="0"/>
    <x v="0"/>
    <x v="9"/>
    <s v="INJECTION ECULIZUMAB 10 MG"/>
    <n v="0"/>
    <n v="0"/>
    <n v="37580"/>
    <n v="11954545"/>
    <n v="0"/>
    <n v="0"/>
    <n v="0"/>
  </r>
  <r>
    <x v="0"/>
    <x v="0"/>
    <x v="10"/>
    <s v="INJECTION  NATALIZUMAB  1 MG"/>
    <n v="0"/>
    <n v="0"/>
    <n v="37580"/>
    <n v="11954545"/>
    <n v="0"/>
    <n v="0"/>
    <n v="0"/>
  </r>
  <r>
    <x v="0"/>
    <x v="0"/>
    <x v="11"/>
    <s v="INJ TESTOSTERONE UNDECANOATE 1 MG"/>
    <n v="0"/>
    <n v="0"/>
    <n v="37580"/>
    <n v="11954545"/>
    <n v="0"/>
    <n v="0"/>
    <n v="0"/>
  </r>
  <r>
    <x v="0"/>
    <x v="0"/>
    <x v="2"/>
    <s v="DACLIZUMAB PARENTERAL 25 MG"/>
    <n v="0"/>
    <n v="0"/>
    <n v="37580"/>
    <n v="11954545"/>
    <n v="0"/>
    <n v="0"/>
    <n v="0"/>
  </r>
  <r>
    <x v="0"/>
    <x v="0"/>
    <x v="3"/>
    <s v="MYCOPHENOLATE MOFETIL ORAL 250 MG"/>
    <n v="1"/>
    <n v="1"/>
    <n v="37580"/>
    <n v="11954545"/>
    <n v="0"/>
    <n v="0"/>
    <n v="1"/>
  </r>
  <r>
    <x v="0"/>
    <x v="0"/>
    <x v="12"/>
    <s v="MYCOPHENOLIC ACID ORAL 180 MG"/>
    <n v="0"/>
    <n v="0"/>
    <n v="37580"/>
    <n v="11954545"/>
    <n v="0"/>
    <n v="0"/>
    <n v="0"/>
  </r>
  <r>
    <x v="0"/>
    <x v="0"/>
    <x v="4"/>
    <s v="INJECTION ALEMTUZUMAB 10 MG"/>
    <n v="0"/>
    <n v="0"/>
    <n v="37580"/>
    <n v="11954545"/>
    <n v="0"/>
    <n v="0"/>
    <n v="0"/>
  </r>
  <r>
    <x v="0"/>
    <x v="0"/>
    <x v="13"/>
    <s v="MYCOPHENOLATE MOFETIL, ORAL, 250 MG"/>
    <n v="0"/>
    <n v="0"/>
    <n v="37580"/>
    <n v="11954545"/>
    <n v="0"/>
    <n v="0"/>
    <n v="0"/>
  </r>
  <r>
    <x v="0"/>
    <x v="0"/>
    <x v="14"/>
    <s v="INJECTION NATALIZUMAB PER 1 MG"/>
    <n v="0"/>
    <n v="0"/>
    <n v="37580"/>
    <n v="11954545"/>
    <n v="0"/>
    <n v="0"/>
    <n v="0"/>
  </r>
  <r>
    <x v="0"/>
    <x v="0"/>
    <x v="15"/>
    <s v="MIFEPRISTONE ORAL 200 MG"/>
    <n v="0"/>
    <n v="0"/>
    <n v="37580"/>
    <n v="11954545"/>
    <n v="0"/>
    <n v="0"/>
    <n v="0"/>
  </r>
  <r>
    <x v="0"/>
    <x v="0"/>
    <x v="5"/>
    <s v="DRUG SCRN QUAN MYCOPHENOLATE"/>
    <n v="2"/>
    <n v="4"/>
    <n v="67648"/>
    <n v="21787327"/>
    <n v="0"/>
    <n v="0.1"/>
    <n v="2"/>
  </r>
  <r>
    <x v="0"/>
    <x v="0"/>
    <x v="6"/>
    <s v="ASSAY OF PARATHORMONE"/>
    <n v="64"/>
    <n v="118"/>
    <n v="67648"/>
    <n v="21787327"/>
    <n v="0.9"/>
    <n v="1.7"/>
    <n v="1.8"/>
  </r>
  <r>
    <x v="0"/>
    <x v="0"/>
    <x v="7"/>
    <s v="INJECTION NATALIZUMAB PER 5 MG"/>
    <n v="0"/>
    <n v="0"/>
    <n v="67648"/>
    <n v="21787327"/>
    <n v="0"/>
    <n v="0"/>
    <n v="0"/>
  </r>
  <r>
    <x v="0"/>
    <x v="0"/>
    <x v="0"/>
    <s v="MYCOPHENOLIC ACID ORAL PER 180 MG"/>
    <n v="0"/>
    <n v="0"/>
    <n v="67648"/>
    <n v="21787327"/>
    <n v="0"/>
    <n v="0"/>
    <n v="0"/>
  </r>
  <r>
    <x v="0"/>
    <x v="0"/>
    <x v="8"/>
    <s v="INJ COLG CLOSTR HISTOLYTICUM 0.1 MG"/>
    <n v="0"/>
    <n v="0"/>
    <n v="67648"/>
    <n v="21787327"/>
    <n v="0"/>
    <n v="0"/>
    <n v="0"/>
  </r>
  <r>
    <x v="0"/>
    <x v="0"/>
    <x v="1"/>
    <s v="INJECTION ALEMTUZUMAB 1 MG"/>
    <n v="0"/>
    <n v="0"/>
    <n v="67648"/>
    <n v="21787327"/>
    <n v="0"/>
    <n v="0"/>
    <n v="0"/>
  </r>
  <r>
    <x v="0"/>
    <x v="0"/>
    <x v="9"/>
    <s v="INJECTION ECULIZUMAB 10 MG"/>
    <n v="0"/>
    <n v="0"/>
    <n v="67648"/>
    <n v="21787327"/>
    <n v="0"/>
    <n v="0"/>
    <n v="0"/>
  </r>
  <r>
    <x v="0"/>
    <x v="0"/>
    <x v="10"/>
    <s v="INJECTION  NATALIZUMAB  1 MG"/>
    <n v="0"/>
    <n v="0"/>
    <n v="67648"/>
    <n v="21787327"/>
    <n v="0"/>
    <n v="0"/>
    <n v="0"/>
  </r>
  <r>
    <x v="0"/>
    <x v="0"/>
    <x v="11"/>
    <s v="INJ TESTOSTERONE UNDECANOATE 1 MG"/>
    <n v="0"/>
    <n v="0"/>
    <n v="67648"/>
    <n v="21787327"/>
    <n v="0"/>
    <n v="0"/>
    <n v="0"/>
  </r>
  <r>
    <x v="0"/>
    <x v="0"/>
    <x v="2"/>
    <s v="DACLIZUMAB PARENTERAL 25 MG"/>
    <n v="0"/>
    <n v="0"/>
    <n v="67648"/>
    <n v="21787327"/>
    <n v="0"/>
    <n v="0"/>
    <n v="0"/>
  </r>
  <r>
    <x v="0"/>
    <x v="0"/>
    <x v="3"/>
    <s v="MYCOPHENOLATE MOFETIL ORAL 250 MG"/>
    <n v="0"/>
    <n v="0"/>
    <n v="67648"/>
    <n v="21787327"/>
    <n v="0"/>
    <n v="0"/>
    <n v="0"/>
  </r>
  <r>
    <x v="0"/>
    <x v="0"/>
    <x v="12"/>
    <s v="MYCOPHENOLIC ACID ORAL 180 MG"/>
    <n v="0"/>
    <n v="0"/>
    <n v="67648"/>
    <n v="21787327"/>
    <n v="0"/>
    <n v="0"/>
    <n v="0"/>
  </r>
  <r>
    <x v="0"/>
    <x v="0"/>
    <x v="4"/>
    <s v="INJECTION ALEMTUZUMAB 10 MG"/>
    <n v="0"/>
    <n v="0"/>
    <n v="67648"/>
    <n v="21787327"/>
    <n v="0"/>
    <n v="0"/>
    <n v="0"/>
  </r>
  <r>
    <x v="0"/>
    <x v="0"/>
    <x v="13"/>
    <s v="MYCOPHENOLATE MOFETIL, ORAL, 250 MG"/>
    <n v="0"/>
    <n v="0"/>
    <n v="67648"/>
    <n v="21787327"/>
    <n v="0"/>
    <n v="0"/>
    <n v="0"/>
  </r>
  <r>
    <x v="0"/>
    <x v="0"/>
    <x v="14"/>
    <s v="INJECTION NATALIZUMAB PER 1 MG"/>
    <n v="0"/>
    <n v="0"/>
    <n v="67648"/>
    <n v="21787327"/>
    <n v="0"/>
    <n v="0"/>
    <n v="0"/>
  </r>
  <r>
    <x v="0"/>
    <x v="0"/>
    <x v="15"/>
    <s v="MIFEPRISTONE ORAL 200 MG"/>
    <n v="12"/>
    <n v="12"/>
    <n v="67648"/>
    <n v="21787327"/>
    <n v="0.2"/>
    <n v="0.2"/>
    <n v="1"/>
  </r>
  <r>
    <x v="0"/>
    <x v="0"/>
    <x v="5"/>
    <s v="DRUG SCRN QUAN MYCOPHENOLATE"/>
    <n v="5"/>
    <n v="15"/>
    <n v="22486"/>
    <n v="7084610"/>
    <n v="0.2"/>
    <n v="0.7"/>
    <n v="3"/>
  </r>
  <r>
    <x v="0"/>
    <x v="0"/>
    <x v="6"/>
    <s v="ASSAY OF PARATHORMONE"/>
    <n v="49"/>
    <n v="60"/>
    <n v="22486"/>
    <n v="7084610"/>
    <n v="2.2000000000000002"/>
    <n v="2.7"/>
    <n v="1.2"/>
  </r>
  <r>
    <x v="0"/>
    <x v="0"/>
    <x v="7"/>
    <s v="INJECTION NATALIZUMAB PER 5 MG"/>
    <n v="0"/>
    <n v="0"/>
    <n v="22486"/>
    <n v="7084610"/>
    <n v="0"/>
    <n v="0"/>
    <n v="0"/>
  </r>
  <r>
    <x v="0"/>
    <x v="0"/>
    <x v="0"/>
    <s v="MYCOPHENOLIC ACID ORAL PER 180 MG"/>
    <n v="0"/>
    <n v="0"/>
    <n v="22486"/>
    <n v="7084610"/>
    <n v="0"/>
    <n v="0"/>
    <n v="0"/>
  </r>
  <r>
    <x v="0"/>
    <x v="0"/>
    <x v="8"/>
    <s v="INJ COLG CLOSTR HISTOLYTICUM 0.1 MG"/>
    <n v="0"/>
    <n v="0"/>
    <n v="22486"/>
    <n v="7084610"/>
    <n v="0"/>
    <n v="0"/>
    <n v="0"/>
  </r>
  <r>
    <x v="0"/>
    <x v="0"/>
    <x v="1"/>
    <s v="INJECTION ALEMTUZUMAB 1 MG"/>
    <n v="0"/>
    <n v="0"/>
    <n v="22486"/>
    <n v="7084610"/>
    <n v="0"/>
    <n v="0"/>
    <n v="0"/>
  </r>
  <r>
    <x v="0"/>
    <x v="0"/>
    <x v="9"/>
    <s v="INJECTION ECULIZUMAB 10 MG"/>
    <n v="0"/>
    <n v="0"/>
    <n v="22486"/>
    <n v="7084610"/>
    <n v="0"/>
    <n v="0"/>
    <n v="0"/>
  </r>
  <r>
    <x v="0"/>
    <x v="0"/>
    <x v="10"/>
    <s v="INJECTION  NATALIZUMAB  1 MG"/>
    <n v="2"/>
    <n v="16"/>
    <n v="22486"/>
    <n v="7084610"/>
    <n v="0.1"/>
    <n v="0.7"/>
    <n v="8"/>
  </r>
  <r>
    <x v="0"/>
    <x v="0"/>
    <x v="11"/>
    <s v="INJ TESTOSTERONE UNDECANOATE 1 MG"/>
    <n v="0"/>
    <n v="0"/>
    <n v="22486"/>
    <n v="7084610"/>
    <n v="0"/>
    <n v="0"/>
    <n v="0"/>
  </r>
  <r>
    <x v="0"/>
    <x v="0"/>
    <x v="2"/>
    <s v="DACLIZUMAB PARENTERAL 25 MG"/>
    <n v="0"/>
    <n v="0"/>
    <n v="22486"/>
    <n v="7084610"/>
    <n v="0"/>
    <n v="0"/>
    <n v="0"/>
  </r>
  <r>
    <x v="0"/>
    <x v="0"/>
    <x v="3"/>
    <s v="MYCOPHENOLATE MOFETIL ORAL 250 MG"/>
    <n v="1"/>
    <n v="2"/>
    <n v="22486"/>
    <n v="7084610"/>
    <n v="0"/>
    <n v="0.1"/>
    <n v="2"/>
  </r>
  <r>
    <x v="0"/>
    <x v="0"/>
    <x v="12"/>
    <s v="MYCOPHENOLIC ACID ORAL 180 MG"/>
    <n v="1"/>
    <n v="11"/>
    <n v="22486"/>
    <n v="7084610"/>
    <n v="0"/>
    <n v="0.5"/>
    <n v="11"/>
  </r>
  <r>
    <x v="0"/>
    <x v="0"/>
    <x v="4"/>
    <s v="INJECTION ALEMTUZUMAB 10 MG"/>
    <n v="0"/>
    <n v="0"/>
    <n v="22486"/>
    <n v="7084610"/>
    <n v="0"/>
    <n v="0"/>
    <n v="0"/>
  </r>
  <r>
    <x v="0"/>
    <x v="0"/>
    <x v="13"/>
    <s v="MYCOPHENOLATE MOFETIL, ORAL, 250 MG"/>
    <n v="0"/>
    <n v="0"/>
    <n v="22486"/>
    <n v="7084610"/>
    <n v="0"/>
    <n v="0"/>
    <n v="0"/>
  </r>
  <r>
    <x v="0"/>
    <x v="0"/>
    <x v="14"/>
    <s v="INJECTION NATALIZUMAB PER 1 MG"/>
    <n v="0"/>
    <n v="0"/>
    <n v="22486"/>
    <n v="7084610"/>
    <n v="0"/>
    <n v="0"/>
    <n v="0"/>
  </r>
  <r>
    <x v="0"/>
    <x v="0"/>
    <x v="15"/>
    <s v="MIFEPRISTONE ORAL 200 MG"/>
    <n v="30"/>
    <n v="31"/>
    <n v="22486"/>
    <n v="7084610"/>
    <n v="1.3"/>
    <n v="1.4"/>
    <n v="1"/>
  </r>
  <r>
    <x v="0"/>
    <x v="0"/>
    <x v="5"/>
    <s v="DRUG SCRN QUAN MYCOPHENOLATE"/>
    <n v="23"/>
    <n v="95"/>
    <n v="197314"/>
    <n v="60132922"/>
    <n v="0.1"/>
    <n v="0.5"/>
    <n v="4.0999999999999996"/>
  </r>
  <r>
    <x v="0"/>
    <x v="0"/>
    <x v="6"/>
    <s v="ASSAY OF PARATHORMONE"/>
    <n v="1211"/>
    <n v="1526"/>
    <n v="197314"/>
    <n v="60132922"/>
    <n v="6.1"/>
    <n v="7.7"/>
    <n v="1.3"/>
  </r>
  <r>
    <x v="0"/>
    <x v="0"/>
    <x v="7"/>
    <s v="INJECTION NATALIZUMAB PER 5 MG"/>
    <n v="0"/>
    <n v="0"/>
    <n v="197314"/>
    <n v="60132922"/>
    <n v="0"/>
    <n v="0"/>
    <n v="0"/>
  </r>
  <r>
    <x v="0"/>
    <x v="0"/>
    <x v="0"/>
    <s v="MYCOPHENOLIC ACID ORAL PER 180 MG"/>
    <n v="0"/>
    <n v="0"/>
    <n v="197314"/>
    <n v="60132922"/>
    <n v="0"/>
    <n v="0"/>
    <n v="0"/>
  </r>
  <r>
    <x v="0"/>
    <x v="0"/>
    <x v="8"/>
    <s v="INJ COLG CLOSTR HISTOLYTICUM 0.1 MG"/>
    <n v="0"/>
    <n v="0"/>
    <n v="197314"/>
    <n v="60132922"/>
    <n v="0"/>
    <n v="0"/>
    <n v="0"/>
  </r>
  <r>
    <x v="0"/>
    <x v="0"/>
    <x v="1"/>
    <s v="INJECTION ALEMTUZUMAB 1 MG"/>
    <n v="0"/>
    <n v="0"/>
    <n v="197314"/>
    <n v="60132922"/>
    <n v="0"/>
    <n v="0"/>
    <n v="0"/>
  </r>
  <r>
    <x v="0"/>
    <x v="0"/>
    <x v="9"/>
    <s v="INJECTION ECULIZUMAB 10 MG"/>
    <n v="0"/>
    <n v="0"/>
    <n v="197314"/>
    <n v="60132922"/>
    <n v="0"/>
    <n v="0"/>
    <n v="0"/>
  </r>
  <r>
    <x v="0"/>
    <x v="0"/>
    <x v="10"/>
    <s v="INJECTION  NATALIZUMAB  1 MG"/>
    <n v="41"/>
    <n v="341"/>
    <n v="197314"/>
    <n v="60132922"/>
    <n v="0.2"/>
    <n v="1.7"/>
    <n v="8.3000000000000007"/>
  </r>
  <r>
    <x v="0"/>
    <x v="0"/>
    <x v="11"/>
    <s v="INJ TESTOSTERONE UNDECANOATE 1 MG"/>
    <n v="0"/>
    <n v="0"/>
    <n v="197314"/>
    <n v="60132922"/>
    <n v="0"/>
    <n v="0"/>
    <n v="0"/>
  </r>
  <r>
    <x v="0"/>
    <x v="0"/>
    <x v="2"/>
    <s v="DACLIZUMAB PARENTERAL 25 MG"/>
    <n v="0"/>
    <n v="0"/>
    <n v="197314"/>
    <n v="60132922"/>
    <n v="0"/>
    <n v="0"/>
    <n v="0"/>
  </r>
  <r>
    <x v="0"/>
    <x v="0"/>
    <x v="3"/>
    <s v="MYCOPHENOLATE MOFETIL ORAL 250 MG"/>
    <n v="8"/>
    <n v="19"/>
    <n v="197314"/>
    <n v="60132922"/>
    <n v="0"/>
    <n v="0.1"/>
    <n v="2.4"/>
  </r>
  <r>
    <x v="0"/>
    <x v="0"/>
    <x v="12"/>
    <s v="MYCOPHENOLIC ACID ORAL 180 MG"/>
    <n v="2"/>
    <n v="5"/>
    <n v="197314"/>
    <n v="60132922"/>
    <n v="0"/>
    <n v="0"/>
    <n v="2.5"/>
  </r>
  <r>
    <x v="0"/>
    <x v="0"/>
    <x v="4"/>
    <s v="INJECTION ALEMTUZUMAB 10 MG"/>
    <n v="0"/>
    <n v="0"/>
    <n v="197314"/>
    <n v="60132922"/>
    <n v="0"/>
    <n v="0"/>
    <n v="0"/>
  </r>
  <r>
    <x v="0"/>
    <x v="0"/>
    <x v="13"/>
    <s v="MYCOPHENOLATE MOFETIL, ORAL, 250 MG"/>
    <n v="0"/>
    <n v="0"/>
    <n v="197314"/>
    <n v="60132922"/>
    <n v="0"/>
    <n v="0"/>
    <n v="0"/>
  </r>
  <r>
    <x v="0"/>
    <x v="0"/>
    <x v="14"/>
    <s v="INJECTION NATALIZUMAB PER 1 MG"/>
    <n v="0"/>
    <n v="0"/>
    <n v="197314"/>
    <n v="60132922"/>
    <n v="0"/>
    <n v="0"/>
    <n v="0"/>
  </r>
  <r>
    <x v="0"/>
    <x v="0"/>
    <x v="15"/>
    <s v="MIFEPRISTONE ORAL 200 MG"/>
    <n v="184"/>
    <n v="185"/>
    <n v="197314"/>
    <n v="60132922"/>
    <n v="0.9"/>
    <n v="0.9"/>
    <n v="1"/>
  </r>
  <r>
    <x v="0"/>
    <x v="0"/>
    <x v="5"/>
    <s v="DRUG SCRN QUAN MYCOPHENOLATE"/>
    <n v="38"/>
    <n v="180"/>
    <n v="162641"/>
    <n v="53506703"/>
    <n v="0.2"/>
    <n v="1.1000000000000001"/>
    <n v="4.7"/>
  </r>
  <r>
    <x v="0"/>
    <x v="0"/>
    <x v="6"/>
    <s v="ASSAY OF PARATHORMONE"/>
    <n v="2866"/>
    <n v="3962"/>
    <n v="162641"/>
    <n v="53506703"/>
    <n v="17.600000000000001"/>
    <n v="24.4"/>
    <n v="1.4"/>
  </r>
  <r>
    <x v="0"/>
    <x v="0"/>
    <x v="7"/>
    <s v="INJECTION NATALIZUMAB PER 5 MG"/>
    <n v="0"/>
    <n v="0"/>
    <n v="162641"/>
    <n v="53506703"/>
    <n v="0"/>
    <n v="0"/>
    <n v="0"/>
  </r>
  <r>
    <x v="0"/>
    <x v="0"/>
    <x v="0"/>
    <s v="MYCOPHENOLIC ACID ORAL PER 180 MG"/>
    <n v="0"/>
    <n v="0"/>
    <n v="162641"/>
    <n v="53506703"/>
    <n v="0"/>
    <n v="0"/>
    <n v="0"/>
  </r>
  <r>
    <x v="0"/>
    <x v="0"/>
    <x v="8"/>
    <s v="INJ COLG CLOSTR HISTOLYTICUM 0.1 MG"/>
    <n v="0"/>
    <n v="0"/>
    <n v="162641"/>
    <n v="53506703"/>
    <n v="0"/>
    <n v="0"/>
    <n v="0"/>
  </r>
  <r>
    <x v="0"/>
    <x v="0"/>
    <x v="1"/>
    <s v="INJECTION ALEMTUZUMAB 1 MG"/>
    <n v="0"/>
    <n v="0"/>
    <n v="162641"/>
    <n v="53506703"/>
    <n v="0"/>
    <n v="0"/>
    <n v="0"/>
  </r>
  <r>
    <x v="0"/>
    <x v="0"/>
    <x v="9"/>
    <s v="INJECTION ECULIZUMAB 10 MG"/>
    <n v="2"/>
    <n v="12"/>
    <n v="162641"/>
    <n v="53506703"/>
    <n v="0"/>
    <n v="0.1"/>
    <n v="6"/>
  </r>
  <r>
    <x v="0"/>
    <x v="0"/>
    <x v="10"/>
    <s v="INJECTION  NATALIZUMAB  1 MG"/>
    <n v="28"/>
    <n v="259"/>
    <n v="162641"/>
    <n v="53506703"/>
    <n v="0.2"/>
    <n v="1.6"/>
    <n v="9.1999999999999993"/>
  </r>
  <r>
    <x v="0"/>
    <x v="0"/>
    <x v="11"/>
    <s v="INJ TESTOSTERONE UNDECANOATE 1 MG"/>
    <n v="0"/>
    <n v="0"/>
    <n v="162641"/>
    <n v="53506703"/>
    <n v="0"/>
    <n v="0"/>
    <n v="0"/>
  </r>
  <r>
    <x v="0"/>
    <x v="0"/>
    <x v="2"/>
    <s v="DACLIZUMAB PARENTERAL 25 MG"/>
    <n v="0"/>
    <n v="0"/>
    <n v="162641"/>
    <n v="53506703"/>
    <n v="0"/>
    <n v="0"/>
    <n v="0"/>
  </r>
  <r>
    <x v="0"/>
    <x v="0"/>
    <x v="3"/>
    <s v="MYCOPHENOLATE MOFETIL ORAL 250 MG"/>
    <n v="17"/>
    <n v="46"/>
    <n v="162641"/>
    <n v="53506703"/>
    <n v="0.1"/>
    <n v="0.3"/>
    <n v="2.7"/>
  </r>
  <r>
    <x v="0"/>
    <x v="0"/>
    <x v="12"/>
    <s v="MYCOPHENOLIC ACID ORAL 180 MG"/>
    <n v="4"/>
    <n v="37"/>
    <n v="162641"/>
    <n v="53506703"/>
    <n v="0"/>
    <n v="0.2"/>
    <n v="9.1999999999999993"/>
  </r>
  <r>
    <x v="0"/>
    <x v="0"/>
    <x v="4"/>
    <s v="INJECTION ALEMTUZUMAB 10 MG"/>
    <n v="0"/>
    <n v="0"/>
    <n v="162641"/>
    <n v="53506703"/>
    <n v="0"/>
    <n v="0"/>
    <n v="0"/>
  </r>
  <r>
    <x v="0"/>
    <x v="0"/>
    <x v="13"/>
    <s v="MYCOPHENOLATE MOFETIL, ORAL, 250 MG"/>
    <n v="0"/>
    <n v="0"/>
    <n v="162641"/>
    <n v="53506703"/>
    <n v="0"/>
    <n v="0"/>
    <n v="0"/>
  </r>
  <r>
    <x v="0"/>
    <x v="0"/>
    <x v="14"/>
    <s v="INJECTION NATALIZUMAB PER 1 MG"/>
    <n v="0"/>
    <n v="0"/>
    <n v="162641"/>
    <n v="53506703"/>
    <n v="0"/>
    <n v="0"/>
    <n v="0"/>
  </r>
  <r>
    <x v="0"/>
    <x v="0"/>
    <x v="15"/>
    <s v="MIFEPRISTONE ORAL 200 MG"/>
    <n v="0"/>
    <n v="0"/>
    <n v="162641"/>
    <n v="53506703"/>
    <n v="0"/>
    <n v="0"/>
    <n v="0"/>
  </r>
  <r>
    <x v="0"/>
    <x v="0"/>
    <x v="5"/>
    <s v="DRUG SCRN QUAN MYCOPHENOLATE"/>
    <n v="21"/>
    <n v="74"/>
    <n v="38364"/>
    <n v="13220175"/>
    <n v="0.5"/>
    <n v="1.9"/>
    <n v="3.5"/>
  </r>
  <r>
    <x v="0"/>
    <x v="0"/>
    <x v="6"/>
    <s v="ASSAY OF PARATHORMONE"/>
    <n v="1948"/>
    <n v="3050"/>
    <n v="38364"/>
    <n v="13220175"/>
    <n v="50.8"/>
    <n v="79.5"/>
    <n v="1.6"/>
  </r>
  <r>
    <x v="0"/>
    <x v="0"/>
    <x v="7"/>
    <s v="INJECTION NATALIZUMAB PER 5 MG"/>
    <n v="0"/>
    <n v="0"/>
    <n v="38364"/>
    <n v="13220175"/>
    <n v="0"/>
    <n v="0"/>
    <n v="0"/>
  </r>
  <r>
    <x v="0"/>
    <x v="0"/>
    <x v="0"/>
    <s v="MYCOPHENOLIC ACID ORAL PER 180 MG"/>
    <n v="0"/>
    <n v="0"/>
    <n v="38364"/>
    <n v="13220175"/>
    <n v="0"/>
    <n v="0"/>
    <n v="0"/>
  </r>
  <r>
    <x v="0"/>
    <x v="0"/>
    <x v="8"/>
    <s v="INJ COLG CLOSTR HISTOLYTICUM 0.1 MG"/>
    <n v="0"/>
    <n v="0"/>
    <n v="38364"/>
    <n v="13220175"/>
    <n v="0"/>
    <n v="0"/>
    <n v="0"/>
  </r>
  <r>
    <x v="0"/>
    <x v="0"/>
    <x v="1"/>
    <s v="INJECTION ALEMTUZUMAB 1 MG"/>
    <n v="0"/>
    <n v="0"/>
    <n v="38364"/>
    <n v="13220175"/>
    <n v="0"/>
    <n v="0"/>
    <n v="0"/>
  </r>
  <r>
    <x v="0"/>
    <x v="0"/>
    <x v="9"/>
    <s v="INJECTION ECULIZUMAB 10 MG"/>
    <n v="1"/>
    <n v="25"/>
    <n v="38364"/>
    <n v="13220175"/>
    <n v="0"/>
    <n v="0.7"/>
    <n v="25"/>
  </r>
  <r>
    <x v="0"/>
    <x v="0"/>
    <x v="10"/>
    <s v="INJECTION  NATALIZUMAB  1 MG"/>
    <n v="2"/>
    <n v="5"/>
    <n v="38364"/>
    <n v="13220175"/>
    <n v="0.1"/>
    <n v="0.1"/>
    <n v="2.5"/>
  </r>
  <r>
    <x v="0"/>
    <x v="0"/>
    <x v="11"/>
    <s v="INJ TESTOSTERONE UNDECANOATE 1 MG"/>
    <n v="0"/>
    <n v="0"/>
    <n v="38364"/>
    <n v="13220175"/>
    <n v="0"/>
    <n v="0"/>
    <n v="0"/>
  </r>
  <r>
    <x v="0"/>
    <x v="0"/>
    <x v="2"/>
    <s v="DACLIZUMAB PARENTERAL 25 MG"/>
    <n v="0"/>
    <n v="0"/>
    <n v="38364"/>
    <n v="13220175"/>
    <n v="0"/>
    <n v="0"/>
    <n v="0"/>
  </r>
  <r>
    <x v="0"/>
    <x v="0"/>
    <x v="3"/>
    <s v="MYCOPHENOLATE MOFETIL ORAL 250 MG"/>
    <n v="11"/>
    <n v="28"/>
    <n v="38364"/>
    <n v="13220175"/>
    <n v="0.3"/>
    <n v="0.7"/>
    <n v="2.5"/>
  </r>
  <r>
    <x v="0"/>
    <x v="0"/>
    <x v="12"/>
    <s v="MYCOPHENOLIC ACID ORAL 180 MG"/>
    <n v="1"/>
    <n v="1"/>
    <n v="38364"/>
    <n v="13220175"/>
    <n v="0"/>
    <n v="0"/>
    <n v="1"/>
  </r>
  <r>
    <x v="0"/>
    <x v="0"/>
    <x v="4"/>
    <s v="INJECTION ALEMTUZUMAB 10 MG"/>
    <n v="0"/>
    <n v="0"/>
    <n v="38364"/>
    <n v="13220175"/>
    <n v="0"/>
    <n v="0"/>
    <n v="0"/>
  </r>
  <r>
    <x v="0"/>
    <x v="0"/>
    <x v="13"/>
    <s v="MYCOPHENOLATE MOFETIL, ORAL, 250 MG"/>
    <n v="0"/>
    <n v="0"/>
    <n v="38364"/>
    <n v="13220175"/>
    <n v="0"/>
    <n v="0"/>
    <n v="0"/>
  </r>
  <r>
    <x v="0"/>
    <x v="0"/>
    <x v="14"/>
    <s v="INJECTION NATALIZUMAB PER 1 MG"/>
    <n v="0"/>
    <n v="0"/>
    <n v="38364"/>
    <n v="13220175"/>
    <n v="0"/>
    <n v="0"/>
    <n v="0"/>
  </r>
  <r>
    <x v="0"/>
    <x v="0"/>
    <x v="15"/>
    <s v="MIFEPRISTONE ORAL 200 MG"/>
    <n v="0"/>
    <n v="0"/>
    <n v="38364"/>
    <n v="13220175"/>
    <n v="0"/>
    <n v="0"/>
    <n v="0"/>
  </r>
  <r>
    <x v="1"/>
    <x v="0"/>
    <x v="5"/>
    <s v="DRUG SCRN QUAN MYCOPHENOLATE"/>
    <n v="1"/>
    <n v="1"/>
    <n v="43302"/>
    <n v="12527740"/>
    <n v="0"/>
    <n v="0"/>
    <n v="1"/>
  </r>
  <r>
    <x v="1"/>
    <x v="0"/>
    <x v="6"/>
    <s v="ASSAY OF PARATHORMONE"/>
    <n v="25"/>
    <n v="40"/>
    <n v="43302"/>
    <n v="12527740"/>
    <n v="0.6"/>
    <n v="0.9"/>
    <n v="1.6"/>
  </r>
  <r>
    <x v="1"/>
    <x v="0"/>
    <x v="7"/>
    <s v="INJECTION NATALIZUMAB PER 5 MG"/>
    <n v="0"/>
    <n v="0"/>
    <n v="43302"/>
    <n v="12527740"/>
    <n v="0"/>
    <n v="0"/>
    <n v="0"/>
  </r>
  <r>
    <x v="1"/>
    <x v="0"/>
    <x v="0"/>
    <s v="MYCOPHENOLIC ACID ORAL PER 180 MG"/>
    <n v="0"/>
    <n v="0"/>
    <n v="43302"/>
    <n v="12527740"/>
    <n v="0"/>
    <n v="0"/>
    <n v="0"/>
  </r>
  <r>
    <x v="1"/>
    <x v="0"/>
    <x v="8"/>
    <s v="INJ COLG CLOSTR HISTOLYTICUM 0.1 MG"/>
    <n v="0"/>
    <n v="0"/>
    <n v="43302"/>
    <n v="12527740"/>
    <n v="0"/>
    <n v="0"/>
    <n v="0"/>
  </r>
  <r>
    <x v="1"/>
    <x v="0"/>
    <x v="1"/>
    <s v="INJECTION ALEMTUZUMAB 1 MG"/>
    <n v="0"/>
    <n v="0"/>
    <n v="43302"/>
    <n v="12527740"/>
    <n v="0"/>
    <n v="0"/>
    <n v="0"/>
  </r>
  <r>
    <x v="1"/>
    <x v="0"/>
    <x v="9"/>
    <s v="INJECTION ECULIZUMAB 10 MG"/>
    <n v="0"/>
    <n v="0"/>
    <n v="43302"/>
    <n v="12527740"/>
    <n v="0"/>
    <n v="0"/>
    <n v="0"/>
  </r>
  <r>
    <x v="1"/>
    <x v="0"/>
    <x v="10"/>
    <s v="INJECTION  NATALIZUMAB  1 MG"/>
    <n v="0"/>
    <n v="0"/>
    <n v="43302"/>
    <n v="12527740"/>
    <n v="0"/>
    <n v="0"/>
    <n v="0"/>
  </r>
  <r>
    <x v="1"/>
    <x v="0"/>
    <x v="11"/>
    <s v="INJ TESTOSTERONE UNDECANOATE 1 MG"/>
    <n v="0"/>
    <n v="0"/>
    <n v="43302"/>
    <n v="12527740"/>
    <n v="0"/>
    <n v="0"/>
    <n v="0"/>
  </r>
  <r>
    <x v="1"/>
    <x v="0"/>
    <x v="2"/>
    <s v="DACLIZUMAB PARENTERAL 25 MG"/>
    <n v="0"/>
    <n v="0"/>
    <n v="43302"/>
    <n v="12527740"/>
    <n v="0"/>
    <n v="0"/>
    <n v="0"/>
  </r>
  <r>
    <x v="1"/>
    <x v="0"/>
    <x v="3"/>
    <s v="MYCOPHENOLATE MOFETIL ORAL 250 MG"/>
    <n v="0"/>
    <n v="0"/>
    <n v="43302"/>
    <n v="12527740"/>
    <n v="0"/>
    <n v="0"/>
    <n v="0"/>
  </r>
  <r>
    <x v="1"/>
    <x v="0"/>
    <x v="12"/>
    <s v="MYCOPHENOLIC ACID ORAL 180 MG"/>
    <n v="0"/>
    <n v="0"/>
    <n v="43302"/>
    <n v="12527740"/>
    <n v="0"/>
    <n v="0"/>
    <n v="0"/>
  </r>
  <r>
    <x v="1"/>
    <x v="0"/>
    <x v="4"/>
    <s v="INJECTION ALEMTUZUMAB 10 MG"/>
    <n v="0"/>
    <n v="0"/>
    <n v="43302"/>
    <n v="12527740"/>
    <n v="0"/>
    <n v="0"/>
    <n v="0"/>
  </r>
  <r>
    <x v="1"/>
    <x v="0"/>
    <x v="13"/>
    <s v="MYCOPHENOLATE MOFETIL, ORAL, 250 MG"/>
    <n v="0"/>
    <n v="0"/>
    <n v="43302"/>
    <n v="12527740"/>
    <n v="0"/>
    <n v="0"/>
    <n v="0"/>
  </r>
  <r>
    <x v="1"/>
    <x v="0"/>
    <x v="14"/>
    <s v="INJECTION NATALIZUMAB PER 1 MG"/>
    <n v="0"/>
    <n v="0"/>
    <n v="43302"/>
    <n v="12527740"/>
    <n v="0"/>
    <n v="0"/>
    <n v="0"/>
  </r>
  <r>
    <x v="1"/>
    <x v="0"/>
    <x v="15"/>
    <s v="MIFEPRISTONE ORAL 200 MG"/>
    <n v="0"/>
    <n v="0"/>
    <n v="43302"/>
    <n v="12527740"/>
    <n v="0"/>
    <n v="0"/>
    <n v="0"/>
  </r>
  <r>
    <x v="1"/>
    <x v="0"/>
    <x v="5"/>
    <s v="DRUG SCRN QUAN MYCOPHENOLATE"/>
    <n v="0"/>
    <n v="0"/>
    <n v="38888"/>
    <n v="12305886"/>
    <n v="0"/>
    <n v="0"/>
    <n v="0"/>
  </r>
  <r>
    <x v="1"/>
    <x v="0"/>
    <x v="6"/>
    <s v="ASSAY OF PARATHORMONE"/>
    <n v="27"/>
    <n v="29"/>
    <n v="38888"/>
    <n v="12305886"/>
    <n v="0.7"/>
    <n v="0.7"/>
    <n v="1.1000000000000001"/>
  </r>
  <r>
    <x v="1"/>
    <x v="0"/>
    <x v="7"/>
    <s v="INJECTION NATALIZUMAB PER 5 MG"/>
    <n v="0"/>
    <n v="0"/>
    <n v="38888"/>
    <n v="12305886"/>
    <n v="0"/>
    <n v="0"/>
    <n v="0"/>
  </r>
  <r>
    <x v="1"/>
    <x v="0"/>
    <x v="0"/>
    <s v="MYCOPHENOLIC ACID ORAL PER 180 MG"/>
    <n v="0"/>
    <n v="0"/>
    <n v="38888"/>
    <n v="12305886"/>
    <n v="0"/>
    <n v="0"/>
    <n v="0"/>
  </r>
  <r>
    <x v="1"/>
    <x v="0"/>
    <x v="8"/>
    <s v="INJ COLG CLOSTR HISTOLYTICUM 0.1 MG"/>
    <n v="0"/>
    <n v="0"/>
    <n v="38888"/>
    <n v="12305886"/>
    <n v="0"/>
    <n v="0"/>
    <n v="0"/>
  </r>
  <r>
    <x v="1"/>
    <x v="0"/>
    <x v="1"/>
    <s v="INJECTION ALEMTUZUMAB 1 MG"/>
    <n v="0"/>
    <n v="0"/>
    <n v="38888"/>
    <n v="12305886"/>
    <n v="0"/>
    <n v="0"/>
    <n v="0"/>
  </r>
  <r>
    <x v="1"/>
    <x v="0"/>
    <x v="9"/>
    <s v="INJECTION ECULIZUMAB 10 MG"/>
    <n v="0"/>
    <n v="0"/>
    <n v="38888"/>
    <n v="12305886"/>
    <n v="0"/>
    <n v="0"/>
    <n v="0"/>
  </r>
  <r>
    <x v="1"/>
    <x v="0"/>
    <x v="10"/>
    <s v="INJECTION  NATALIZUMAB  1 MG"/>
    <n v="0"/>
    <n v="0"/>
    <n v="38888"/>
    <n v="12305886"/>
    <n v="0"/>
    <n v="0"/>
    <n v="0"/>
  </r>
  <r>
    <x v="1"/>
    <x v="0"/>
    <x v="11"/>
    <s v="INJ TESTOSTERONE UNDECANOATE 1 MG"/>
    <n v="0"/>
    <n v="0"/>
    <n v="38888"/>
    <n v="12305886"/>
    <n v="0"/>
    <n v="0"/>
    <n v="0"/>
  </r>
  <r>
    <x v="1"/>
    <x v="0"/>
    <x v="2"/>
    <s v="DACLIZUMAB PARENTERAL 25 MG"/>
    <n v="0"/>
    <n v="0"/>
    <n v="38888"/>
    <n v="12305886"/>
    <n v="0"/>
    <n v="0"/>
    <n v="0"/>
  </r>
  <r>
    <x v="1"/>
    <x v="0"/>
    <x v="3"/>
    <s v="MYCOPHENOLATE MOFETIL ORAL 250 MG"/>
    <n v="1"/>
    <n v="1"/>
    <n v="38888"/>
    <n v="12305886"/>
    <n v="0"/>
    <n v="0"/>
    <n v="1"/>
  </r>
  <r>
    <x v="1"/>
    <x v="0"/>
    <x v="12"/>
    <s v="MYCOPHENOLIC ACID ORAL 180 MG"/>
    <n v="0"/>
    <n v="0"/>
    <n v="38888"/>
    <n v="12305886"/>
    <n v="0"/>
    <n v="0"/>
    <n v="0"/>
  </r>
  <r>
    <x v="1"/>
    <x v="0"/>
    <x v="4"/>
    <s v="INJECTION ALEMTUZUMAB 10 MG"/>
    <n v="0"/>
    <n v="0"/>
    <n v="38888"/>
    <n v="12305886"/>
    <n v="0"/>
    <n v="0"/>
    <n v="0"/>
  </r>
  <r>
    <x v="1"/>
    <x v="0"/>
    <x v="13"/>
    <s v="MYCOPHENOLATE MOFETIL, ORAL, 250 MG"/>
    <n v="0"/>
    <n v="0"/>
    <n v="38888"/>
    <n v="12305886"/>
    <n v="0"/>
    <n v="0"/>
    <n v="0"/>
  </r>
  <r>
    <x v="1"/>
    <x v="0"/>
    <x v="14"/>
    <s v="INJECTION NATALIZUMAB PER 1 MG"/>
    <n v="0"/>
    <n v="0"/>
    <n v="38888"/>
    <n v="12305886"/>
    <n v="0"/>
    <n v="0"/>
    <n v="0"/>
  </r>
  <r>
    <x v="1"/>
    <x v="0"/>
    <x v="15"/>
    <s v="MIFEPRISTONE ORAL 200 MG"/>
    <n v="0"/>
    <n v="0"/>
    <n v="38888"/>
    <n v="12305886"/>
    <n v="0"/>
    <n v="0"/>
    <n v="0"/>
  </r>
  <r>
    <x v="1"/>
    <x v="0"/>
    <x v="5"/>
    <s v="DRUG SCRN QUAN MYCOPHENOLATE"/>
    <n v="2"/>
    <n v="11"/>
    <n v="70289"/>
    <n v="22669868"/>
    <n v="0"/>
    <n v="0.2"/>
    <n v="5.5"/>
  </r>
  <r>
    <x v="1"/>
    <x v="0"/>
    <x v="6"/>
    <s v="ASSAY OF PARATHORMONE"/>
    <n v="81"/>
    <n v="112"/>
    <n v="70289"/>
    <n v="22669868"/>
    <n v="1.2"/>
    <n v="1.6"/>
    <n v="1.4"/>
  </r>
  <r>
    <x v="1"/>
    <x v="0"/>
    <x v="7"/>
    <s v="INJECTION NATALIZUMAB PER 5 MG"/>
    <n v="0"/>
    <n v="0"/>
    <n v="70289"/>
    <n v="22669868"/>
    <n v="0"/>
    <n v="0"/>
    <n v="0"/>
  </r>
  <r>
    <x v="1"/>
    <x v="0"/>
    <x v="0"/>
    <s v="MYCOPHENOLIC ACID ORAL PER 180 MG"/>
    <n v="0"/>
    <n v="0"/>
    <n v="70289"/>
    <n v="22669868"/>
    <n v="0"/>
    <n v="0"/>
    <n v="0"/>
  </r>
  <r>
    <x v="1"/>
    <x v="0"/>
    <x v="8"/>
    <s v="INJ COLG CLOSTR HISTOLYTICUM 0.1 MG"/>
    <n v="0"/>
    <n v="0"/>
    <n v="70289"/>
    <n v="22669868"/>
    <n v="0"/>
    <n v="0"/>
    <n v="0"/>
  </r>
  <r>
    <x v="1"/>
    <x v="0"/>
    <x v="1"/>
    <s v="INJECTION ALEMTUZUMAB 1 MG"/>
    <n v="0"/>
    <n v="0"/>
    <n v="70289"/>
    <n v="22669868"/>
    <n v="0"/>
    <n v="0"/>
    <n v="0"/>
  </r>
  <r>
    <x v="1"/>
    <x v="0"/>
    <x v="9"/>
    <s v="INJECTION ECULIZUMAB 10 MG"/>
    <n v="1"/>
    <n v="7"/>
    <n v="70289"/>
    <n v="22669868"/>
    <n v="0"/>
    <n v="0.1"/>
    <n v="7"/>
  </r>
  <r>
    <x v="1"/>
    <x v="0"/>
    <x v="10"/>
    <s v="INJECTION  NATALIZUMAB  1 MG"/>
    <n v="1"/>
    <n v="5"/>
    <n v="70289"/>
    <n v="22669868"/>
    <n v="0"/>
    <n v="0.1"/>
    <n v="5"/>
  </r>
  <r>
    <x v="1"/>
    <x v="0"/>
    <x v="11"/>
    <s v="INJ TESTOSTERONE UNDECANOATE 1 MG"/>
    <n v="0"/>
    <n v="0"/>
    <n v="70289"/>
    <n v="22669868"/>
    <n v="0"/>
    <n v="0"/>
    <n v="0"/>
  </r>
  <r>
    <x v="1"/>
    <x v="0"/>
    <x v="2"/>
    <s v="DACLIZUMAB PARENTERAL 25 MG"/>
    <n v="0"/>
    <n v="0"/>
    <n v="70289"/>
    <n v="22669868"/>
    <n v="0"/>
    <n v="0"/>
    <n v="0"/>
  </r>
  <r>
    <x v="1"/>
    <x v="0"/>
    <x v="3"/>
    <s v="MYCOPHENOLATE MOFETIL ORAL 250 MG"/>
    <n v="1"/>
    <n v="1"/>
    <n v="70289"/>
    <n v="22669868"/>
    <n v="0"/>
    <n v="0"/>
    <n v="1"/>
  </r>
  <r>
    <x v="1"/>
    <x v="0"/>
    <x v="12"/>
    <s v="MYCOPHENOLIC ACID ORAL 180 MG"/>
    <n v="0"/>
    <n v="0"/>
    <n v="70289"/>
    <n v="22669868"/>
    <n v="0"/>
    <n v="0"/>
    <n v="0"/>
  </r>
  <r>
    <x v="1"/>
    <x v="0"/>
    <x v="4"/>
    <s v="INJECTION ALEMTUZUMAB 10 MG"/>
    <n v="0"/>
    <n v="0"/>
    <n v="70289"/>
    <n v="22669868"/>
    <n v="0"/>
    <n v="0"/>
    <n v="0"/>
  </r>
  <r>
    <x v="1"/>
    <x v="0"/>
    <x v="13"/>
    <s v="MYCOPHENOLATE MOFETIL, ORAL, 250 MG"/>
    <n v="0"/>
    <n v="0"/>
    <n v="70289"/>
    <n v="22669868"/>
    <n v="0"/>
    <n v="0"/>
    <n v="0"/>
  </r>
  <r>
    <x v="1"/>
    <x v="0"/>
    <x v="14"/>
    <s v="INJECTION NATALIZUMAB PER 1 MG"/>
    <n v="0"/>
    <n v="0"/>
    <n v="70289"/>
    <n v="22669868"/>
    <n v="0"/>
    <n v="0"/>
    <n v="0"/>
  </r>
  <r>
    <x v="1"/>
    <x v="0"/>
    <x v="15"/>
    <s v="MIFEPRISTONE ORAL 200 MG"/>
    <n v="0"/>
    <n v="0"/>
    <n v="70289"/>
    <n v="22669868"/>
    <n v="0"/>
    <n v="0"/>
    <n v="0"/>
  </r>
  <r>
    <x v="1"/>
    <x v="0"/>
    <x v="5"/>
    <s v="DRUG SCRN QUAN MYCOPHENOLATE"/>
    <n v="1"/>
    <n v="5"/>
    <n v="23105"/>
    <n v="7243470"/>
    <n v="0"/>
    <n v="0.2"/>
    <n v="5"/>
  </r>
  <r>
    <x v="1"/>
    <x v="0"/>
    <x v="6"/>
    <s v="ASSAY OF PARATHORMONE"/>
    <n v="21"/>
    <n v="28"/>
    <n v="23105"/>
    <n v="7243470"/>
    <n v="0.9"/>
    <n v="1.2"/>
    <n v="1.3"/>
  </r>
  <r>
    <x v="1"/>
    <x v="0"/>
    <x v="7"/>
    <s v="INJECTION NATALIZUMAB PER 5 MG"/>
    <n v="0"/>
    <n v="0"/>
    <n v="23105"/>
    <n v="7243470"/>
    <n v="0"/>
    <n v="0"/>
    <n v="0"/>
  </r>
  <r>
    <x v="1"/>
    <x v="0"/>
    <x v="0"/>
    <s v="MYCOPHENOLIC ACID ORAL PER 180 MG"/>
    <n v="0"/>
    <n v="0"/>
    <n v="23105"/>
    <n v="7243470"/>
    <n v="0"/>
    <n v="0"/>
    <n v="0"/>
  </r>
  <r>
    <x v="1"/>
    <x v="0"/>
    <x v="8"/>
    <s v="INJ COLG CLOSTR HISTOLYTICUM 0.1 MG"/>
    <n v="0"/>
    <n v="0"/>
    <n v="23105"/>
    <n v="7243470"/>
    <n v="0"/>
    <n v="0"/>
    <n v="0"/>
  </r>
  <r>
    <x v="1"/>
    <x v="0"/>
    <x v="1"/>
    <s v="INJECTION ALEMTUZUMAB 1 MG"/>
    <n v="0"/>
    <n v="0"/>
    <n v="23105"/>
    <n v="7243470"/>
    <n v="0"/>
    <n v="0"/>
    <n v="0"/>
  </r>
  <r>
    <x v="1"/>
    <x v="0"/>
    <x v="9"/>
    <s v="INJECTION ECULIZUMAB 10 MG"/>
    <n v="0"/>
    <n v="0"/>
    <n v="23105"/>
    <n v="7243470"/>
    <n v="0"/>
    <n v="0"/>
    <n v="0"/>
  </r>
  <r>
    <x v="1"/>
    <x v="0"/>
    <x v="10"/>
    <s v="INJECTION  NATALIZUMAB  1 MG"/>
    <n v="1"/>
    <n v="12"/>
    <n v="23105"/>
    <n v="7243470"/>
    <n v="0"/>
    <n v="0.5"/>
    <n v="12"/>
  </r>
  <r>
    <x v="1"/>
    <x v="0"/>
    <x v="11"/>
    <s v="INJ TESTOSTERONE UNDECANOATE 1 MG"/>
    <n v="0"/>
    <n v="0"/>
    <n v="23105"/>
    <n v="7243470"/>
    <n v="0"/>
    <n v="0"/>
    <n v="0"/>
  </r>
  <r>
    <x v="1"/>
    <x v="0"/>
    <x v="2"/>
    <s v="DACLIZUMAB PARENTERAL 25 MG"/>
    <n v="0"/>
    <n v="0"/>
    <n v="23105"/>
    <n v="7243470"/>
    <n v="0"/>
    <n v="0"/>
    <n v="0"/>
  </r>
  <r>
    <x v="1"/>
    <x v="0"/>
    <x v="3"/>
    <s v="MYCOPHENOLATE MOFETIL ORAL 250 MG"/>
    <n v="0"/>
    <n v="0"/>
    <n v="23105"/>
    <n v="7243470"/>
    <n v="0"/>
    <n v="0"/>
    <n v="0"/>
  </r>
  <r>
    <x v="1"/>
    <x v="0"/>
    <x v="12"/>
    <s v="MYCOPHENOLIC ACID ORAL 180 MG"/>
    <n v="0"/>
    <n v="0"/>
    <n v="23105"/>
    <n v="7243470"/>
    <n v="0"/>
    <n v="0"/>
    <n v="0"/>
  </r>
  <r>
    <x v="1"/>
    <x v="0"/>
    <x v="4"/>
    <s v="INJECTION ALEMTUZUMAB 10 MG"/>
    <n v="0"/>
    <n v="0"/>
    <n v="23105"/>
    <n v="7243470"/>
    <n v="0"/>
    <n v="0"/>
    <n v="0"/>
  </r>
  <r>
    <x v="1"/>
    <x v="0"/>
    <x v="13"/>
    <s v="MYCOPHENOLATE MOFETIL, ORAL, 250 MG"/>
    <n v="0"/>
    <n v="0"/>
    <n v="23105"/>
    <n v="7243470"/>
    <n v="0"/>
    <n v="0"/>
    <n v="0"/>
  </r>
  <r>
    <x v="1"/>
    <x v="0"/>
    <x v="14"/>
    <s v="INJECTION NATALIZUMAB PER 1 MG"/>
    <n v="0"/>
    <n v="0"/>
    <n v="23105"/>
    <n v="7243470"/>
    <n v="0"/>
    <n v="0"/>
    <n v="0"/>
  </r>
  <r>
    <x v="1"/>
    <x v="0"/>
    <x v="15"/>
    <s v="MIFEPRISTONE ORAL 200 MG"/>
    <n v="0"/>
    <n v="0"/>
    <n v="23105"/>
    <n v="7243470"/>
    <n v="0"/>
    <n v="0"/>
    <n v="0"/>
  </r>
  <r>
    <x v="1"/>
    <x v="0"/>
    <x v="5"/>
    <s v="DRUG SCRN QUAN MYCOPHENOLATE"/>
    <n v="19"/>
    <n v="72"/>
    <n v="185019"/>
    <n v="55884949"/>
    <n v="0.1"/>
    <n v="0.4"/>
    <n v="3.8"/>
  </r>
  <r>
    <x v="1"/>
    <x v="0"/>
    <x v="6"/>
    <s v="ASSAY OF PARATHORMONE"/>
    <n v="424"/>
    <n v="575"/>
    <n v="185019"/>
    <n v="55884949"/>
    <n v="2.2999999999999998"/>
    <n v="3.1"/>
    <n v="1.4"/>
  </r>
  <r>
    <x v="1"/>
    <x v="0"/>
    <x v="7"/>
    <s v="INJECTION NATALIZUMAB PER 5 MG"/>
    <n v="0"/>
    <n v="0"/>
    <n v="185019"/>
    <n v="55884949"/>
    <n v="0"/>
    <n v="0"/>
    <n v="0"/>
  </r>
  <r>
    <x v="1"/>
    <x v="0"/>
    <x v="0"/>
    <s v="MYCOPHENOLIC ACID ORAL PER 180 MG"/>
    <n v="0"/>
    <n v="0"/>
    <n v="185019"/>
    <n v="55884949"/>
    <n v="0"/>
    <n v="0"/>
    <n v="0"/>
  </r>
  <r>
    <x v="1"/>
    <x v="0"/>
    <x v="8"/>
    <s v="INJ COLG CLOSTR HISTOLYTICUM 0.1 MG"/>
    <n v="0"/>
    <n v="0"/>
    <n v="185019"/>
    <n v="55884949"/>
    <n v="0"/>
    <n v="0"/>
    <n v="0"/>
  </r>
  <r>
    <x v="1"/>
    <x v="0"/>
    <x v="1"/>
    <s v="INJECTION ALEMTUZUMAB 1 MG"/>
    <n v="0"/>
    <n v="0"/>
    <n v="185019"/>
    <n v="55884949"/>
    <n v="0"/>
    <n v="0"/>
    <n v="0"/>
  </r>
  <r>
    <x v="1"/>
    <x v="0"/>
    <x v="9"/>
    <s v="INJECTION ECULIZUMAB 10 MG"/>
    <n v="0"/>
    <n v="0"/>
    <n v="185019"/>
    <n v="55884949"/>
    <n v="0"/>
    <n v="0"/>
    <n v="0"/>
  </r>
  <r>
    <x v="1"/>
    <x v="0"/>
    <x v="10"/>
    <s v="INJECTION  NATALIZUMAB  1 MG"/>
    <n v="10"/>
    <n v="75"/>
    <n v="185019"/>
    <n v="55884949"/>
    <n v="0.1"/>
    <n v="0.4"/>
    <n v="7.5"/>
  </r>
  <r>
    <x v="1"/>
    <x v="0"/>
    <x v="11"/>
    <s v="INJ TESTOSTERONE UNDECANOATE 1 MG"/>
    <n v="6"/>
    <n v="18"/>
    <n v="185019"/>
    <n v="55884949"/>
    <n v="0"/>
    <n v="0.1"/>
    <n v="3"/>
  </r>
  <r>
    <x v="1"/>
    <x v="0"/>
    <x v="2"/>
    <s v="DACLIZUMAB PARENTERAL 25 MG"/>
    <n v="0"/>
    <n v="0"/>
    <n v="185019"/>
    <n v="55884949"/>
    <n v="0"/>
    <n v="0"/>
    <n v="0"/>
  </r>
  <r>
    <x v="1"/>
    <x v="0"/>
    <x v="3"/>
    <s v="MYCOPHENOLATE MOFETIL ORAL 250 MG"/>
    <n v="4"/>
    <n v="10"/>
    <n v="185019"/>
    <n v="55884949"/>
    <n v="0"/>
    <n v="0.1"/>
    <n v="2.5"/>
  </r>
  <r>
    <x v="1"/>
    <x v="0"/>
    <x v="12"/>
    <s v="MYCOPHENOLIC ACID ORAL 180 MG"/>
    <n v="2"/>
    <n v="3"/>
    <n v="185019"/>
    <n v="55884949"/>
    <n v="0"/>
    <n v="0"/>
    <n v="1.5"/>
  </r>
  <r>
    <x v="1"/>
    <x v="0"/>
    <x v="4"/>
    <s v="INJECTION ALEMTUZUMAB 10 MG"/>
    <n v="0"/>
    <n v="0"/>
    <n v="185019"/>
    <n v="55884949"/>
    <n v="0"/>
    <n v="0"/>
    <n v="0"/>
  </r>
  <r>
    <x v="1"/>
    <x v="0"/>
    <x v="13"/>
    <s v="MYCOPHENOLATE MOFETIL, ORAL, 250 MG"/>
    <n v="0"/>
    <n v="0"/>
    <n v="185019"/>
    <n v="55884949"/>
    <n v="0"/>
    <n v="0"/>
    <n v="0"/>
  </r>
  <r>
    <x v="1"/>
    <x v="0"/>
    <x v="14"/>
    <s v="INJECTION NATALIZUMAB PER 1 MG"/>
    <n v="0"/>
    <n v="0"/>
    <n v="185019"/>
    <n v="55884949"/>
    <n v="0"/>
    <n v="0"/>
    <n v="0"/>
  </r>
  <r>
    <x v="1"/>
    <x v="0"/>
    <x v="15"/>
    <s v="MIFEPRISTONE ORAL 200 MG"/>
    <n v="0"/>
    <n v="0"/>
    <n v="185019"/>
    <n v="55884949"/>
    <n v="0"/>
    <n v="0"/>
    <n v="0"/>
  </r>
  <r>
    <x v="1"/>
    <x v="0"/>
    <x v="5"/>
    <s v="DRUG SCRN QUAN MYCOPHENOLATE"/>
    <n v="66"/>
    <n v="250"/>
    <n v="154670"/>
    <n v="50675943"/>
    <n v="0.4"/>
    <n v="1.6"/>
    <n v="3.8"/>
  </r>
  <r>
    <x v="1"/>
    <x v="0"/>
    <x v="6"/>
    <s v="ASSAY OF PARATHORMONE"/>
    <n v="1350"/>
    <n v="2043"/>
    <n v="154670"/>
    <n v="50675943"/>
    <n v="8.6999999999999993"/>
    <n v="13.2"/>
    <n v="1.5"/>
  </r>
  <r>
    <x v="1"/>
    <x v="0"/>
    <x v="7"/>
    <s v="INJECTION NATALIZUMAB PER 5 MG"/>
    <n v="0"/>
    <n v="0"/>
    <n v="154670"/>
    <n v="50675943"/>
    <n v="0"/>
    <n v="0"/>
    <n v="0"/>
  </r>
  <r>
    <x v="1"/>
    <x v="0"/>
    <x v="0"/>
    <s v="MYCOPHENOLIC ACID ORAL PER 180 MG"/>
    <n v="0"/>
    <n v="0"/>
    <n v="154670"/>
    <n v="50675943"/>
    <n v="0"/>
    <n v="0"/>
    <n v="0"/>
  </r>
  <r>
    <x v="1"/>
    <x v="0"/>
    <x v="8"/>
    <s v="INJ COLG CLOSTR HISTOLYTICUM 0.1 MG"/>
    <n v="0"/>
    <n v="0"/>
    <n v="154670"/>
    <n v="50675943"/>
    <n v="0"/>
    <n v="0"/>
    <n v="0"/>
  </r>
  <r>
    <x v="1"/>
    <x v="0"/>
    <x v="1"/>
    <s v="INJECTION ALEMTUZUMAB 1 MG"/>
    <n v="0"/>
    <n v="0"/>
    <n v="154670"/>
    <n v="50675943"/>
    <n v="0"/>
    <n v="0"/>
    <n v="0"/>
  </r>
  <r>
    <x v="1"/>
    <x v="0"/>
    <x v="9"/>
    <s v="INJECTION ECULIZUMAB 10 MG"/>
    <n v="0"/>
    <n v="0"/>
    <n v="154670"/>
    <n v="50675943"/>
    <n v="0"/>
    <n v="0"/>
    <n v="0"/>
  </r>
  <r>
    <x v="1"/>
    <x v="0"/>
    <x v="10"/>
    <s v="INJECTION  NATALIZUMAB  1 MG"/>
    <n v="13"/>
    <n v="108"/>
    <n v="154670"/>
    <n v="50675943"/>
    <n v="0.1"/>
    <n v="0.7"/>
    <n v="8.3000000000000007"/>
  </r>
  <r>
    <x v="1"/>
    <x v="0"/>
    <x v="11"/>
    <s v="INJ TESTOSTERONE UNDECANOATE 1 MG"/>
    <n v="17"/>
    <n v="61"/>
    <n v="154670"/>
    <n v="50675943"/>
    <n v="0.1"/>
    <n v="0.4"/>
    <n v="3.6"/>
  </r>
  <r>
    <x v="1"/>
    <x v="0"/>
    <x v="2"/>
    <s v="DACLIZUMAB PARENTERAL 25 MG"/>
    <n v="0"/>
    <n v="0"/>
    <n v="154670"/>
    <n v="50675943"/>
    <n v="0"/>
    <n v="0"/>
    <n v="0"/>
  </r>
  <r>
    <x v="1"/>
    <x v="0"/>
    <x v="3"/>
    <s v="MYCOPHENOLATE MOFETIL ORAL 250 MG"/>
    <n v="20"/>
    <n v="72"/>
    <n v="154670"/>
    <n v="50675943"/>
    <n v="0.1"/>
    <n v="0.5"/>
    <n v="3.6"/>
  </r>
  <r>
    <x v="1"/>
    <x v="0"/>
    <x v="12"/>
    <s v="MYCOPHENOLIC ACID ORAL 180 MG"/>
    <n v="3"/>
    <n v="12"/>
    <n v="154670"/>
    <n v="50675943"/>
    <n v="0"/>
    <n v="0.1"/>
    <n v="4"/>
  </r>
  <r>
    <x v="1"/>
    <x v="0"/>
    <x v="4"/>
    <s v="INJECTION ALEMTUZUMAB 10 MG"/>
    <n v="0"/>
    <n v="0"/>
    <n v="154670"/>
    <n v="50675943"/>
    <n v="0"/>
    <n v="0"/>
    <n v="0"/>
  </r>
  <r>
    <x v="1"/>
    <x v="0"/>
    <x v="13"/>
    <s v="MYCOPHENOLATE MOFETIL, ORAL, 250 MG"/>
    <n v="0"/>
    <n v="0"/>
    <n v="154670"/>
    <n v="50675943"/>
    <n v="0"/>
    <n v="0"/>
    <n v="0"/>
  </r>
  <r>
    <x v="1"/>
    <x v="0"/>
    <x v="14"/>
    <s v="INJECTION NATALIZUMAB PER 1 MG"/>
    <n v="0"/>
    <n v="0"/>
    <n v="154670"/>
    <n v="50675943"/>
    <n v="0"/>
    <n v="0"/>
    <n v="0"/>
  </r>
  <r>
    <x v="1"/>
    <x v="0"/>
    <x v="15"/>
    <s v="MIFEPRISTONE ORAL 200 MG"/>
    <n v="0"/>
    <n v="0"/>
    <n v="154670"/>
    <n v="50675943"/>
    <n v="0"/>
    <n v="0"/>
    <n v="0"/>
  </r>
  <r>
    <x v="1"/>
    <x v="0"/>
    <x v="5"/>
    <s v="DRUG SCRN QUAN MYCOPHENOLATE"/>
    <n v="17"/>
    <n v="34"/>
    <n v="30988"/>
    <n v="10625837"/>
    <n v="0.5"/>
    <n v="1.1000000000000001"/>
    <n v="2"/>
  </r>
  <r>
    <x v="1"/>
    <x v="0"/>
    <x v="6"/>
    <s v="ASSAY OF PARATHORMONE"/>
    <n v="1108"/>
    <n v="2042"/>
    <n v="30988"/>
    <n v="10625837"/>
    <n v="35.799999999999997"/>
    <n v="65.900000000000006"/>
    <n v="1.8"/>
  </r>
  <r>
    <x v="1"/>
    <x v="0"/>
    <x v="7"/>
    <s v="INJECTION NATALIZUMAB PER 5 MG"/>
    <n v="0"/>
    <n v="0"/>
    <n v="30988"/>
    <n v="10625837"/>
    <n v="0"/>
    <n v="0"/>
    <n v="0"/>
  </r>
  <r>
    <x v="1"/>
    <x v="0"/>
    <x v="0"/>
    <s v="MYCOPHENOLIC ACID ORAL PER 180 MG"/>
    <n v="0"/>
    <n v="0"/>
    <n v="30988"/>
    <n v="10625837"/>
    <n v="0"/>
    <n v="0"/>
    <n v="0"/>
  </r>
  <r>
    <x v="1"/>
    <x v="0"/>
    <x v="8"/>
    <s v="INJ COLG CLOSTR HISTOLYTICUM 0.1 MG"/>
    <n v="0"/>
    <n v="0"/>
    <n v="30988"/>
    <n v="10625837"/>
    <n v="0"/>
    <n v="0"/>
    <n v="0"/>
  </r>
  <r>
    <x v="1"/>
    <x v="0"/>
    <x v="1"/>
    <s v="INJECTION ALEMTUZUMAB 1 MG"/>
    <n v="0"/>
    <n v="0"/>
    <n v="30988"/>
    <n v="10625837"/>
    <n v="0"/>
    <n v="0"/>
    <n v="0"/>
  </r>
  <r>
    <x v="1"/>
    <x v="0"/>
    <x v="9"/>
    <s v="INJECTION ECULIZUMAB 10 MG"/>
    <n v="0"/>
    <n v="0"/>
    <n v="30988"/>
    <n v="10625837"/>
    <n v="0"/>
    <n v="0"/>
    <n v="0"/>
  </r>
  <r>
    <x v="1"/>
    <x v="0"/>
    <x v="10"/>
    <s v="INJECTION  NATALIZUMAB  1 MG"/>
    <n v="0"/>
    <n v="0"/>
    <n v="30988"/>
    <n v="10625837"/>
    <n v="0"/>
    <n v="0"/>
    <n v="0"/>
  </r>
  <r>
    <x v="1"/>
    <x v="0"/>
    <x v="11"/>
    <s v="INJ TESTOSTERONE UNDECANOATE 1 MG"/>
    <n v="3"/>
    <n v="11"/>
    <n v="30988"/>
    <n v="10625837"/>
    <n v="0.1"/>
    <n v="0.4"/>
    <n v="3.7"/>
  </r>
  <r>
    <x v="1"/>
    <x v="0"/>
    <x v="2"/>
    <s v="DACLIZUMAB PARENTERAL 25 MG"/>
    <n v="0"/>
    <n v="0"/>
    <n v="30988"/>
    <n v="10625837"/>
    <n v="0"/>
    <n v="0"/>
    <n v="0"/>
  </r>
  <r>
    <x v="1"/>
    <x v="0"/>
    <x v="3"/>
    <s v="MYCOPHENOLATE MOFETIL ORAL 250 MG"/>
    <n v="16"/>
    <n v="43"/>
    <n v="30988"/>
    <n v="10625837"/>
    <n v="0.5"/>
    <n v="1.4"/>
    <n v="2.7"/>
  </r>
  <r>
    <x v="1"/>
    <x v="0"/>
    <x v="12"/>
    <s v="MYCOPHENOLIC ACID ORAL 180 MG"/>
    <n v="0"/>
    <n v="0"/>
    <n v="30988"/>
    <n v="10625837"/>
    <n v="0"/>
    <n v="0"/>
    <n v="0"/>
  </r>
  <r>
    <x v="1"/>
    <x v="0"/>
    <x v="4"/>
    <s v="INJECTION ALEMTUZUMAB 10 MG"/>
    <n v="0"/>
    <n v="0"/>
    <n v="30988"/>
    <n v="10625837"/>
    <n v="0"/>
    <n v="0"/>
    <n v="0"/>
  </r>
  <r>
    <x v="1"/>
    <x v="0"/>
    <x v="13"/>
    <s v="MYCOPHENOLATE MOFETIL, ORAL, 250 MG"/>
    <n v="0"/>
    <n v="0"/>
    <n v="30988"/>
    <n v="10625837"/>
    <n v="0"/>
    <n v="0"/>
    <n v="0"/>
  </r>
  <r>
    <x v="1"/>
    <x v="0"/>
    <x v="14"/>
    <s v="INJECTION NATALIZUMAB PER 1 MG"/>
    <n v="0"/>
    <n v="0"/>
    <n v="30988"/>
    <n v="10625837"/>
    <n v="0"/>
    <n v="0"/>
    <n v="0"/>
  </r>
  <r>
    <x v="1"/>
    <x v="0"/>
    <x v="15"/>
    <s v="MIFEPRISTONE ORAL 200 MG"/>
    <n v="0"/>
    <n v="0"/>
    <n v="30988"/>
    <n v="10625837"/>
    <n v="0"/>
    <n v="0"/>
    <n v="0"/>
  </r>
  <r>
    <x v="0"/>
    <x v="0"/>
    <x v="5"/>
    <s v="DRUG SCRN QUAN MYCOPHENOLATE"/>
    <n v="0"/>
    <n v="0"/>
    <n v="42726"/>
    <n v="12370198"/>
    <n v="0"/>
    <n v="0"/>
    <n v="0"/>
  </r>
  <r>
    <x v="0"/>
    <x v="0"/>
    <x v="6"/>
    <s v="ASSAY OF PARATHORMONE"/>
    <n v="28"/>
    <n v="42"/>
    <n v="42726"/>
    <n v="12370198"/>
    <n v="0.7"/>
    <n v="1"/>
    <n v="1.5"/>
  </r>
  <r>
    <x v="0"/>
    <x v="0"/>
    <x v="7"/>
    <s v="INJECTION NATALIZUMAB PER 5 MG"/>
    <n v="0"/>
    <n v="0"/>
    <n v="42726"/>
    <n v="12370198"/>
    <n v="0"/>
    <n v="0"/>
    <n v="0"/>
  </r>
  <r>
    <x v="0"/>
    <x v="0"/>
    <x v="0"/>
    <s v="MYCOPHENOLIC ACID ORAL PER 180 MG"/>
    <n v="0"/>
    <n v="0"/>
    <n v="42726"/>
    <n v="12370198"/>
    <n v="0"/>
    <n v="0"/>
    <n v="0"/>
  </r>
  <r>
    <x v="0"/>
    <x v="0"/>
    <x v="8"/>
    <s v="INJ COLG CLOSTR HISTOLYTICUM 0.1 MG"/>
    <n v="0"/>
    <n v="0"/>
    <n v="42726"/>
    <n v="12370198"/>
    <n v="0"/>
    <n v="0"/>
    <n v="0"/>
  </r>
  <r>
    <x v="0"/>
    <x v="0"/>
    <x v="1"/>
    <s v="INJECTION ALEMTUZUMAB 1 MG"/>
    <n v="0"/>
    <n v="0"/>
    <n v="42726"/>
    <n v="12370198"/>
    <n v="0"/>
    <n v="0"/>
    <n v="0"/>
  </r>
  <r>
    <x v="0"/>
    <x v="0"/>
    <x v="9"/>
    <s v="INJECTION ECULIZUMAB 10 MG"/>
    <n v="1"/>
    <n v="2"/>
    <n v="42726"/>
    <n v="12370198"/>
    <n v="0"/>
    <n v="0"/>
    <n v="2"/>
  </r>
  <r>
    <x v="0"/>
    <x v="0"/>
    <x v="10"/>
    <s v="INJECTION  NATALIZUMAB  1 MG"/>
    <n v="0"/>
    <n v="0"/>
    <n v="42726"/>
    <n v="12370198"/>
    <n v="0"/>
    <n v="0"/>
    <n v="0"/>
  </r>
  <r>
    <x v="0"/>
    <x v="0"/>
    <x v="11"/>
    <s v="INJ TESTOSTERONE UNDECANOATE 1 MG"/>
    <n v="0"/>
    <n v="0"/>
    <n v="42726"/>
    <n v="12370198"/>
    <n v="0"/>
    <n v="0"/>
    <n v="0"/>
  </r>
  <r>
    <x v="0"/>
    <x v="0"/>
    <x v="2"/>
    <s v="DACLIZUMAB PARENTERAL 25 MG"/>
    <n v="0"/>
    <n v="0"/>
    <n v="42726"/>
    <n v="12370198"/>
    <n v="0"/>
    <n v="0"/>
    <n v="0"/>
  </r>
  <r>
    <x v="0"/>
    <x v="0"/>
    <x v="3"/>
    <s v="MYCOPHENOLATE MOFETIL ORAL 250 MG"/>
    <n v="0"/>
    <n v="0"/>
    <n v="42726"/>
    <n v="12370198"/>
    <n v="0"/>
    <n v="0"/>
    <n v="0"/>
  </r>
  <r>
    <x v="0"/>
    <x v="0"/>
    <x v="12"/>
    <s v="MYCOPHENOLIC ACID ORAL 180 MG"/>
    <n v="0"/>
    <n v="0"/>
    <n v="42726"/>
    <n v="12370198"/>
    <n v="0"/>
    <n v="0"/>
    <n v="0"/>
  </r>
  <r>
    <x v="0"/>
    <x v="0"/>
    <x v="4"/>
    <s v="INJECTION ALEMTUZUMAB 10 MG"/>
    <n v="0"/>
    <n v="0"/>
    <n v="42726"/>
    <n v="12370198"/>
    <n v="0"/>
    <n v="0"/>
    <n v="0"/>
  </r>
  <r>
    <x v="0"/>
    <x v="0"/>
    <x v="13"/>
    <s v="MYCOPHENOLATE MOFETIL, ORAL, 250 MG"/>
    <n v="0"/>
    <n v="0"/>
    <n v="42726"/>
    <n v="12370198"/>
    <n v="0"/>
    <n v="0"/>
    <n v="0"/>
  </r>
  <r>
    <x v="0"/>
    <x v="0"/>
    <x v="14"/>
    <s v="INJECTION NATALIZUMAB PER 1 MG"/>
    <n v="0"/>
    <n v="0"/>
    <n v="42726"/>
    <n v="12370198"/>
    <n v="0"/>
    <n v="0"/>
    <n v="0"/>
  </r>
  <r>
    <x v="0"/>
    <x v="0"/>
    <x v="15"/>
    <s v="MIFEPRISTONE ORAL 200 MG"/>
    <n v="0"/>
    <n v="0"/>
    <n v="42726"/>
    <n v="12370198"/>
    <n v="0"/>
    <n v="0"/>
    <n v="0"/>
  </r>
  <r>
    <x v="0"/>
    <x v="0"/>
    <x v="5"/>
    <s v="DRUG SCRN QUAN MYCOPHENOLATE"/>
    <n v="1"/>
    <n v="1"/>
    <n v="38229"/>
    <n v="12147186"/>
    <n v="0"/>
    <n v="0"/>
    <n v="1"/>
  </r>
  <r>
    <x v="0"/>
    <x v="0"/>
    <x v="6"/>
    <s v="ASSAY OF PARATHORMONE"/>
    <n v="27"/>
    <n v="46"/>
    <n v="38229"/>
    <n v="12147186"/>
    <n v="0.7"/>
    <n v="1.2"/>
    <n v="1.7"/>
  </r>
  <r>
    <x v="0"/>
    <x v="0"/>
    <x v="7"/>
    <s v="INJECTION NATALIZUMAB PER 5 MG"/>
    <n v="0"/>
    <n v="0"/>
    <n v="38229"/>
    <n v="12147186"/>
    <n v="0"/>
    <n v="0"/>
    <n v="0"/>
  </r>
  <r>
    <x v="0"/>
    <x v="0"/>
    <x v="0"/>
    <s v="MYCOPHENOLIC ACID ORAL PER 180 MG"/>
    <n v="0"/>
    <n v="0"/>
    <n v="38229"/>
    <n v="12147186"/>
    <n v="0"/>
    <n v="0"/>
    <n v="0"/>
  </r>
  <r>
    <x v="0"/>
    <x v="0"/>
    <x v="8"/>
    <s v="INJ COLG CLOSTR HISTOLYTICUM 0.1 MG"/>
    <n v="0"/>
    <n v="0"/>
    <n v="38229"/>
    <n v="12147186"/>
    <n v="0"/>
    <n v="0"/>
    <n v="0"/>
  </r>
  <r>
    <x v="0"/>
    <x v="0"/>
    <x v="1"/>
    <s v="INJECTION ALEMTUZUMAB 1 MG"/>
    <n v="0"/>
    <n v="0"/>
    <n v="38229"/>
    <n v="12147186"/>
    <n v="0"/>
    <n v="0"/>
    <n v="0"/>
  </r>
  <r>
    <x v="0"/>
    <x v="0"/>
    <x v="9"/>
    <s v="INJECTION ECULIZUMAB 10 MG"/>
    <n v="0"/>
    <n v="0"/>
    <n v="38229"/>
    <n v="12147186"/>
    <n v="0"/>
    <n v="0"/>
    <n v="0"/>
  </r>
  <r>
    <x v="0"/>
    <x v="0"/>
    <x v="10"/>
    <s v="INJECTION  NATALIZUMAB  1 MG"/>
    <n v="0"/>
    <n v="0"/>
    <n v="38229"/>
    <n v="12147186"/>
    <n v="0"/>
    <n v="0"/>
    <n v="0"/>
  </r>
  <r>
    <x v="0"/>
    <x v="0"/>
    <x v="11"/>
    <s v="INJ TESTOSTERONE UNDECANOATE 1 MG"/>
    <n v="0"/>
    <n v="0"/>
    <n v="38229"/>
    <n v="12147186"/>
    <n v="0"/>
    <n v="0"/>
    <n v="0"/>
  </r>
  <r>
    <x v="0"/>
    <x v="0"/>
    <x v="2"/>
    <s v="DACLIZUMAB PARENTERAL 25 MG"/>
    <n v="0"/>
    <n v="0"/>
    <n v="38229"/>
    <n v="12147186"/>
    <n v="0"/>
    <n v="0"/>
    <n v="0"/>
  </r>
  <r>
    <x v="0"/>
    <x v="0"/>
    <x v="3"/>
    <s v="MYCOPHENOLATE MOFETIL ORAL 250 MG"/>
    <n v="1"/>
    <n v="1"/>
    <n v="38229"/>
    <n v="12147186"/>
    <n v="0"/>
    <n v="0"/>
    <n v="1"/>
  </r>
  <r>
    <x v="0"/>
    <x v="0"/>
    <x v="12"/>
    <s v="MYCOPHENOLIC ACID ORAL 180 MG"/>
    <n v="0"/>
    <n v="0"/>
    <n v="38229"/>
    <n v="12147186"/>
    <n v="0"/>
    <n v="0"/>
    <n v="0"/>
  </r>
  <r>
    <x v="0"/>
    <x v="0"/>
    <x v="4"/>
    <s v="INJECTION ALEMTUZUMAB 10 MG"/>
    <n v="0"/>
    <n v="0"/>
    <n v="38229"/>
    <n v="12147186"/>
    <n v="0"/>
    <n v="0"/>
    <n v="0"/>
  </r>
  <r>
    <x v="0"/>
    <x v="0"/>
    <x v="13"/>
    <s v="MYCOPHENOLATE MOFETIL, ORAL, 250 MG"/>
    <n v="0"/>
    <n v="0"/>
    <n v="38229"/>
    <n v="12147186"/>
    <n v="0"/>
    <n v="0"/>
    <n v="0"/>
  </r>
  <r>
    <x v="0"/>
    <x v="0"/>
    <x v="14"/>
    <s v="INJECTION NATALIZUMAB PER 1 MG"/>
    <n v="0"/>
    <n v="0"/>
    <n v="38229"/>
    <n v="12147186"/>
    <n v="0"/>
    <n v="0"/>
    <n v="0"/>
  </r>
  <r>
    <x v="0"/>
    <x v="0"/>
    <x v="15"/>
    <s v="MIFEPRISTONE ORAL 200 MG"/>
    <n v="0"/>
    <n v="0"/>
    <n v="38229"/>
    <n v="12147186"/>
    <n v="0"/>
    <n v="0"/>
    <n v="0"/>
  </r>
  <r>
    <x v="0"/>
    <x v="0"/>
    <x v="5"/>
    <s v="DRUG SCRN QUAN MYCOPHENOLATE"/>
    <n v="4"/>
    <n v="4"/>
    <n v="70318"/>
    <n v="22730963"/>
    <n v="0.1"/>
    <n v="0.1"/>
    <n v="1"/>
  </r>
  <r>
    <x v="0"/>
    <x v="0"/>
    <x v="6"/>
    <s v="ASSAY OF PARATHORMONE"/>
    <n v="90"/>
    <n v="122"/>
    <n v="70318"/>
    <n v="22730963"/>
    <n v="1.3"/>
    <n v="1.7"/>
    <n v="1.4"/>
  </r>
  <r>
    <x v="0"/>
    <x v="0"/>
    <x v="7"/>
    <s v="INJECTION NATALIZUMAB PER 5 MG"/>
    <n v="0"/>
    <n v="0"/>
    <n v="70318"/>
    <n v="22730963"/>
    <n v="0"/>
    <n v="0"/>
    <n v="0"/>
  </r>
  <r>
    <x v="0"/>
    <x v="0"/>
    <x v="0"/>
    <s v="MYCOPHENOLIC ACID ORAL PER 180 MG"/>
    <n v="0"/>
    <n v="0"/>
    <n v="70318"/>
    <n v="22730963"/>
    <n v="0"/>
    <n v="0"/>
    <n v="0"/>
  </r>
  <r>
    <x v="0"/>
    <x v="0"/>
    <x v="8"/>
    <s v="INJ COLG CLOSTR HISTOLYTICUM 0.1 MG"/>
    <n v="0"/>
    <n v="0"/>
    <n v="70318"/>
    <n v="22730963"/>
    <n v="0"/>
    <n v="0"/>
    <n v="0"/>
  </r>
  <r>
    <x v="0"/>
    <x v="0"/>
    <x v="1"/>
    <s v="INJECTION ALEMTUZUMAB 1 MG"/>
    <n v="0"/>
    <n v="0"/>
    <n v="70318"/>
    <n v="22730963"/>
    <n v="0"/>
    <n v="0"/>
    <n v="0"/>
  </r>
  <r>
    <x v="0"/>
    <x v="0"/>
    <x v="9"/>
    <s v="INJECTION ECULIZUMAB 10 MG"/>
    <n v="0"/>
    <n v="0"/>
    <n v="70318"/>
    <n v="22730963"/>
    <n v="0"/>
    <n v="0"/>
    <n v="0"/>
  </r>
  <r>
    <x v="0"/>
    <x v="0"/>
    <x v="10"/>
    <s v="INJECTION  NATALIZUMAB  1 MG"/>
    <n v="0"/>
    <n v="0"/>
    <n v="70318"/>
    <n v="22730963"/>
    <n v="0"/>
    <n v="0"/>
    <n v="0"/>
  </r>
  <r>
    <x v="0"/>
    <x v="0"/>
    <x v="11"/>
    <s v="INJ TESTOSTERONE UNDECANOATE 1 MG"/>
    <n v="0"/>
    <n v="0"/>
    <n v="70318"/>
    <n v="22730963"/>
    <n v="0"/>
    <n v="0"/>
    <n v="0"/>
  </r>
  <r>
    <x v="0"/>
    <x v="0"/>
    <x v="2"/>
    <s v="DACLIZUMAB PARENTERAL 25 MG"/>
    <n v="0"/>
    <n v="0"/>
    <n v="70318"/>
    <n v="22730963"/>
    <n v="0"/>
    <n v="0"/>
    <n v="0"/>
  </r>
  <r>
    <x v="0"/>
    <x v="0"/>
    <x v="3"/>
    <s v="MYCOPHENOLATE MOFETIL ORAL 250 MG"/>
    <n v="0"/>
    <n v="0"/>
    <n v="70318"/>
    <n v="22730963"/>
    <n v="0"/>
    <n v="0"/>
    <n v="0"/>
  </r>
  <r>
    <x v="0"/>
    <x v="0"/>
    <x v="12"/>
    <s v="MYCOPHENOLIC ACID ORAL 180 MG"/>
    <n v="0"/>
    <n v="0"/>
    <n v="70318"/>
    <n v="22730963"/>
    <n v="0"/>
    <n v="0"/>
    <n v="0"/>
  </r>
  <r>
    <x v="0"/>
    <x v="0"/>
    <x v="4"/>
    <s v="INJECTION ALEMTUZUMAB 10 MG"/>
    <n v="0"/>
    <n v="0"/>
    <n v="70318"/>
    <n v="22730963"/>
    <n v="0"/>
    <n v="0"/>
    <n v="0"/>
  </r>
  <r>
    <x v="0"/>
    <x v="0"/>
    <x v="13"/>
    <s v="MYCOPHENOLATE MOFETIL, ORAL, 250 MG"/>
    <n v="0"/>
    <n v="0"/>
    <n v="70318"/>
    <n v="22730963"/>
    <n v="0"/>
    <n v="0"/>
    <n v="0"/>
  </r>
  <r>
    <x v="0"/>
    <x v="0"/>
    <x v="14"/>
    <s v="INJECTION NATALIZUMAB PER 1 MG"/>
    <n v="0"/>
    <n v="0"/>
    <n v="70318"/>
    <n v="22730963"/>
    <n v="0"/>
    <n v="0"/>
    <n v="0"/>
  </r>
  <r>
    <x v="0"/>
    <x v="0"/>
    <x v="15"/>
    <s v="MIFEPRISTONE ORAL 200 MG"/>
    <n v="12"/>
    <n v="12"/>
    <n v="70318"/>
    <n v="22730963"/>
    <n v="0.2"/>
    <n v="0.2"/>
    <n v="1"/>
  </r>
  <r>
    <x v="0"/>
    <x v="0"/>
    <x v="5"/>
    <s v="DRUG SCRN QUAN MYCOPHENOLATE"/>
    <n v="1"/>
    <n v="5"/>
    <n v="24125"/>
    <n v="7512739"/>
    <n v="0"/>
    <n v="0.2"/>
    <n v="5"/>
  </r>
  <r>
    <x v="0"/>
    <x v="0"/>
    <x v="6"/>
    <s v="ASSAY OF PARATHORMONE"/>
    <n v="53"/>
    <n v="66"/>
    <n v="24125"/>
    <n v="7512739"/>
    <n v="2.2000000000000002"/>
    <n v="2.7"/>
    <n v="1.2"/>
  </r>
  <r>
    <x v="0"/>
    <x v="0"/>
    <x v="7"/>
    <s v="INJECTION NATALIZUMAB PER 5 MG"/>
    <n v="0"/>
    <n v="0"/>
    <n v="24125"/>
    <n v="7512739"/>
    <n v="0"/>
    <n v="0"/>
    <n v="0"/>
  </r>
  <r>
    <x v="0"/>
    <x v="0"/>
    <x v="0"/>
    <s v="MYCOPHENOLIC ACID ORAL PER 180 MG"/>
    <n v="0"/>
    <n v="0"/>
    <n v="24125"/>
    <n v="7512739"/>
    <n v="0"/>
    <n v="0"/>
    <n v="0"/>
  </r>
  <r>
    <x v="0"/>
    <x v="0"/>
    <x v="8"/>
    <s v="INJ COLG CLOSTR HISTOLYTICUM 0.1 MG"/>
    <n v="0"/>
    <n v="0"/>
    <n v="24125"/>
    <n v="7512739"/>
    <n v="0"/>
    <n v="0"/>
    <n v="0"/>
  </r>
  <r>
    <x v="0"/>
    <x v="0"/>
    <x v="1"/>
    <s v="INJECTION ALEMTUZUMAB 1 MG"/>
    <n v="0"/>
    <n v="0"/>
    <n v="24125"/>
    <n v="7512739"/>
    <n v="0"/>
    <n v="0"/>
    <n v="0"/>
  </r>
  <r>
    <x v="0"/>
    <x v="0"/>
    <x v="9"/>
    <s v="INJECTION ECULIZUMAB 10 MG"/>
    <n v="0"/>
    <n v="0"/>
    <n v="24125"/>
    <n v="7512739"/>
    <n v="0"/>
    <n v="0"/>
    <n v="0"/>
  </r>
  <r>
    <x v="0"/>
    <x v="0"/>
    <x v="10"/>
    <s v="INJECTION  NATALIZUMAB  1 MG"/>
    <n v="0"/>
    <n v="0"/>
    <n v="24125"/>
    <n v="7512739"/>
    <n v="0"/>
    <n v="0"/>
    <n v="0"/>
  </r>
  <r>
    <x v="0"/>
    <x v="0"/>
    <x v="11"/>
    <s v="INJ TESTOSTERONE UNDECANOATE 1 MG"/>
    <n v="0"/>
    <n v="0"/>
    <n v="24125"/>
    <n v="7512739"/>
    <n v="0"/>
    <n v="0"/>
    <n v="0"/>
  </r>
  <r>
    <x v="0"/>
    <x v="0"/>
    <x v="2"/>
    <s v="DACLIZUMAB PARENTERAL 25 MG"/>
    <n v="0"/>
    <n v="0"/>
    <n v="24125"/>
    <n v="7512739"/>
    <n v="0"/>
    <n v="0"/>
    <n v="0"/>
  </r>
  <r>
    <x v="0"/>
    <x v="0"/>
    <x v="3"/>
    <s v="MYCOPHENOLATE MOFETIL ORAL 250 MG"/>
    <n v="1"/>
    <n v="1"/>
    <n v="24125"/>
    <n v="7512739"/>
    <n v="0"/>
    <n v="0"/>
    <n v="1"/>
  </r>
  <r>
    <x v="0"/>
    <x v="0"/>
    <x v="12"/>
    <s v="MYCOPHENOLIC ACID ORAL 180 MG"/>
    <n v="1"/>
    <n v="1"/>
    <n v="24125"/>
    <n v="7512739"/>
    <n v="0"/>
    <n v="0"/>
    <n v="1"/>
  </r>
  <r>
    <x v="0"/>
    <x v="0"/>
    <x v="4"/>
    <s v="INJECTION ALEMTUZUMAB 10 MG"/>
    <n v="0"/>
    <n v="0"/>
    <n v="24125"/>
    <n v="7512739"/>
    <n v="0"/>
    <n v="0"/>
    <n v="0"/>
  </r>
  <r>
    <x v="0"/>
    <x v="0"/>
    <x v="13"/>
    <s v="MYCOPHENOLATE MOFETIL, ORAL, 250 MG"/>
    <n v="0"/>
    <n v="0"/>
    <n v="24125"/>
    <n v="7512739"/>
    <n v="0"/>
    <n v="0"/>
    <n v="0"/>
  </r>
  <r>
    <x v="0"/>
    <x v="0"/>
    <x v="14"/>
    <s v="INJECTION NATALIZUMAB PER 1 MG"/>
    <n v="0"/>
    <n v="0"/>
    <n v="24125"/>
    <n v="7512739"/>
    <n v="0"/>
    <n v="0"/>
    <n v="0"/>
  </r>
  <r>
    <x v="0"/>
    <x v="0"/>
    <x v="15"/>
    <s v="MIFEPRISTONE ORAL 200 MG"/>
    <n v="24"/>
    <n v="24"/>
    <n v="24125"/>
    <n v="7512739"/>
    <n v="1"/>
    <n v="1"/>
    <n v="1"/>
  </r>
  <r>
    <x v="0"/>
    <x v="0"/>
    <x v="5"/>
    <s v="DRUG SCRN QUAN MYCOPHENOLATE"/>
    <n v="12"/>
    <n v="46"/>
    <n v="210474"/>
    <n v="63549969"/>
    <n v="0.1"/>
    <n v="0.2"/>
    <n v="3.8"/>
  </r>
  <r>
    <x v="0"/>
    <x v="0"/>
    <x v="6"/>
    <s v="ASSAY OF PARATHORMONE"/>
    <n v="1356"/>
    <n v="1745"/>
    <n v="210474"/>
    <n v="63549969"/>
    <n v="6.4"/>
    <n v="8.3000000000000007"/>
    <n v="1.3"/>
  </r>
  <r>
    <x v="0"/>
    <x v="0"/>
    <x v="7"/>
    <s v="INJECTION NATALIZUMAB PER 5 MG"/>
    <n v="0"/>
    <n v="0"/>
    <n v="210474"/>
    <n v="63549969"/>
    <n v="0"/>
    <n v="0"/>
    <n v="0"/>
  </r>
  <r>
    <x v="0"/>
    <x v="0"/>
    <x v="0"/>
    <s v="MYCOPHENOLIC ACID ORAL PER 180 MG"/>
    <n v="0"/>
    <n v="0"/>
    <n v="210474"/>
    <n v="63549969"/>
    <n v="0"/>
    <n v="0"/>
    <n v="0"/>
  </r>
  <r>
    <x v="0"/>
    <x v="0"/>
    <x v="8"/>
    <s v="INJ COLG CLOSTR HISTOLYTICUM 0.1 MG"/>
    <n v="0"/>
    <n v="0"/>
    <n v="210474"/>
    <n v="63549969"/>
    <n v="0"/>
    <n v="0"/>
    <n v="0"/>
  </r>
  <r>
    <x v="0"/>
    <x v="0"/>
    <x v="1"/>
    <s v="INJECTION ALEMTUZUMAB 1 MG"/>
    <n v="7"/>
    <n v="25"/>
    <n v="210474"/>
    <n v="63549969"/>
    <n v="0"/>
    <n v="0.1"/>
    <n v="3.6"/>
  </r>
  <r>
    <x v="0"/>
    <x v="0"/>
    <x v="9"/>
    <s v="INJECTION ECULIZUMAB 10 MG"/>
    <n v="0"/>
    <n v="0"/>
    <n v="210474"/>
    <n v="63549969"/>
    <n v="0"/>
    <n v="0"/>
    <n v="0"/>
  </r>
  <r>
    <x v="0"/>
    <x v="0"/>
    <x v="10"/>
    <s v="INJECTION  NATALIZUMAB  1 MG"/>
    <n v="55"/>
    <n v="441"/>
    <n v="210474"/>
    <n v="63549969"/>
    <n v="0.3"/>
    <n v="2.1"/>
    <n v="8"/>
  </r>
  <r>
    <x v="0"/>
    <x v="0"/>
    <x v="11"/>
    <s v="INJ TESTOSTERONE UNDECANOATE 1 MG"/>
    <n v="1"/>
    <n v="3"/>
    <n v="210474"/>
    <n v="63549969"/>
    <n v="0"/>
    <n v="0"/>
    <n v="3"/>
  </r>
  <r>
    <x v="0"/>
    <x v="0"/>
    <x v="2"/>
    <s v="DACLIZUMAB PARENTERAL 25 MG"/>
    <n v="0"/>
    <n v="0"/>
    <n v="210474"/>
    <n v="63549969"/>
    <n v="0"/>
    <n v="0"/>
    <n v="0"/>
  </r>
  <r>
    <x v="0"/>
    <x v="0"/>
    <x v="3"/>
    <s v="MYCOPHENOLATE MOFETIL ORAL 250 MG"/>
    <n v="13"/>
    <n v="15"/>
    <n v="210474"/>
    <n v="63549969"/>
    <n v="0.1"/>
    <n v="0.1"/>
    <n v="1.2"/>
  </r>
  <r>
    <x v="0"/>
    <x v="0"/>
    <x v="12"/>
    <s v="MYCOPHENOLIC ACID ORAL 180 MG"/>
    <n v="3"/>
    <n v="6"/>
    <n v="210474"/>
    <n v="63549969"/>
    <n v="0"/>
    <n v="0"/>
    <n v="2"/>
  </r>
  <r>
    <x v="0"/>
    <x v="0"/>
    <x v="4"/>
    <s v="INJECTION ALEMTUZUMAB 10 MG"/>
    <n v="0"/>
    <n v="0"/>
    <n v="210474"/>
    <n v="63549969"/>
    <n v="0"/>
    <n v="0"/>
    <n v="0"/>
  </r>
  <r>
    <x v="0"/>
    <x v="0"/>
    <x v="13"/>
    <s v="MYCOPHENOLATE MOFETIL, ORAL, 250 MG"/>
    <n v="0"/>
    <n v="0"/>
    <n v="210474"/>
    <n v="63549969"/>
    <n v="0"/>
    <n v="0"/>
    <n v="0"/>
  </r>
  <r>
    <x v="0"/>
    <x v="0"/>
    <x v="14"/>
    <s v="INJECTION NATALIZUMAB PER 1 MG"/>
    <n v="0"/>
    <n v="0"/>
    <n v="210474"/>
    <n v="63549969"/>
    <n v="0"/>
    <n v="0"/>
    <n v="0"/>
  </r>
  <r>
    <x v="0"/>
    <x v="0"/>
    <x v="15"/>
    <s v="MIFEPRISTONE ORAL 200 MG"/>
    <n v="175"/>
    <n v="181"/>
    <n v="210474"/>
    <n v="63549969"/>
    <n v="0.8"/>
    <n v="0.9"/>
    <n v="1"/>
  </r>
  <r>
    <x v="0"/>
    <x v="0"/>
    <x v="5"/>
    <s v="DRUG SCRN QUAN MYCOPHENOLATE"/>
    <n v="46"/>
    <n v="169"/>
    <n v="179415"/>
    <n v="58456610"/>
    <n v="0.3"/>
    <n v="0.9"/>
    <n v="3.7"/>
  </r>
  <r>
    <x v="0"/>
    <x v="0"/>
    <x v="6"/>
    <s v="ASSAY OF PARATHORMONE"/>
    <n v="3013"/>
    <n v="4260"/>
    <n v="179415"/>
    <n v="58456610"/>
    <n v="16.8"/>
    <n v="23.7"/>
    <n v="1.4"/>
  </r>
  <r>
    <x v="0"/>
    <x v="0"/>
    <x v="7"/>
    <s v="INJECTION NATALIZUMAB PER 5 MG"/>
    <n v="0"/>
    <n v="0"/>
    <n v="179415"/>
    <n v="58456610"/>
    <n v="0"/>
    <n v="0"/>
    <n v="0"/>
  </r>
  <r>
    <x v="0"/>
    <x v="0"/>
    <x v="0"/>
    <s v="MYCOPHENOLIC ACID ORAL PER 180 MG"/>
    <n v="0"/>
    <n v="0"/>
    <n v="179415"/>
    <n v="58456610"/>
    <n v="0"/>
    <n v="0"/>
    <n v="0"/>
  </r>
  <r>
    <x v="0"/>
    <x v="0"/>
    <x v="8"/>
    <s v="INJ COLG CLOSTR HISTOLYTICUM 0.1 MG"/>
    <n v="0"/>
    <n v="0"/>
    <n v="179415"/>
    <n v="58456610"/>
    <n v="0"/>
    <n v="0"/>
    <n v="0"/>
  </r>
  <r>
    <x v="0"/>
    <x v="0"/>
    <x v="1"/>
    <s v="INJECTION ALEMTUZUMAB 1 MG"/>
    <n v="2"/>
    <n v="8"/>
    <n v="179415"/>
    <n v="58456610"/>
    <n v="0"/>
    <n v="0"/>
    <n v="4"/>
  </r>
  <r>
    <x v="0"/>
    <x v="0"/>
    <x v="9"/>
    <s v="INJECTION ECULIZUMAB 10 MG"/>
    <n v="4"/>
    <n v="39"/>
    <n v="179415"/>
    <n v="58456610"/>
    <n v="0"/>
    <n v="0.2"/>
    <n v="9.8000000000000007"/>
  </r>
  <r>
    <x v="0"/>
    <x v="0"/>
    <x v="10"/>
    <s v="INJECTION  NATALIZUMAB  1 MG"/>
    <n v="24"/>
    <n v="225"/>
    <n v="179415"/>
    <n v="58456610"/>
    <n v="0.1"/>
    <n v="1.3"/>
    <n v="9.4"/>
  </r>
  <r>
    <x v="0"/>
    <x v="0"/>
    <x v="11"/>
    <s v="INJ TESTOSTERONE UNDECANOATE 1 MG"/>
    <n v="0"/>
    <n v="0"/>
    <n v="179415"/>
    <n v="58456610"/>
    <n v="0"/>
    <n v="0"/>
    <n v="0"/>
  </r>
  <r>
    <x v="0"/>
    <x v="0"/>
    <x v="2"/>
    <s v="DACLIZUMAB PARENTERAL 25 MG"/>
    <n v="0"/>
    <n v="0"/>
    <n v="179415"/>
    <n v="58456610"/>
    <n v="0"/>
    <n v="0"/>
    <n v="0"/>
  </r>
  <r>
    <x v="0"/>
    <x v="0"/>
    <x v="3"/>
    <s v="MYCOPHENOLATE MOFETIL ORAL 250 MG"/>
    <n v="16"/>
    <n v="45"/>
    <n v="179415"/>
    <n v="58456610"/>
    <n v="0.1"/>
    <n v="0.3"/>
    <n v="2.8"/>
  </r>
  <r>
    <x v="0"/>
    <x v="0"/>
    <x v="12"/>
    <s v="MYCOPHENOLIC ACID ORAL 180 MG"/>
    <n v="5"/>
    <n v="11"/>
    <n v="179415"/>
    <n v="58456610"/>
    <n v="0"/>
    <n v="0.1"/>
    <n v="2.2000000000000002"/>
  </r>
  <r>
    <x v="0"/>
    <x v="0"/>
    <x v="4"/>
    <s v="INJECTION ALEMTUZUMAB 10 MG"/>
    <n v="0"/>
    <n v="0"/>
    <n v="179415"/>
    <n v="58456610"/>
    <n v="0"/>
    <n v="0"/>
    <n v="0"/>
  </r>
  <r>
    <x v="0"/>
    <x v="0"/>
    <x v="13"/>
    <s v="MYCOPHENOLATE MOFETIL, ORAL, 250 MG"/>
    <n v="0"/>
    <n v="0"/>
    <n v="179415"/>
    <n v="58456610"/>
    <n v="0"/>
    <n v="0"/>
    <n v="0"/>
  </r>
  <r>
    <x v="0"/>
    <x v="0"/>
    <x v="14"/>
    <s v="INJECTION NATALIZUMAB PER 1 MG"/>
    <n v="0"/>
    <n v="0"/>
    <n v="179415"/>
    <n v="58456610"/>
    <n v="0"/>
    <n v="0"/>
    <n v="0"/>
  </r>
  <r>
    <x v="0"/>
    <x v="0"/>
    <x v="15"/>
    <s v="MIFEPRISTONE ORAL 200 MG"/>
    <n v="0"/>
    <n v="0"/>
    <n v="179415"/>
    <n v="58456610"/>
    <n v="0"/>
    <n v="0"/>
    <n v="0"/>
  </r>
  <r>
    <x v="0"/>
    <x v="0"/>
    <x v="5"/>
    <s v="DRUG SCRN QUAN MYCOPHENOLATE"/>
    <n v="13"/>
    <n v="28"/>
    <n v="40933"/>
    <n v="13939165"/>
    <n v="0.3"/>
    <n v="0.7"/>
    <n v="2.2000000000000002"/>
  </r>
  <r>
    <x v="0"/>
    <x v="0"/>
    <x v="6"/>
    <s v="ASSAY OF PARATHORMONE"/>
    <n v="1976"/>
    <n v="3088"/>
    <n v="40933"/>
    <n v="13939165"/>
    <n v="48.3"/>
    <n v="75.400000000000006"/>
    <n v="1.6"/>
  </r>
  <r>
    <x v="0"/>
    <x v="0"/>
    <x v="7"/>
    <s v="INJECTION NATALIZUMAB PER 5 MG"/>
    <n v="0"/>
    <n v="0"/>
    <n v="40933"/>
    <n v="13939165"/>
    <n v="0"/>
    <n v="0"/>
    <n v="0"/>
  </r>
  <r>
    <x v="0"/>
    <x v="0"/>
    <x v="0"/>
    <s v="MYCOPHENOLIC ACID ORAL PER 180 MG"/>
    <n v="0"/>
    <n v="0"/>
    <n v="40933"/>
    <n v="13939165"/>
    <n v="0"/>
    <n v="0"/>
    <n v="0"/>
  </r>
  <r>
    <x v="0"/>
    <x v="0"/>
    <x v="8"/>
    <s v="INJ COLG CLOSTR HISTOLYTICUM 0.1 MG"/>
    <n v="0"/>
    <n v="0"/>
    <n v="40933"/>
    <n v="13939165"/>
    <n v="0"/>
    <n v="0"/>
    <n v="0"/>
  </r>
  <r>
    <x v="0"/>
    <x v="0"/>
    <x v="1"/>
    <s v="INJECTION ALEMTUZUMAB 1 MG"/>
    <n v="0"/>
    <n v="0"/>
    <n v="40933"/>
    <n v="13939165"/>
    <n v="0"/>
    <n v="0"/>
    <n v="0"/>
  </r>
  <r>
    <x v="0"/>
    <x v="0"/>
    <x v="9"/>
    <s v="INJECTION ECULIZUMAB 10 MG"/>
    <n v="1"/>
    <n v="25"/>
    <n v="40933"/>
    <n v="13939165"/>
    <n v="0"/>
    <n v="0.6"/>
    <n v="25"/>
  </r>
  <r>
    <x v="0"/>
    <x v="0"/>
    <x v="10"/>
    <s v="INJECTION  NATALIZUMAB  1 MG"/>
    <n v="1"/>
    <n v="4"/>
    <n v="40933"/>
    <n v="13939165"/>
    <n v="0"/>
    <n v="0.1"/>
    <n v="4"/>
  </r>
  <r>
    <x v="0"/>
    <x v="0"/>
    <x v="11"/>
    <s v="INJ TESTOSTERONE UNDECANOATE 1 MG"/>
    <n v="0"/>
    <n v="0"/>
    <n v="40933"/>
    <n v="13939165"/>
    <n v="0"/>
    <n v="0"/>
    <n v="0"/>
  </r>
  <r>
    <x v="0"/>
    <x v="0"/>
    <x v="2"/>
    <s v="DACLIZUMAB PARENTERAL 25 MG"/>
    <n v="0"/>
    <n v="0"/>
    <n v="40933"/>
    <n v="13939165"/>
    <n v="0"/>
    <n v="0"/>
    <n v="0"/>
  </r>
  <r>
    <x v="0"/>
    <x v="0"/>
    <x v="3"/>
    <s v="MYCOPHENOLATE MOFETIL ORAL 250 MG"/>
    <n v="10"/>
    <n v="21"/>
    <n v="40933"/>
    <n v="13939165"/>
    <n v="0.2"/>
    <n v="0.5"/>
    <n v="2.1"/>
  </r>
  <r>
    <x v="0"/>
    <x v="0"/>
    <x v="12"/>
    <s v="MYCOPHENOLIC ACID ORAL 180 MG"/>
    <n v="1"/>
    <n v="1"/>
    <n v="40933"/>
    <n v="13939165"/>
    <n v="0"/>
    <n v="0"/>
    <n v="1"/>
  </r>
  <r>
    <x v="0"/>
    <x v="0"/>
    <x v="4"/>
    <s v="INJECTION ALEMTUZUMAB 10 MG"/>
    <n v="0"/>
    <n v="0"/>
    <n v="40933"/>
    <n v="13939165"/>
    <n v="0"/>
    <n v="0"/>
    <n v="0"/>
  </r>
  <r>
    <x v="0"/>
    <x v="0"/>
    <x v="13"/>
    <s v="MYCOPHENOLATE MOFETIL, ORAL, 250 MG"/>
    <n v="0"/>
    <n v="0"/>
    <n v="40933"/>
    <n v="13939165"/>
    <n v="0"/>
    <n v="0"/>
    <n v="0"/>
  </r>
  <r>
    <x v="0"/>
    <x v="0"/>
    <x v="14"/>
    <s v="INJECTION NATALIZUMAB PER 1 MG"/>
    <n v="0"/>
    <n v="0"/>
    <n v="40933"/>
    <n v="13939165"/>
    <n v="0"/>
    <n v="0"/>
    <n v="0"/>
  </r>
  <r>
    <x v="0"/>
    <x v="0"/>
    <x v="15"/>
    <s v="MIFEPRISTONE ORAL 200 MG"/>
    <n v="0"/>
    <n v="0"/>
    <n v="40933"/>
    <n v="13939165"/>
    <n v="0"/>
    <n v="0"/>
    <n v="0"/>
  </r>
  <r>
    <x v="1"/>
    <x v="0"/>
    <x v="5"/>
    <s v="DRUG SCRN QUAN MYCOPHENOLATE"/>
    <n v="2"/>
    <n v="2"/>
    <n v="44827"/>
    <n v="12988456"/>
    <n v="0"/>
    <n v="0"/>
    <n v="1"/>
  </r>
  <r>
    <x v="1"/>
    <x v="0"/>
    <x v="6"/>
    <s v="ASSAY OF PARATHORMONE"/>
    <n v="33"/>
    <n v="57"/>
    <n v="44827"/>
    <n v="12988456"/>
    <n v="0.7"/>
    <n v="1.3"/>
    <n v="1.7"/>
  </r>
  <r>
    <x v="1"/>
    <x v="0"/>
    <x v="7"/>
    <s v="INJECTION NATALIZUMAB PER 5 MG"/>
    <n v="0"/>
    <n v="0"/>
    <n v="44827"/>
    <n v="12988456"/>
    <n v="0"/>
    <n v="0"/>
    <n v="0"/>
  </r>
  <r>
    <x v="1"/>
    <x v="0"/>
    <x v="0"/>
    <s v="MYCOPHENOLIC ACID ORAL PER 180 MG"/>
    <n v="0"/>
    <n v="0"/>
    <n v="44827"/>
    <n v="12988456"/>
    <n v="0"/>
    <n v="0"/>
    <n v="0"/>
  </r>
  <r>
    <x v="1"/>
    <x v="0"/>
    <x v="8"/>
    <s v="INJ COLG CLOSTR HISTOLYTICUM 0.1 MG"/>
    <n v="0"/>
    <n v="0"/>
    <n v="44827"/>
    <n v="12988456"/>
    <n v="0"/>
    <n v="0"/>
    <n v="0"/>
  </r>
  <r>
    <x v="1"/>
    <x v="0"/>
    <x v="1"/>
    <s v="INJECTION ALEMTUZUMAB 1 MG"/>
    <n v="0"/>
    <n v="0"/>
    <n v="44827"/>
    <n v="12988456"/>
    <n v="0"/>
    <n v="0"/>
    <n v="0"/>
  </r>
  <r>
    <x v="1"/>
    <x v="0"/>
    <x v="9"/>
    <s v="INJECTION ECULIZUMAB 10 MG"/>
    <n v="2"/>
    <n v="6"/>
    <n v="44827"/>
    <n v="12988456"/>
    <n v="0"/>
    <n v="0.1"/>
    <n v="3"/>
  </r>
  <r>
    <x v="1"/>
    <x v="0"/>
    <x v="10"/>
    <s v="INJECTION  NATALIZUMAB  1 MG"/>
    <n v="0"/>
    <n v="0"/>
    <n v="44827"/>
    <n v="12988456"/>
    <n v="0"/>
    <n v="0"/>
    <n v="0"/>
  </r>
  <r>
    <x v="1"/>
    <x v="0"/>
    <x v="11"/>
    <s v="INJ TESTOSTERONE UNDECANOATE 1 MG"/>
    <n v="0"/>
    <n v="0"/>
    <n v="44827"/>
    <n v="12988456"/>
    <n v="0"/>
    <n v="0"/>
    <n v="0"/>
  </r>
  <r>
    <x v="1"/>
    <x v="0"/>
    <x v="2"/>
    <s v="DACLIZUMAB PARENTERAL 25 MG"/>
    <n v="0"/>
    <n v="0"/>
    <n v="44827"/>
    <n v="12988456"/>
    <n v="0"/>
    <n v="0"/>
    <n v="0"/>
  </r>
  <r>
    <x v="1"/>
    <x v="0"/>
    <x v="3"/>
    <s v="MYCOPHENOLATE MOFETIL ORAL 250 MG"/>
    <n v="1"/>
    <n v="1"/>
    <n v="44827"/>
    <n v="12988456"/>
    <n v="0"/>
    <n v="0"/>
    <n v="1"/>
  </r>
  <r>
    <x v="1"/>
    <x v="0"/>
    <x v="12"/>
    <s v="MYCOPHENOLIC ACID ORAL 180 MG"/>
    <n v="0"/>
    <n v="0"/>
    <n v="44827"/>
    <n v="12988456"/>
    <n v="0"/>
    <n v="0"/>
    <n v="0"/>
  </r>
  <r>
    <x v="1"/>
    <x v="0"/>
    <x v="4"/>
    <s v="INJECTION ALEMTUZUMAB 10 MG"/>
    <n v="0"/>
    <n v="0"/>
    <n v="44827"/>
    <n v="12988456"/>
    <n v="0"/>
    <n v="0"/>
    <n v="0"/>
  </r>
  <r>
    <x v="1"/>
    <x v="0"/>
    <x v="13"/>
    <s v="MYCOPHENOLATE MOFETIL, ORAL, 250 MG"/>
    <n v="0"/>
    <n v="0"/>
    <n v="44827"/>
    <n v="12988456"/>
    <n v="0"/>
    <n v="0"/>
    <n v="0"/>
  </r>
  <r>
    <x v="1"/>
    <x v="0"/>
    <x v="14"/>
    <s v="INJECTION NATALIZUMAB PER 1 MG"/>
    <n v="0"/>
    <n v="0"/>
    <n v="44827"/>
    <n v="12988456"/>
    <n v="0"/>
    <n v="0"/>
    <n v="0"/>
  </r>
  <r>
    <x v="1"/>
    <x v="0"/>
    <x v="15"/>
    <s v="MIFEPRISTONE ORAL 200 MG"/>
    <n v="0"/>
    <n v="0"/>
    <n v="44827"/>
    <n v="12988456"/>
    <n v="0"/>
    <n v="0"/>
    <n v="0"/>
  </r>
  <r>
    <x v="1"/>
    <x v="0"/>
    <x v="5"/>
    <s v="DRUG SCRN QUAN MYCOPHENOLATE"/>
    <n v="1"/>
    <n v="9"/>
    <n v="39790"/>
    <n v="12640328"/>
    <n v="0"/>
    <n v="0.2"/>
    <n v="9"/>
  </r>
  <r>
    <x v="1"/>
    <x v="0"/>
    <x v="6"/>
    <s v="ASSAY OF PARATHORMONE"/>
    <n v="23"/>
    <n v="29"/>
    <n v="39790"/>
    <n v="12640328"/>
    <n v="0.6"/>
    <n v="0.7"/>
    <n v="1.3"/>
  </r>
  <r>
    <x v="1"/>
    <x v="0"/>
    <x v="7"/>
    <s v="INJECTION NATALIZUMAB PER 5 MG"/>
    <n v="0"/>
    <n v="0"/>
    <n v="39790"/>
    <n v="12640328"/>
    <n v="0"/>
    <n v="0"/>
    <n v="0"/>
  </r>
  <r>
    <x v="1"/>
    <x v="0"/>
    <x v="0"/>
    <s v="MYCOPHENOLIC ACID ORAL PER 180 MG"/>
    <n v="0"/>
    <n v="0"/>
    <n v="39790"/>
    <n v="12640328"/>
    <n v="0"/>
    <n v="0"/>
    <n v="0"/>
  </r>
  <r>
    <x v="1"/>
    <x v="0"/>
    <x v="8"/>
    <s v="INJ COLG CLOSTR HISTOLYTICUM 0.1 MG"/>
    <n v="0"/>
    <n v="0"/>
    <n v="39790"/>
    <n v="12640328"/>
    <n v="0"/>
    <n v="0"/>
    <n v="0"/>
  </r>
  <r>
    <x v="1"/>
    <x v="0"/>
    <x v="1"/>
    <s v="INJECTION ALEMTUZUMAB 1 MG"/>
    <n v="0"/>
    <n v="0"/>
    <n v="39790"/>
    <n v="12640328"/>
    <n v="0"/>
    <n v="0"/>
    <n v="0"/>
  </r>
  <r>
    <x v="1"/>
    <x v="0"/>
    <x v="9"/>
    <s v="INJECTION ECULIZUMAB 10 MG"/>
    <n v="0"/>
    <n v="0"/>
    <n v="39790"/>
    <n v="12640328"/>
    <n v="0"/>
    <n v="0"/>
    <n v="0"/>
  </r>
  <r>
    <x v="1"/>
    <x v="0"/>
    <x v="10"/>
    <s v="INJECTION  NATALIZUMAB  1 MG"/>
    <n v="0"/>
    <n v="0"/>
    <n v="39790"/>
    <n v="12640328"/>
    <n v="0"/>
    <n v="0"/>
    <n v="0"/>
  </r>
  <r>
    <x v="1"/>
    <x v="0"/>
    <x v="11"/>
    <s v="INJ TESTOSTERONE UNDECANOATE 1 MG"/>
    <n v="0"/>
    <n v="0"/>
    <n v="39790"/>
    <n v="12640328"/>
    <n v="0"/>
    <n v="0"/>
    <n v="0"/>
  </r>
  <r>
    <x v="1"/>
    <x v="0"/>
    <x v="2"/>
    <s v="DACLIZUMAB PARENTERAL 25 MG"/>
    <n v="0"/>
    <n v="0"/>
    <n v="39790"/>
    <n v="12640328"/>
    <n v="0"/>
    <n v="0"/>
    <n v="0"/>
  </r>
  <r>
    <x v="1"/>
    <x v="0"/>
    <x v="3"/>
    <s v="MYCOPHENOLATE MOFETIL ORAL 250 MG"/>
    <n v="0"/>
    <n v="0"/>
    <n v="39790"/>
    <n v="12640328"/>
    <n v="0"/>
    <n v="0"/>
    <n v="0"/>
  </r>
  <r>
    <x v="1"/>
    <x v="0"/>
    <x v="12"/>
    <s v="MYCOPHENOLIC ACID ORAL 180 MG"/>
    <n v="0"/>
    <n v="0"/>
    <n v="39790"/>
    <n v="12640328"/>
    <n v="0"/>
    <n v="0"/>
    <n v="0"/>
  </r>
  <r>
    <x v="1"/>
    <x v="0"/>
    <x v="4"/>
    <s v="INJECTION ALEMTUZUMAB 10 MG"/>
    <n v="0"/>
    <n v="0"/>
    <n v="39790"/>
    <n v="12640328"/>
    <n v="0"/>
    <n v="0"/>
    <n v="0"/>
  </r>
  <r>
    <x v="1"/>
    <x v="0"/>
    <x v="13"/>
    <s v="MYCOPHENOLATE MOFETIL, ORAL, 250 MG"/>
    <n v="0"/>
    <n v="0"/>
    <n v="39790"/>
    <n v="12640328"/>
    <n v="0"/>
    <n v="0"/>
    <n v="0"/>
  </r>
  <r>
    <x v="1"/>
    <x v="0"/>
    <x v="14"/>
    <s v="INJECTION NATALIZUMAB PER 1 MG"/>
    <n v="0"/>
    <n v="0"/>
    <n v="39790"/>
    <n v="12640328"/>
    <n v="0"/>
    <n v="0"/>
    <n v="0"/>
  </r>
  <r>
    <x v="1"/>
    <x v="0"/>
    <x v="15"/>
    <s v="MIFEPRISTONE ORAL 200 MG"/>
    <n v="0"/>
    <n v="0"/>
    <n v="39790"/>
    <n v="12640328"/>
    <n v="0"/>
    <n v="0"/>
    <n v="0"/>
  </r>
  <r>
    <x v="1"/>
    <x v="0"/>
    <x v="5"/>
    <s v="DRUG SCRN QUAN MYCOPHENOLATE"/>
    <n v="3"/>
    <n v="5"/>
    <n v="72758"/>
    <n v="23496533"/>
    <n v="0"/>
    <n v="0.1"/>
    <n v="1.7"/>
  </r>
  <r>
    <x v="1"/>
    <x v="0"/>
    <x v="6"/>
    <s v="ASSAY OF PARATHORMONE"/>
    <n v="90"/>
    <n v="130"/>
    <n v="72758"/>
    <n v="23496533"/>
    <n v="1.2"/>
    <n v="1.8"/>
    <n v="1.4"/>
  </r>
  <r>
    <x v="1"/>
    <x v="0"/>
    <x v="7"/>
    <s v="INJECTION NATALIZUMAB PER 5 MG"/>
    <n v="0"/>
    <n v="0"/>
    <n v="72758"/>
    <n v="23496533"/>
    <n v="0"/>
    <n v="0"/>
    <n v="0"/>
  </r>
  <r>
    <x v="1"/>
    <x v="0"/>
    <x v="0"/>
    <s v="MYCOPHENOLIC ACID ORAL PER 180 MG"/>
    <n v="0"/>
    <n v="0"/>
    <n v="72758"/>
    <n v="23496533"/>
    <n v="0"/>
    <n v="0"/>
    <n v="0"/>
  </r>
  <r>
    <x v="1"/>
    <x v="0"/>
    <x v="8"/>
    <s v="INJ COLG CLOSTR HISTOLYTICUM 0.1 MG"/>
    <n v="0"/>
    <n v="0"/>
    <n v="72758"/>
    <n v="23496533"/>
    <n v="0"/>
    <n v="0"/>
    <n v="0"/>
  </r>
  <r>
    <x v="1"/>
    <x v="0"/>
    <x v="1"/>
    <s v="INJECTION ALEMTUZUMAB 1 MG"/>
    <n v="0"/>
    <n v="0"/>
    <n v="72758"/>
    <n v="23496533"/>
    <n v="0"/>
    <n v="0"/>
    <n v="0"/>
  </r>
  <r>
    <x v="1"/>
    <x v="0"/>
    <x v="9"/>
    <s v="INJECTION ECULIZUMAB 10 MG"/>
    <n v="0"/>
    <n v="0"/>
    <n v="72758"/>
    <n v="23496533"/>
    <n v="0"/>
    <n v="0"/>
    <n v="0"/>
  </r>
  <r>
    <x v="1"/>
    <x v="0"/>
    <x v="10"/>
    <s v="INJECTION  NATALIZUMAB  1 MG"/>
    <n v="0"/>
    <n v="0"/>
    <n v="72758"/>
    <n v="23496533"/>
    <n v="0"/>
    <n v="0"/>
    <n v="0"/>
  </r>
  <r>
    <x v="1"/>
    <x v="0"/>
    <x v="11"/>
    <s v="INJ TESTOSTERONE UNDECANOATE 1 MG"/>
    <n v="0"/>
    <n v="0"/>
    <n v="72758"/>
    <n v="23496533"/>
    <n v="0"/>
    <n v="0"/>
    <n v="0"/>
  </r>
  <r>
    <x v="1"/>
    <x v="0"/>
    <x v="2"/>
    <s v="DACLIZUMAB PARENTERAL 25 MG"/>
    <n v="0"/>
    <n v="0"/>
    <n v="72758"/>
    <n v="23496533"/>
    <n v="0"/>
    <n v="0"/>
    <n v="0"/>
  </r>
  <r>
    <x v="1"/>
    <x v="0"/>
    <x v="3"/>
    <s v="MYCOPHENOLATE MOFETIL ORAL 250 MG"/>
    <n v="0"/>
    <n v="0"/>
    <n v="72758"/>
    <n v="23496533"/>
    <n v="0"/>
    <n v="0"/>
    <n v="0"/>
  </r>
  <r>
    <x v="1"/>
    <x v="0"/>
    <x v="12"/>
    <s v="MYCOPHENOLIC ACID ORAL 180 MG"/>
    <n v="0"/>
    <n v="0"/>
    <n v="72758"/>
    <n v="23496533"/>
    <n v="0"/>
    <n v="0"/>
    <n v="0"/>
  </r>
  <r>
    <x v="1"/>
    <x v="0"/>
    <x v="4"/>
    <s v="INJECTION ALEMTUZUMAB 10 MG"/>
    <n v="0"/>
    <n v="0"/>
    <n v="72758"/>
    <n v="23496533"/>
    <n v="0"/>
    <n v="0"/>
    <n v="0"/>
  </r>
  <r>
    <x v="1"/>
    <x v="0"/>
    <x v="13"/>
    <s v="MYCOPHENOLATE MOFETIL, ORAL, 250 MG"/>
    <n v="0"/>
    <n v="0"/>
    <n v="72758"/>
    <n v="23496533"/>
    <n v="0"/>
    <n v="0"/>
    <n v="0"/>
  </r>
  <r>
    <x v="1"/>
    <x v="0"/>
    <x v="14"/>
    <s v="INJECTION NATALIZUMAB PER 1 MG"/>
    <n v="0"/>
    <n v="0"/>
    <n v="72758"/>
    <n v="23496533"/>
    <n v="0"/>
    <n v="0"/>
    <n v="0"/>
  </r>
  <r>
    <x v="1"/>
    <x v="0"/>
    <x v="15"/>
    <s v="MIFEPRISTONE ORAL 200 MG"/>
    <n v="0"/>
    <n v="0"/>
    <n v="72758"/>
    <n v="23496533"/>
    <n v="0"/>
    <n v="0"/>
    <n v="0"/>
  </r>
  <r>
    <x v="1"/>
    <x v="0"/>
    <x v="5"/>
    <s v="DRUG SCRN QUAN MYCOPHENOLATE"/>
    <n v="2"/>
    <n v="8"/>
    <n v="24225"/>
    <n v="7567186"/>
    <n v="0.1"/>
    <n v="0.3"/>
    <n v="4"/>
  </r>
  <r>
    <x v="1"/>
    <x v="0"/>
    <x v="6"/>
    <s v="ASSAY OF PARATHORMONE"/>
    <n v="31"/>
    <n v="36"/>
    <n v="24225"/>
    <n v="7567186"/>
    <n v="1.3"/>
    <n v="1.5"/>
    <n v="1.2"/>
  </r>
  <r>
    <x v="1"/>
    <x v="0"/>
    <x v="7"/>
    <s v="INJECTION NATALIZUMAB PER 5 MG"/>
    <n v="0"/>
    <n v="0"/>
    <n v="24225"/>
    <n v="7567186"/>
    <n v="0"/>
    <n v="0"/>
    <n v="0"/>
  </r>
  <r>
    <x v="1"/>
    <x v="0"/>
    <x v="0"/>
    <s v="MYCOPHENOLIC ACID ORAL PER 180 MG"/>
    <n v="0"/>
    <n v="0"/>
    <n v="24225"/>
    <n v="7567186"/>
    <n v="0"/>
    <n v="0"/>
    <n v="0"/>
  </r>
  <r>
    <x v="1"/>
    <x v="0"/>
    <x v="8"/>
    <s v="INJ COLG CLOSTR HISTOLYTICUM 0.1 MG"/>
    <n v="0"/>
    <n v="0"/>
    <n v="24225"/>
    <n v="7567186"/>
    <n v="0"/>
    <n v="0"/>
    <n v="0"/>
  </r>
  <r>
    <x v="1"/>
    <x v="0"/>
    <x v="1"/>
    <s v="INJECTION ALEMTUZUMAB 1 MG"/>
    <n v="0"/>
    <n v="0"/>
    <n v="24225"/>
    <n v="7567186"/>
    <n v="0"/>
    <n v="0"/>
    <n v="0"/>
  </r>
  <r>
    <x v="1"/>
    <x v="0"/>
    <x v="9"/>
    <s v="INJECTION ECULIZUMAB 10 MG"/>
    <n v="0"/>
    <n v="0"/>
    <n v="24225"/>
    <n v="7567186"/>
    <n v="0"/>
    <n v="0"/>
    <n v="0"/>
  </r>
  <r>
    <x v="1"/>
    <x v="0"/>
    <x v="10"/>
    <s v="INJECTION  NATALIZUMAB  1 MG"/>
    <n v="1"/>
    <n v="13"/>
    <n v="24225"/>
    <n v="7567186"/>
    <n v="0"/>
    <n v="0.5"/>
    <n v="13"/>
  </r>
  <r>
    <x v="1"/>
    <x v="0"/>
    <x v="11"/>
    <s v="INJ TESTOSTERONE UNDECANOATE 1 MG"/>
    <n v="1"/>
    <n v="2"/>
    <n v="24225"/>
    <n v="7567186"/>
    <n v="0"/>
    <n v="0.1"/>
    <n v="2"/>
  </r>
  <r>
    <x v="1"/>
    <x v="0"/>
    <x v="2"/>
    <s v="DACLIZUMAB PARENTERAL 25 MG"/>
    <n v="0"/>
    <n v="0"/>
    <n v="24225"/>
    <n v="7567186"/>
    <n v="0"/>
    <n v="0"/>
    <n v="0"/>
  </r>
  <r>
    <x v="1"/>
    <x v="0"/>
    <x v="3"/>
    <s v="MYCOPHENOLATE MOFETIL ORAL 250 MG"/>
    <n v="0"/>
    <n v="0"/>
    <n v="24225"/>
    <n v="7567186"/>
    <n v="0"/>
    <n v="0"/>
    <n v="0"/>
  </r>
  <r>
    <x v="1"/>
    <x v="0"/>
    <x v="12"/>
    <s v="MYCOPHENOLIC ACID ORAL 180 MG"/>
    <n v="0"/>
    <n v="0"/>
    <n v="24225"/>
    <n v="7567186"/>
    <n v="0"/>
    <n v="0"/>
    <n v="0"/>
  </r>
  <r>
    <x v="1"/>
    <x v="0"/>
    <x v="4"/>
    <s v="INJECTION ALEMTUZUMAB 10 MG"/>
    <n v="0"/>
    <n v="0"/>
    <n v="24225"/>
    <n v="7567186"/>
    <n v="0"/>
    <n v="0"/>
    <n v="0"/>
  </r>
  <r>
    <x v="1"/>
    <x v="0"/>
    <x v="13"/>
    <s v="MYCOPHENOLATE MOFETIL, ORAL, 250 MG"/>
    <n v="0"/>
    <n v="0"/>
    <n v="24225"/>
    <n v="7567186"/>
    <n v="0"/>
    <n v="0"/>
    <n v="0"/>
  </r>
  <r>
    <x v="1"/>
    <x v="0"/>
    <x v="14"/>
    <s v="INJECTION NATALIZUMAB PER 1 MG"/>
    <n v="0"/>
    <n v="0"/>
    <n v="24225"/>
    <n v="7567186"/>
    <n v="0"/>
    <n v="0"/>
    <n v="0"/>
  </r>
  <r>
    <x v="1"/>
    <x v="0"/>
    <x v="15"/>
    <s v="MIFEPRISTONE ORAL 200 MG"/>
    <n v="0"/>
    <n v="0"/>
    <n v="24225"/>
    <n v="7567186"/>
    <n v="0"/>
    <n v="0"/>
    <n v="0"/>
  </r>
  <r>
    <x v="1"/>
    <x v="0"/>
    <x v="5"/>
    <s v="DRUG SCRN QUAN MYCOPHENOLATE"/>
    <n v="20"/>
    <n v="108"/>
    <n v="195576"/>
    <n v="58428309"/>
    <n v="0.1"/>
    <n v="0.6"/>
    <n v="5.4"/>
  </r>
  <r>
    <x v="1"/>
    <x v="0"/>
    <x v="6"/>
    <s v="ASSAY OF PARATHORMONE"/>
    <n v="418"/>
    <n v="586"/>
    <n v="195576"/>
    <n v="58428309"/>
    <n v="2.1"/>
    <n v="3"/>
    <n v="1.4"/>
  </r>
  <r>
    <x v="1"/>
    <x v="0"/>
    <x v="7"/>
    <s v="INJECTION NATALIZUMAB PER 5 MG"/>
    <n v="0"/>
    <n v="0"/>
    <n v="195576"/>
    <n v="58428309"/>
    <n v="0"/>
    <n v="0"/>
    <n v="0"/>
  </r>
  <r>
    <x v="1"/>
    <x v="0"/>
    <x v="0"/>
    <s v="MYCOPHENOLIC ACID ORAL PER 180 MG"/>
    <n v="0"/>
    <n v="0"/>
    <n v="195576"/>
    <n v="58428309"/>
    <n v="0"/>
    <n v="0"/>
    <n v="0"/>
  </r>
  <r>
    <x v="1"/>
    <x v="0"/>
    <x v="8"/>
    <s v="INJ COLG CLOSTR HISTOLYTICUM 0.1 MG"/>
    <n v="0"/>
    <n v="0"/>
    <n v="195576"/>
    <n v="58428309"/>
    <n v="0"/>
    <n v="0"/>
    <n v="0"/>
  </r>
  <r>
    <x v="1"/>
    <x v="0"/>
    <x v="1"/>
    <s v="INJECTION ALEMTUZUMAB 1 MG"/>
    <n v="0"/>
    <n v="0"/>
    <n v="195576"/>
    <n v="58428309"/>
    <n v="0"/>
    <n v="0"/>
    <n v="0"/>
  </r>
  <r>
    <x v="1"/>
    <x v="0"/>
    <x v="9"/>
    <s v="INJECTION ECULIZUMAB 10 MG"/>
    <n v="0"/>
    <n v="0"/>
    <n v="195576"/>
    <n v="58428309"/>
    <n v="0"/>
    <n v="0"/>
    <n v="0"/>
  </r>
  <r>
    <x v="1"/>
    <x v="0"/>
    <x v="10"/>
    <s v="INJECTION  NATALIZUMAB  1 MG"/>
    <n v="14"/>
    <n v="125"/>
    <n v="195576"/>
    <n v="58428309"/>
    <n v="0.1"/>
    <n v="0.6"/>
    <n v="8.9"/>
  </r>
  <r>
    <x v="1"/>
    <x v="0"/>
    <x v="11"/>
    <s v="INJ TESTOSTERONE UNDECANOATE 1 MG"/>
    <n v="7"/>
    <n v="17"/>
    <n v="195576"/>
    <n v="58428309"/>
    <n v="0"/>
    <n v="0.1"/>
    <n v="2.4"/>
  </r>
  <r>
    <x v="1"/>
    <x v="0"/>
    <x v="2"/>
    <s v="DACLIZUMAB PARENTERAL 25 MG"/>
    <n v="0"/>
    <n v="0"/>
    <n v="195576"/>
    <n v="58428309"/>
    <n v="0"/>
    <n v="0"/>
    <n v="0"/>
  </r>
  <r>
    <x v="1"/>
    <x v="0"/>
    <x v="3"/>
    <s v="MYCOPHENOLATE MOFETIL ORAL 250 MG"/>
    <n v="5"/>
    <n v="12"/>
    <n v="195576"/>
    <n v="58428309"/>
    <n v="0"/>
    <n v="0.1"/>
    <n v="2.4"/>
  </r>
  <r>
    <x v="1"/>
    <x v="0"/>
    <x v="12"/>
    <s v="MYCOPHENOLIC ACID ORAL 180 MG"/>
    <n v="2"/>
    <n v="8"/>
    <n v="195576"/>
    <n v="58428309"/>
    <n v="0"/>
    <n v="0"/>
    <n v="4"/>
  </r>
  <r>
    <x v="1"/>
    <x v="0"/>
    <x v="4"/>
    <s v="INJECTION ALEMTUZUMAB 10 MG"/>
    <n v="0"/>
    <n v="0"/>
    <n v="195576"/>
    <n v="58428309"/>
    <n v="0"/>
    <n v="0"/>
    <n v="0"/>
  </r>
  <r>
    <x v="1"/>
    <x v="0"/>
    <x v="13"/>
    <s v="MYCOPHENOLATE MOFETIL, ORAL, 250 MG"/>
    <n v="0"/>
    <n v="0"/>
    <n v="195576"/>
    <n v="58428309"/>
    <n v="0"/>
    <n v="0"/>
    <n v="0"/>
  </r>
  <r>
    <x v="1"/>
    <x v="0"/>
    <x v="14"/>
    <s v="INJECTION NATALIZUMAB PER 1 MG"/>
    <n v="0"/>
    <n v="0"/>
    <n v="195576"/>
    <n v="58428309"/>
    <n v="0"/>
    <n v="0"/>
    <n v="0"/>
  </r>
  <r>
    <x v="1"/>
    <x v="0"/>
    <x v="15"/>
    <s v="MIFEPRISTONE ORAL 200 MG"/>
    <n v="0"/>
    <n v="0"/>
    <n v="195576"/>
    <n v="58428309"/>
    <n v="0"/>
    <n v="0"/>
    <n v="0"/>
  </r>
  <r>
    <x v="1"/>
    <x v="0"/>
    <x v="5"/>
    <s v="DRUG SCRN QUAN MYCOPHENOLATE"/>
    <n v="55"/>
    <n v="161"/>
    <n v="167463"/>
    <n v="54226026"/>
    <n v="0.3"/>
    <n v="1"/>
    <n v="2.9"/>
  </r>
  <r>
    <x v="1"/>
    <x v="0"/>
    <x v="6"/>
    <s v="ASSAY OF PARATHORMONE"/>
    <n v="1474"/>
    <n v="2324"/>
    <n v="167463"/>
    <n v="54226026"/>
    <n v="8.8000000000000007"/>
    <n v="13.9"/>
    <n v="1.6"/>
  </r>
  <r>
    <x v="1"/>
    <x v="0"/>
    <x v="7"/>
    <s v="INJECTION NATALIZUMAB PER 5 MG"/>
    <n v="0"/>
    <n v="0"/>
    <n v="167463"/>
    <n v="54226026"/>
    <n v="0"/>
    <n v="0"/>
    <n v="0"/>
  </r>
  <r>
    <x v="1"/>
    <x v="0"/>
    <x v="0"/>
    <s v="MYCOPHENOLIC ACID ORAL PER 180 MG"/>
    <n v="0"/>
    <n v="0"/>
    <n v="167463"/>
    <n v="54226026"/>
    <n v="0"/>
    <n v="0"/>
    <n v="0"/>
  </r>
  <r>
    <x v="1"/>
    <x v="0"/>
    <x v="8"/>
    <s v="INJ COLG CLOSTR HISTOLYTICUM 0.1 MG"/>
    <n v="0"/>
    <n v="0"/>
    <n v="167463"/>
    <n v="54226026"/>
    <n v="0"/>
    <n v="0"/>
    <n v="0"/>
  </r>
  <r>
    <x v="1"/>
    <x v="0"/>
    <x v="1"/>
    <s v="INJECTION ALEMTUZUMAB 1 MG"/>
    <n v="2"/>
    <n v="8"/>
    <n v="167463"/>
    <n v="54226026"/>
    <n v="0"/>
    <n v="0"/>
    <n v="4"/>
  </r>
  <r>
    <x v="1"/>
    <x v="0"/>
    <x v="9"/>
    <s v="INJECTION ECULIZUMAB 10 MG"/>
    <n v="0"/>
    <n v="0"/>
    <n v="167463"/>
    <n v="54226026"/>
    <n v="0"/>
    <n v="0"/>
    <n v="0"/>
  </r>
  <r>
    <x v="1"/>
    <x v="0"/>
    <x v="10"/>
    <s v="INJECTION  NATALIZUMAB  1 MG"/>
    <n v="12"/>
    <n v="116"/>
    <n v="167463"/>
    <n v="54226026"/>
    <n v="0.1"/>
    <n v="0.7"/>
    <n v="9.6999999999999993"/>
  </r>
  <r>
    <x v="1"/>
    <x v="0"/>
    <x v="11"/>
    <s v="INJ TESTOSTERONE UNDECANOATE 1 MG"/>
    <n v="26"/>
    <n v="86"/>
    <n v="167463"/>
    <n v="54226026"/>
    <n v="0.2"/>
    <n v="0.5"/>
    <n v="3.3"/>
  </r>
  <r>
    <x v="1"/>
    <x v="0"/>
    <x v="2"/>
    <s v="DACLIZUMAB PARENTERAL 25 MG"/>
    <n v="0"/>
    <n v="0"/>
    <n v="167463"/>
    <n v="54226026"/>
    <n v="0"/>
    <n v="0"/>
    <n v="0"/>
  </r>
  <r>
    <x v="1"/>
    <x v="0"/>
    <x v="3"/>
    <s v="MYCOPHENOLATE MOFETIL ORAL 250 MG"/>
    <n v="26"/>
    <n v="80"/>
    <n v="167463"/>
    <n v="54226026"/>
    <n v="0.2"/>
    <n v="0.5"/>
    <n v="3.1"/>
  </r>
  <r>
    <x v="1"/>
    <x v="0"/>
    <x v="12"/>
    <s v="MYCOPHENOLIC ACID ORAL 180 MG"/>
    <n v="2"/>
    <n v="17"/>
    <n v="167463"/>
    <n v="54226026"/>
    <n v="0"/>
    <n v="0.1"/>
    <n v="8.5"/>
  </r>
  <r>
    <x v="1"/>
    <x v="0"/>
    <x v="4"/>
    <s v="INJECTION ALEMTUZUMAB 10 MG"/>
    <n v="0"/>
    <n v="0"/>
    <n v="167463"/>
    <n v="54226026"/>
    <n v="0"/>
    <n v="0"/>
    <n v="0"/>
  </r>
  <r>
    <x v="1"/>
    <x v="0"/>
    <x v="13"/>
    <s v="MYCOPHENOLATE MOFETIL, ORAL, 250 MG"/>
    <n v="0"/>
    <n v="0"/>
    <n v="167463"/>
    <n v="54226026"/>
    <n v="0"/>
    <n v="0"/>
    <n v="0"/>
  </r>
  <r>
    <x v="1"/>
    <x v="0"/>
    <x v="14"/>
    <s v="INJECTION NATALIZUMAB PER 1 MG"/>
    <n v="0"/>
    <n v="0"/>
    <n v="167463"/>
    <n v="54226026"/>
    <n v="0"/>
    <n v="0"/>
    <n v="0"/>
  </r>
  <r>
    <x v="1"/>
    <x v="0"/>
    <x v="15"/>
    <s v="MIFEPRISTONE ORAL 200 MG"/>
    <n v="0"/>
    <n v="0"/>
    <n v="167463"/>
    <n v="54226026"/>
    <n v="0"/>
    <n v="0"/>
    <n v="0"/>
  </r>
  <r>
    <x v="1"/>
    <x v="0"/>
    <x v="5"/>
    <s v="DRUG SCRN QUAN MYCOPHENOLATE"/>
    <n v="20"/>
    <n v="61"/>
    <n v="33637"/>
    <n v="11391587"/>
    <n v="0.6"/>
    <n v="1.8"/>
    <n v="3"/>
  </r>
  <r>
    <x v="1"/>
    <x v="0"/>
    <x v="6"/>
    <s v="ASSAY OF PARATHORMONE"/>
    <n v="1078"/>
    <n v="1979"/>
    <n v="33637"/>
    <n v="11391587"/>
    <n v="32"/>
    <n v="58.8"/>
    <n v="1.8"/>
  </r>
  <r>
    <x v="1"/>
    <x v="0"/>
    <x v="7"/>
    <s v="INJECTION NATALIZUMAB PER 5 MG"/>
    <n v="0"/>
    <n v="0"/>
    <n v="33637"/>
    <n v="11391587"/>
    <n v="0"/>
    <n v="0"/>
    <n v="0"/>
  </r>
  <r>
    <x v="1"/>
    <x v="0"/>
    <x v="0"/>
    <s v="MYCOPHENOLIC ACID ORAL PER 180 MG"/>
    <n v="0"/>
    <n v="0"/>
    <n v="33637"/>
    <n v="11391587"/>
    <n v="0"/>
    <n v="0"/>
    <n v="0"/>
  </r>
  <r>
    <x v="1"/>
    <x v="0"/>
    <x v="8"/>
    <s v="INJ COLG CLOSTR HISTOLYTICUM 0.1 MG"/>
    <n v="0"/>
    <n v="0"/>
    <n v="33637"/>
    <n v="11391587"/>
    <n v="0"/>
    <n v="0"/>
    <n v="0"/>
  </r>
  <r>
    <x v="1"/>
    <x v="0"/>
    <x v="1"/>
    <s v="INJECTION ALEMTUZUMAB 1 MG"/>
    <n v="1"/>
    <n v="22"/>
    <n v="33637"/>
    <n v="11391587"/>
    <n v="0"/>
    <n v="0.7"/>
    <n v="22"/>
  </r>
  <r>
    <x v="1"/>
    <x v="0"/>
    <x v="9"/>
    <s v="INJECTION ECULIZUMAB 10 MG"/>
    <n v="0"/>
    <n v="0"/>
    <n v="33637"/>
    <n v="11391587"/>
    <n v="0"/>
    <n v="0"/>
    <n v="0"/>
  </r>
  <r>
    <x v="1"/>
    <x v="0"/>
    <x v="10"/>
    <s v="INJECTION  NATALIZUMAB  1 MG"/>
    <n v="0"/>
    <n v="0"/>
    <n v="33637"/>
    <n v="11391587"/>
    <n v="0"/>
    <n v="0"/>
    <n v="0"/>
  </r>
  <r>
    <x v="1"/>
    <x v="0"/>
    <x v="11"/>
    <s v="INJ TESTOSTERONE UNDECANOATE 1 MG"/>
    <n v="4"/>
    <n v="14"/>
    <n v="33637"/>
    <n v="11391587"/>
    <n v="0.1"/>
    <n v="0.4"/>
    <n v="3.5"/>
  </r>
  <r>
    <x v="1"/>
    <x v="0"/>
    <x v="2"/>
    <s v="DACLIZUMAB PARENTERAL 25 MG"/>
    <n v="0"/>
    <n v="0"/>
    <n v="33637"/>
    <n v="11391587"/>
    <n v="0"/>
    <n v="0"/>
    <n v="0"/>
  </r>
  <r>
    <x v="1"/>
    <x v="0"/>
    <x v="3"/>
    <s v="MYCOPHENOLATE MOFETIL ORAL 250 MG"/>
    <n v="15"/>
    <n v="43"/>
    <n v="33637"/>
    <n v="11391587"/>
    <n v="0.4"/>
    <n v="1.3"/>
    <n v="2.9"/>
  </r>
  <r>
    <x v="1"/>
    <x v="0"/>
    <x v="12"/>
    <s v="MYCOPHENOLIC ACID ORAL 180 MG"/>
    <n v="0"/>
    <n v="0"/>
    <n v="33637"/>
    <n v="11391587"/>
    <n v="0"/>
    <n v="0"/>
    <n v="0"/>
  </r>
  <r>
    <x v="1"/>
    <x v="0"/>
    <x v="4"/>
    <s v="INJECTION ALEMTUZUMAB 10 MG"/>
    <n v="0"/>
    <n v="0"/>
    <n v="33637"/>
    <n v="11391587"/>
    <n v="0"/>
    <n v="0"/>
    <n v="0"/>
  </r>
  <r>
    <x v="1"/>
    <x v="0"/>
    <x v="13"/>
    <s v="MYCOPHENOLATE MOFETIL, ORAL, 250 MG"/>
    <n v="0"/>
    <n v="0"/>
    <n v="33637"/>
    <n v="11391587"/>
    <n v="0"/>
    <n v="0"/>
    <n v="0"/>
  </r>
  <r>
    <x v="1"/>
    <x v="0"/>
    <x v="14"/>
    <s v="INJECTION NATALIZUMAB PER 1 MG"/>
    <n v="0"/>
    <n v="0"/>
    <n v="33637"/>
    <n v="11391587"/>
    <n v="0"/>
    <n v="0"/>
    <n v="0"/>
  </r>
  <r>
    <x v="1"/>
    <x v="0"/>
    <x v="15"/>
    <s v="MIFEPRISTONE ORAL 200 MG"/>
    <n v="0"/>
    <n v="0"/>
    <n v="33637"/>
    <n v="11391587"/>
    <n v="0"/>
    <n v="0"/>
    <n v="0"/>
  </r>
  <r>
    <x v="0"/>
    <x v="0"/>
    <x v="5"/>
    <s v="DRUG SCRN QUAN MYCOPHENOLATE"/>
    <n v="0"/>
    <n v="0"/>
    <n v="49959"/>
    <n v="13608364"/>
    <n v="0"/>
    <n v="0"/>
    <n v="0"/>
  </r>
  <r>
    <x v="0"/>
    <x v="0"/>
    <x v="6"/>
    <s v="ASSAY OF PARATHORMONE"/>
    <n v="23"/>
    <n v="34"/>
    <n v="49959"/>
    <n v="13608364"/>
    <n v="0.5"/>
    <n v="0.7"/>
    <n v="1.5"/>
  </r>
  <r>
    <x v="0"/>
    <x v="0"/>
    <x v="7"/>
    <s v="INJECTION NATALIZUMAB PER 5 MG"/>
    <n v="0"/>
    <n v="0"/>
    <n v="49959"/>
    <n v="13608364"/>
    <n v="0"/>
    <n v="0"/>
    <n v="0"/>
  </r>
  <r>
    <x v="0"/>
    <x v="0"/>
    <x v="0"/>
    <s v="MYCOPHENOLIC ACID ORAL PER 180 MG"/>
    <n v="0"/>
    <n v="0"/>
    <n v="49959"/>
    <n v="13608364"/>
    <n v="0"/>
    <n v="0"/>
    <n v="0"/>
  </r>
  <r>
    <x v="0"/>
    <x v="0"/>
    <x v="8"/>
    <s v="INJ COLG CLOSTR HISTOLYTICUM 0.1 MG"/>
    <n v="0"/>
    <n v="0"/>
    <n v="49959"/>
    <n v="13608364"/>
    <n v="0"/>
    <n v="0"/>
    <n v="0"/>
  </r>
  <r>
    <x v="0"/>
    <x v="0"/>
    <x v="1"/>
    <s v="INJECTION ALEMTUZUMAB 1 MG"/>
    <n v="0"/>
    <n v="0"/>
    <n v="49959"/>
    <n v="13608364"/>
    <n v="0"/>
    <n v="0"/>
    <n v="0"/>
  </r>
  <r>
    <x v="0"/>
    <x v="0"/>
    <x v="9"/>
    <s v="INJECTION ECULIZUMAB 10 MG"/>
    <n v="1"/>
    <n v="2"/>
    <n v="49959"/>
    <n v="13608364"/>
    <n v="0"/>
    <n v="0"/>
    <n v="2"/>
  </r>
  <r>
    <x v="0"/>
    <x v="0"/>
    <x v="10"/>
    <s v="INJECTION  NATALIZUMAB  1 MG"/>
    <n v="0"/>
    <n v="0"/>
    <n v="49959"/>
    <n v="13608364"/>
    <n v="0"/>
    <n v="0"/>
    <n v="0"/>
  </r>
  <r>
    <x v="0"/>
    <x v="0"/>
    <x v="11"/>
    <s v="INJ TESTOSTERONE UNDECANOATE 1 MG"/>
    <n v="0"/>
    <n v="0"/>
    <n v="49959"/>
    <n v="13608364"/>
    <n v="0"/>
    <n v="0"/>
    <n v="0"/>
  </r>
  <r>
    <x v="0"/>
    <x v="0"/>
    <x v="2"/>
    <s v="DACLIZUMAB PARENTERAL 25 MG"/>
    <n v="0"/>
    <n v="0"/>
    <n v="49959"/>
    <n v="13608364"/>
    <n v="0"/>
    <n v="0"/>
    <n v="0"/>
  </r>
  <r>
    <x v="0"/>
    <x v="0"/>
    <x v="3"/>
    <s v="MYCOPHENOLATE MOFETIL ORAL 250 MG"/>
    <n v="0"/>
    <n v="0"/>
    <n v="49959"/>
    <n v="13608364"/>
    <n v="0"/>
    <n v="0"/>
    <n v="0"/>
  </r>
  <r>
    <x v="0"/>
    <x v="0"/>
    <x v="12"/>
    <s v="MYCOPHENOLIC ACID ORAL 180 MG"/>
    <n v="0"/>
    <n v="0"/>
    <n v="49959"/>
    <n v="13608364"/>
    <n v="0"/>
    <n v="0"/>
    <n v="0"/>
  </r>
  <r>
    <x v="0"/>
    <x v="0"/>
    <x v="4"/>
    <s v="INJECTION ALEMTUZUMAB 10 MG"/>
    <n v="0"/>
    <n v="0"/>
    <n v="49959"/>
    <n v="13608364"/>
    <n v="0"/>
    <n v="0"/>
    <n v="0"/>
  </r>
  <r>
    <x v="0"/>
    <x v="0"/>
    <x v="13"/>
    <s v="MYCOPHENOLATE MOFETIL, ORAL, 250 MG"/>
    <n v="0"/>
    <n v="0"/>
    <n v="49959"/>
    <n v="13608364"/>
    <n v="0"/>
    <n v="0"/>
    <n v="0"/>
  </r>
  <r>
    <x v="0"/>
    <x v="0"/>
    <x v="14"/>
    <s v="INJECTION NATALIZUMAB PER 1 MG"/>
    <n v="0"/>
    <n v="0"/>
    <n v="49959"/>
    <n v="13608364"/>
    <n v="0"/>
    <n v="0"/>
    <n v="0"/>
  </r>
  <r>
    <x v="0"/>
    <x v="0"/>
    <x v="15"/>
    <s v="MIFEPRISTONE ORAL 200 MG"/>
    <n v="0"/>
    <n v="0"/>
    <n v="49959"/>
    <n v="13608364"/>
    <n v="0"/>
    <n v="0"/>
    <n v="0"/>
  </r>
  <r>
    <x v="0"/>
    <x v="0"/>
    <x v="5"/>
    <s v="DRUG SCRN QUAN MYCOPHENOLATE"/>
    <n v="1"/>
    <n v="2"/>
    <n v="43321"/>
    <n v="12959045"/>
    <n v="0"/>
    <n v="0"/>
    <n v="2"/>
  </r>
  <r>
    <x v="0"/>
    <x v="0"/>
    <x v="6"/>
    <s v="ASSAY OF PARATHORMONE"/>
    <n v="27"/>
    <n v="47"/>
    <n v="43321"/>
    <n v="12959045"/>
    <n v="0.6"/>
    <n v="1.1000000000000001"/>
    <n v="1.7"/>
  </r>
  <r>
    <x v="0"/>
    <x v="0"/>
    <x v="7"/>
    <s v="INJECTION NATALIZUMAB PER 5 MG"/>
    <n v="0"/>
    <n v="0"/>
    <n v="43321"/>
    <n v="12959045"/>
    <n v="0"/>
    <n v="0"/>
    <n v="0"/>
  </r>
  <r>
    <x v="0"/>
    <x v="0"/>
    <x v="0"/>
    <s v="MYCOPHENOLIC ACID ORAL PER 180 MG"/>
    <n v="0"/>
    <n v="0"/>
    <n v="43321"/>
    <n v="12959045"/>
    <n v="0"/>
    <n v="0"/>
    <n v="0"/>
  </r>
  <r>
    <x v="0"/>
    <x v="0"/>
    <x v="8"/>
    <s v="INJ COLG CLOSTR HISTOLYTICUM 0.1 MG"/>
    <n v="0"/>
    <n v="0"/>
    <n v="43321"/>
    <n v="12959045"/>
    <n v="0"/>
    <n v="0"/>
    <n v="0"/>
  </r>
  <r>
    <x v="0"/>
    <x v="0"/>
    <x v="1"/>
    <s v="INJECTION ALEMTUZUMAB 1 MG"/>
    <n v="0"/>
    <n v="0"/>
    <n v="43321"/>
    <n v="12959045"/>
    <n v="0"/>
    <n v="0"/>
    <n v="0"/>
  </r>
  <r>
    <x v="0"/>
    <x v="0"/>
    <x v="9"/>
    <s v="INJECTION ECULIZUMAB 10 MG"/>
    <n v="0"/>
    <n v="0"/>
    <n v="43321"/>
    <n v="12959045"/>
    <n v="0"/>
    <n v="0"/>
    <n v="0"/>
  </r>
  <r>
    <x v="0"/>
    <x v="0"/>
    <x v="10"/>
    <s v="INJECTION  NATALIZUMAB  1 MG"/>
    <n v="0"/>
    <n v="0"/>
    <n v="43321"/>
    <n v="12959045"/>
    <n v="0"/>
    <n v="0"/>
    <n v="0"/>
  </r>
  <r>
    <x v="0"/>
    <x v="0"/>
    <x v="11"/>
    <s v="INJ TESTOSTERONE UNDECANOATE 1 MG"/>
    <n v="0"/>
    <n v="0"/>
    <n v="43321"/>
    <n v="12959045"/>
    <n v="0"/>
    <n v="0"/>
    <n v="0"/>
  </r>
  <r>
    <x v="0"/>
    <x v="0"/>
    <x v="2"/>
    <s v="DACLIZUMAB PARENTERAL 25 MG"/>
    <n v="0"/>
    <n v="0"/>
    <n v="43321"/>
    <n v="12959045"/>
    <n v="0"/>
    <n v="0"/>
    <n v="0"/>
  </r>
  <r>
    <x v="0"/>
    <x v="0"/>
    <x v="3"/>
    <s v="MYCOPHENOLATE MOFETIL ORAL 250 MG"/>
    <n v="0"/>
    <n v="0"/>
    <n v="43321"/>
    <n v="12959045"/>
    <n v="0"/>
    <n v="0"/>
    <n v="0"/>
  </r>
  <r>
    <x v="0"/>
    <x v="0"/>
    <x v="12"/>
    <s v="MYCOPHENOLIC ACID ORAL 180 MG"/>
    <n v="0"/>
    <n v="0"/>
    <n v="43321"/>
    <n v="12959045"/>
    <n v="0"/>
    <n v="0"/>
    <n v="0"/>
  </r>
  <r>
    <x v="0"/>
    <x v="0"/>
    <x v="4"/>
    <s v="INJECTION ALEMTUZUMAB 10 MG"/>
    <n v="0"/>
    <n v="0"/>
    <n v="43321"/>
    <n v="12959045"/>
    <n v="0"/>
    <n v="0"/>
    <n v="0"/>
  </r>
  <r>
    <x v="0"/>
    <x v="0"/>
    <x v="13"/>
    <s v="MYCOPHENOLATE MOFETIL, ORAL, 250 MG"/>
    <n v="0"/>
    <n v="0"/>
    <n v="43321"/>
    <n v="12959045"/>
    <n v="0"/>
    <n v="0"/>
    <n v="0"/>
  </r>
  <r>
    <x v="0"/>
    <x v="0"/>
    <x v="14"/>
    <s v="INJECTION NATALIZUMAB PER 1 MG"/>
    <n v="0"/>
    <n v="0"/>
    <n v="43321"/>
    <n v="12959045"/>
    <n v="0"/>
    <n v="0"/>
    <n v="0"/>
  </r>
  <r>
    <x v="0"/>
    <x v="0"/>
    <x v="15"/>
    <s v="MIFEPRISTONE ORAL 200 MG"/>
    <n v="0"/>
    <n v="0"/>
    <n v="43321"/>
    <n v="12959045"/>
    <n v="0"/>
    <n v="0"/>
    <n v="0"/>
  </r>
  <r>
    <x v="0"/>
    <x v="0"/>
    <x v="5"/>
    <s v="DRUG SCRN QUAN MYCOPHENOLATE"/>
    <n v="2"/>
    <n v="6"/>
    <n v="79522"/>
    <n v="24355469"/>
    <n v="0"/>
    <n v="0.1"/>
    <n v="3"/>
  </r>
  <r>
    <x v="0"/>
    <x v="0"/>
    <x v="6"/>
    <s v="ASSAY OF PARATHORMONE"/>
    <n v="111"/>
    <n v="148"/>
    <n v="79522"/>
    <n v="24355469"/>
    <n v="1.4"/>
    <n v="1.9"/>
    <n v="1.3"/>
  </r>
  <r>
    <x v="0"/>
    <x v="0"/>
    <x v="7"/>
    <s v="INJECTION NATALIZUMAB PER 5 MG"/>
    <n v="0"/>
    <n v="0"/>
    <n v="79522"/>
    <n v="24355469"/>
    <n v="0"/>
    <n v="0"/>
    <n v="0"/>
  </r>
  <r>
    <x v="0"/>
    <x v="0"/>
    <x v="0"/>
    <s v="MYCOPHENOLIC ACID ORAL PER 180 MG"/>
    <n v="0"/>
    <n v="0"/>
    <n v="79522"/>
    <n v="24355469"/>
    <n v="0"/>
    <n v="0"/>
    <n v="0"/>
  </r>
  <r>
    <x v="0"/>
    <x v="0"/>
    <x v="8"/>
    <s v="INJ COLG CLOSTR HISTOLYTICUM 0.1 MG"/>
    <n v="0"/>
    <n v="0"/>
    <n v="79522"/>
    <n v="24355469"/>
    <n v="0"/>
    <n v="0"/>
    <n v="0"/>
  </r>
  <r>
    <x v="0"/>
    <x v="0"/>
    <x v="1"/>
    <s v="INJECTION ALEMTUZUMAB 1 MG"/>
    <n v="0"/>
    <n v="0"/>
    <n v="79522"/>
    <n v="24355469"/>
    <n v="0"/>
    <n v="0"/>
    <n v="0"/>
  </r>
  <r>
    <x v="0"/>
    <x v="0"/>
    <x v="9"/>
    <s v="INJECTION ECULIZUMAB 10 MG"/>
    <n v="1"/>
    <n v="2"/>
    <n v="79522"/>
    <n v="24355469"/>
    <n v="0"/>
    <n v="0"/>
    <n v="2"/>
  </r>
  <r>
    <x v="0"/>
    <x v="0"/>
    <x v="10"/>
    <s v="INJECTION  NATALIZUMAB  1 MG"/>
    <n v="0"/>
    <n v="0"/>
    <n v="79522"/>
    <n v="24355469"/>
    <n v="0"/>
    <n v="0"/>
    <n v="0"/>
  </r>
  <r>
    <x v="0"/>
    <x v="0"/>
    <x v="11"/>
    <s v="INJ TESTOSTERONE UNDECANOATE 1 MG"/>
    <n v="0"/>
    <n v="0"/>
    <n v="79522"/>
    <n v="24355469"/>
    <n v="0"/>
    <n v="0"/>
    <n v="0"/>
  </r>
  <r>
    <x v="0"/>
    <x v="0"/>
    <x v="2"/>
    <s v="DACLIZUMAB PARENTERAL 25 MG"/>
    <n v="0"/>
    <n v="0"/>
    <n v="79522"/>
    <n v="24355469"/>
    <n v="0"/>
    <n v="0"/>
    <n v="0"/>
  </r>
  <r>
    <x v="0"/>
    <x v="0"/>
    <x v="3"/>
    <s v="MYCOPHENOLATE MOFETIL ORAL 250 MG"/>
    <n v="3"/>
    <n v="5"/>
    <n v="79522"/>
    <n v="24355469"/>
    <n v="0"/>
    <n v="0.1"/>
    <n v="1.7"/>
  </r>
  <r>
    <x v="0"/>
    <x v="0"/>
    <x v="12"/>
    <s v="MYCOPHENOLIC ACID ORAL 180 MG"/>
    <n v="1"/>
    <n v="5"/>
    <n v="79522"/>
    <n v="24355469"/>
    <n v="0"/>
    <n v="0.1"/>
    <n v="5"/>
  </r>
  <r>
    <x v="0"/>
    <x v="0"/>
    <x v="4"/>
    <s v="INJECTION ALEMTUZUMAB 10 MG"/>
    <n v="0"/>
    <n v="0"/>
    <n v="79522"/>
    <n v="24355469"/>
    <n v="0"/>
    <n v="0"/>
    <n v="0"/>
  </r>
  <r>
    <x v="0"/>
    <x v="0"/>
    <x v="13"/>
    <s v="MYCOPHENOLATE MOFETIL, ORAL, 250 MG"/>
    <n v="0"/>
    <n v="0"/>
    <n v="79522"/>
    <n v="24355469"/>
    <n v="0"/>
    <n v="0"/>
    <n v="0"/>
  </r>
  <r>
    <x v="0"/>
    <x v="0"/>
    <x v="14"/>
    <s v="INJECTION NATALIZUMAB PER 1 MG"/>
    <n v="0"/>
    <n v="0"/>
    <n v="79522"/>
    <n v="24355469"/>
    <n v="0"/>
    <n v="0"/>
    <n v="0"/>
  </r>
  <r>
    <x v="0"/>
    <x v="0"/>
    <x v="15"/>
    <s v="MIFEPRISTONE ORAL 200 MG"/>
    <n v="18"/>
    <n v="18"/>
    <n v="79522"/>
    <n v="24355469"/>
    <n v="0.2"/>
    <n v="0.2"/>
    <n v="1"/>
  </r>
  <r>
    <x v="0"/>
    <x v="0"/>
    <x v="5"/>
    <s v="DRUG SCRN QUAN MYCOPHENOLATE"/>
    <n v="2"/>
    <n v="4"/>
    <n v="26215"/>
    <n v="7962299"/>
    <n v="0.1"/>
    <n v="0.2"/>
    <n v="2"/>
  </r>
  <r>
    <x v="0"/>
    <x v="0"/>
    <x v="6"/>
    <s v="ASSAY OF PARATHORMONE"/>
    <n v="44"/>
    <n v="50"/>
    <n v="26215"/>
    <n v="7962299"/>
    <n v="1.7"/>
    <n v="1.9"/>
    <n v="1.1000000000000001"/>
  </r>
  <r>
    <x v="0"/>
    <x v="0"/>
    <x v="7"/>
    <s v="INJECTION NATALIZUMAB PER 5 MG"/>
    <n v="0"/>
    <n v="0"/>
    <n v="26215"/>
    <n v="7962299"/>
    <n v="0"/>
    <n v="0"/>
    <n v="0"/>
  </r>
  <r>
    <x v="0"/>
    <x v="0"/>
    <x v="0"/>
    <s v="MYCOPHENOLIC ACID ORAL PER 180 MG"/>
    <n v="0"/>
    <n v="0"/>
    <n v="26215"/>
    <n v="7962299"/>
    <n v="0"/>
    <n v="0"/>
    <n v="0"/>
  </r>
  <r>
    <x v="0"/>
    <x v="0"/>
    <x v="8"/>
    <s v="INJ COLG CLOSTR HISTOLYTICUM 0.1 MG"/>
    <n v="0"/>
    <n v="0"/>
    <n v="26215"/>
    <n v="7962299"/>
    <n v="0"/>
    <n v="0"/>
    <n v="0"/>
  </r>
  <r>
    <x v="0"/>
    <x v="0"/>
    <x v="1"/>
    <s v="INJECTION ALEMTUZUMAB 1 MG"/>
    <n v="0"/>
    <n v="0"/>
    <n v="26215"/>
    <n v="7962299"/>
    <n v="0"/>
    <n v="0"/>
    <n v="0"/>
  </r>
  <r>
    <x v="0"/>
    <x v="0"/>
    <x v="9"/>
    <s v="INJECTION ECULIZUMAB 10 MG"/>
    <n v="1"/>
    <n v="5"/>
    <n v="26215"/>
    <n v="7962299"/>
    <n v="0"/>
    <n v="0.2"/>
    <n v="5"/>
  </r>
  <r>
    <x v="0"/>
    <x v="0"/>
    <x v="10"/>
    <s v="INJECTION  NATALIZUMAB  1 MG"/>
    <n v="0"/>
    <n v="0"/>
    <n v="26215"/>
    <n v="7962299"/>
    <n v="0"/>
    <n v="0"/>
    <n v="0"/>
  </r>
  <r>
    <x v="0"/>
    <x v="0"/>
    <x v="11"/>
    <s v="INJ TESTOSTERONE UNDECANOATE 1 MG"/>
    <n v="0"/>
    <n v="0"/>
    <n v="26215"/>
    <n v="7962299"/>
    <n v="0"/>
    <n v="0"/>
    <n v="0"/>
  </r>
  <r>
    <x v="0"/>
    <x v="0"/>
    <x v="2"/>
    <s v="DACLIZUMAB PARENTERAL 25 MG"/>
    <n v="0"/>
    <n v="0"/>
    <n v="26215"/>
    <n v="7962299"/>
    <n v="0"/>
    <n v="0"/>
    <n v="0"/>
  </r>
  <r>
    <x v="0"/>
    <x v="0"/>
    <x v="3"/>
    <s v="MYCOPHENOLATE MOFETIL ORAL 250 MG"/>
    <n v="2"/>
    <n v="2"/>
    <n v="26215"/>
    <n v="7962299"/>
    <n v="0.1"/>
    <n v="0.1"/>
    <n v="1"/>
  </r>
  <r>
    <x v="0"/>
    <x v="0"/>
    <x v="12"/>
    <s v="MYCOPHENOLIC ACID ORAL 180 MG"/>
    <n v="1"/>
    <n v="1"/>
    <n v="26215"/>
    <n v="7962299"/>
    <n v="0"/>
    <n v="0"/>
    <n v="1"/>
  </r>
  <r>
    <x v="0"/>
    <x v="0"/>
    <x v="4"/>
    <s v="INJECTION ALEMTUZUMAB 10 MG"/>
    <n v="0"/>
    <n v="0"/>
    <n v="26215"/>
    <n v="7962299"/>
    <n v="0"/>
    <n v="0"/>
    <n v="0"/>
  </r>
  <r>
    <x v="0"/>
    <x v="0"/>
    <x v="13"/>
    <s v="MYCOPHENOLATE MOFETIL, ORAL, 250 MG"/>
    <n v="0"/>
    <n v="0"/>
    <n v="26215"/>
    <n v="7962299"/>
    <n v="0"/>
    <n v="0"/>
    <n v="0"/>
  </r>
  <r>
    <x v="0"/>
    <x v="0"/>
    <x v="14"/>
    <s v="INJECTION NATALIZUMAB PER 1 MG"/>
    <n v="0"/>
    <n v="0"/>
    <n v="26215"/>
    <n v="7962299"/>
    <n v="0"/>
    <n v="0"/>
    <n v="0"/>
  </r>
  <r>
    <x v="0"/>
    <x v="0"/>
    <x v="15"/>
    <s v="MIFEPRISTONE ORAL 200 MG"/>
    <n v="22"/>
    <n v="22"/>
    <n v="26215"/>
    <n v="7962299"/>
    <n v="0.8"/>
    <n v="0.8"/>
    <n v="1"/>
  </r>
  <r>
    <x v="0"/>
    <x v="0"/>
    <x v="5"/>
    <s v="DRUG SCRN QUAN MYCOPHENOLATE"/>
    <n v="12"/>
    <n v="67"/>
    <n v="228748"/>
    <n v="67539816"/>
    <n v="0.1"/>
    <n v="0.3"/>
    <n v="5.6"/>
  </r>
  <r>
    <x v="0"/>
    <x v="0"/>
    <x v="6"/>
    <s v="ASSAY OF PARATHORMONE"/>
    <n v="1533"/>
    <n v="2057"/>
    <n v="228748"/>
    <n v="67539816"/>
    <n v="6.7"/>
    <n v="9"/>
    <n v="1.3"/>
  </r>
  <r>
    <x v="0"/>
    <x v="0"/>
    <x v="7"/>
    <s v="INJECTION NATALIZUMAB PER 5 MG"/>
    <n v="0"/>
    <n v="0"/>
    <n v="228748"/>
    <n v="67539816"/>
    <n v="0"/>
    <n v="0"/>
    <n v="0"/>
  </r>
  <r>
    <x v="0"/>
    <x v="0"/>
    <x v="0"/>
    <s v="MYCOPHENOLIC ACID ORAL PER 180 MG"/>
    <n v="0"/>
    <n v="0"/>
    <n v="228748"/>
    <n v="67539816"/>
    <n v="0"/>
    <n v="0"/>
    <n v="0"/>
  </r>
  <r>
    <x v="0"/>
    <x v="0"/>
    <x v="8"/>
    <s v="INJ COLG CLOSTR HISTOLYTICUM 0.1 MG"/>
    <n v="0"/>
    <n v="0"/>
    <n v="228748"/>
    <n v="67539816"/>
    <n v="0"/>
    <n v="0"/>
    <n v="0"/>
  </r>
  <r>
    <x v="0"/>
    <x v="0"/>
    <x v="1"/>
    <s v="INJECTION ALEMTUZUMAB 1 MG"/>
    <n v="4"/>
    <n v="16"/>
    <n v="228748"/>
    <n v="67539816"/>
    <n v="0"/>
    <n v="0.1"/>
    <n v="4"/>
  </r>
  <r>
    <x v="0"/>
    <x v="0"/>
    <x v="9"/>
    <s v="INJECTION ECULIZUMAB 10 MG"/>
    <n v="0"/>
    <n v="0"/>
    <n v="228748"/>
    <n v="67539816"/>
    <n v="0"/>
    <n v="0"/>
    <n v="0"/>
  </r>
  <r>
    <x v="0"/>
    <x v="0"/>
    <x v="10"/>
    <s v="INJECTION  NATALIZUMAB  1 MG"/>
    <n v="58"/>
    <n v="451"/>
    <n v="228748"/>
    <n v="67539816"/>
    <n v="0.3"/>
    <n v="2"/>
    <n v="7.8"/>
  </r>
  <r>
    <x v="0"/>
    <x v="0"/>
    <x v="11"/>
    <s v="INJ TESTOSTERONE UNDECANOATE 1 MG"/>
    <n v="0"/>
    <n v="0"/>
    <n v="228748"/>
    <n v="67539816"/>
    <n v="0"/>
    <n v="0"/>
    <n v="0"/>
  </r>
  <r>
    <x v="0"/>
    <x v="0"/>
    <x v="2"/>
    <s v="DACLIZUMAB PARENTERAL 25 MG"/>
    <n v="0"/>
    <n v="0"/>
    <n v="228748"/>
    <n v="67539816"/>
    <n v="0"/>
    <n v="0"/>
    <n v="0"/>
  </r>
  <r>
    <x v="0"/>
    <x v="0"/>
    <x v="3"/>
    <s v="MYCOPHENOLATE MOFETIL ORAL 250 MG"/>
    <n v="6"/>
    <n v="7"/>
    <n v="228748"/>
    <n v="67539816"/>
    <n v="0"/>
    <n v="0"/>
    <n v="1.2"/>
  </r>
  <r>
    <x v="0"/>
    <x v="0"/>
    <x v="12"/>
    <s v="MYCOPHENOLIC ACID ORAL 180 MG"/>
    <n v="4"/>
    <n v="13"/>
    <n v="228748"/>
    <n v="67539816"/>
    <n v="0"/>
    <n v="0.1"/>
    <n v="3.2"/>
  </r>
  <r>
    <x v="0"/>
    <x v="0"/>
    <x v="4"/>
    <s v="INJECTION ALEMTUZUMAB 10 MG"/>
    <n v="0"/>
    <n v="0"/>
    <n v="228748"/>
    <n v="67539816"/>
    <n v="0"/>
    <n v="0"/>
    <n v="0"/>
  </r>
  <r>
    <x v="0"/>
    <x v="0"/>
    <x v="13"/>
    <s v="MYCOPHENOLATE MOFETIL, ORAL, 250 MG"/>
    <n v="0"/>
    <n v="0"/>
    <n v="228748"/>
    <n v="67539816"/>
    <n v="0"/>
    <n v="0"/>
    <n v="0"/>
  </r>
  <r>
    <x v="0"/>
    <x v="0"/>
    <x v="14"/>
    <s v="INJECTION NATALIZUMAB PER 1 MG"/>
    <n v="0"/>
    <n v="0"/>
    <n v="228748"/>
    <n v="67539816"/>
    <n v="0"/>
    <n v="0"/>
    <n v="0"/>
  </r>
  <r>
    <x v="0"/>
    <x v="0"/>
    <x v="15"/>
    <s v="MIFEPRISTONE ORAL 200 MG"/>
    <n v="259"/>
    <n v="264"/>
    <n v="228748"/>
    <n v="67539816"/>
    <n v="1.1000000000000001"/>
    <n v="1.2"/>
    <n v="1"/>
  </r>
  <r>
    <x v="0"/>
    <x v="0"/>
    <x v="5"/>
    <s v="DRUG SCRN QUAN MYCOPHENOLATE"/>
    <n v="44"/>
    <n v="190"/>
    <n v="190040"/>
    <n v="61110628"/>
    <n v="0.2"/>
    <n v="1"/>
    <n v="4.3"/>
  </r>
  <r>
    <x v="0"/>
    <x v="0"/>
    <x v="6"/>
    <s v="ASSAY OF PARATHORMONE"/>
    <n v="3356"/>
    <n v="4690"/>
    <n v="190040"/>
    <n v="61110628"/>
    <n v="17.7"/>
    <n v="24.7"/>
    <n v="1.4"/>
  </r>
  <r>
    <x v="0"/>
    <x v="0"/>
    <x v="7"/>
    <s v="INJECTION NATALIZUMAB PER 5 MG"/>
    <n v="0"/>
    <n v="0"/>
    <n v="190040"/>
    <n v="61110628"/>
    <n v="0"/>
    <n v="0"/>
    <n v="0"/>
  </r>
  <r>
    <x v="0"/>
    <x v="0"/>
    <x v="0"/>
    <s v="MYCOPHENOLIC ACID ORAL PER 180 MG"/>
    <n v="0"/>
    <n v="0"/>
    <n v="190040"/>
    <n v="61110628"/>
    <n v="0"/>
    <n v="0"/>
    <n v="0"/>
  </r>
  <r>
    <x v="0"/>
    <x v="0"/>
    <x v="8"/>
    <s v="INJ COLG CLOSTR HISTOLYTICUM 0.1 MG"/>
    <n v="0"/>
    <n v="0"/>
    <n v="190040"/>
    <n v="61110628"/>
    <n v="0"/>
    <n v="0"/>
    <n v="0"/>
  </r>
  <r>
    <x v="0"/>
    <x v="0"/>
    <x v="1"/>
    <s v="INJECTION ALEMTUZUMAB 1 MG"/>
    <n v="5"/>
    <n v="25"/>
    <n v="190040"/>
    <n v="61110628"/>
    <n v="0"/>
    <n v="0.1"/>
    <n v="5"/>
  </r>
  <r>
    <x v="0"/>
    <x v="0"/>
    <x v="9"/>
    <s v="INJECTION ECULIZUMAB 10 MG"/>
    <n v="3"/>
    <n v="15"/>
    <n v="190040"/>
    <n v="61110628"/>
    <n v="0"/>
    <n v="0.1"/>
    <n v="5"/>
  </r>
  <r>
    <x v="0"/>
    <x v="0"/>
    <x v="10"/>
    <s v="INJECTION  NATALIZUMAB  1 MG"/>
    <n v="30"/>
    <n v="281"/>
    <n v="190040"/>
    <n v="61110628"/>
    <n v="0.2"/>
    <n v="1.5"/>
    <n v="9.4"/>
  </r>
  <r>
    <x v="0"/>
    <x v="0"/>
    <x v="11"/>
    <s v="INJ TESTOSTERONE UNDECANOATE 1 MG"/>
    <n v="0"/>
    <n v="0"/>
    <n v="190040"/>
    <n v="61110628"/>
    <n v="0"/>
    <n v="0"/>
    <n v="0"/>
  </r>
  <r>
    <x v="0"/>
    <x v="0"/>
    <x v="2"/>
    <s v="DACLIZUMAB PARENTERAL 25 MG"/>
    <n v="0"/>
    <n v="0"/>
    <n v="190040"/>
    <n v="61110628"/>
    <n v="0"/>
    <n v="0"/>
    <n v="0"/>
  </r>
  <r>
    <x v="0"/>
    <x v="0"/>
    <x v="3"/>
    <s v="MYCOPHENOLATE MOFETIL ORAL 250 MG"/>
    <n v="15"/>
    <n v="50"/>
    <n v="190040"/>
    <n v="61110628"/>
    <n v="0.1"/>
    <n v="0.3"/>
    <n v="3.3"/>
  </r>
  <r>
    <x v="0"/>
    <x v="0"/>
    <x v="12"/>
    <s v="MYCOPHENOLIC ACID ORAL 180 MG"/>
    <n v="6"/>
    <n v="12"/>
    <n v="190040"/>
    <n v="61110628"/>
    <n v="0"/>
    <n v="0.1"/>
    <n v="2"/>
  </r>
  <r>
    <x v="0"/>
    <x v="0"/>
    <x v="4"/>
    <s v="INJECTION ALEMTUZUMAB 10 MG"/>
    <n v="0"/>
    <n v="0"/>
    <n v="190040"/>
    <n v="61110628"/>
    <n v="0"/>
    <n v="0"/>
    <n v="0"/>
  </r>
  <r>
    <x v="0"/>
    <x v="0"/>
    <x v="13"/>
    <s v="MYCOPHENOLATE MOFETIL, ORAL, 250 MG"/>
    <n v="0"/>
    <n v="0"/>
    <n v="190040"/>
    <n v="61110628"/>
    <n v="0"/>
    <n v="0"/>
    <n v="0"/>
  </r>
  <r>
    <x v="0"/>
    <x v="0"/>
    <x v="14"/>
    <s v="INJECTION NATALIZUMAB PER 1 MG"/>
    <n v="0"/>
    <n v="0"/>
    <n v="190040"/>
    <n v="61110628"/>
    <n v="0"/>
    <n v="0"/>
    <n v="0"/>
  </r>
  <r>
    <x v="0"/>
    <x v="0"/>
    <x v="15"/>
    <s v="MIFEPRISTONE ORAL 200 MG"/>
    <n v="0"/>
    <n v="0"/>
    <n v="190040"/>
    <n v="61110628"/>
    <n v="0"/>
    <n v="0"/>
    <n v="0"/>
  </r>
  <r>
    <x v="0"/>
    <x v="0"/>
    <x v="5"/>
    <s v="DRUG SCRN QUAN MYCOPHENOLATE"/>
    <n v="16"/>
    <n v="49"/>
    <n v="43850"/>
    <n v="15114254"/>
    <n v="0.4"/>
    <n v="1.1000000000000001"/>
    <n v="3.1"/>
  </r>
  <r>
    <x v="0"/>
    <x v="0"/>
    <x v="6"/>
    <s v="ASSAY OF PARATHORMONE"/>
    <n v="2149"/>
    <n v="3154"/>
    <n v="43850"/>
    <n v="15114254"/>
    <n v="49"/>
    <n v="71.900000000000006"/>
    <n v="1.5"/>
  </r>
  <r>
    <x v="0"/>
    <x v="0"/>
    <x v="7"/>
    <s v="INJECTION NATALIZUMAB PER 5 MG"/>
    <n v="0"/>
    <n v="0"/>
    <n v="43850"/>
    <n v="15114254"/>
    <n v="0"/>
    <n v="0"/>
    <n v="0"/>
  </r>
  <r>
    <x v="0"/>
    <x v="0"/>
    <x v="0"/>
    <s v="MYCOPHENOLIC ACID ORAL PER 180 MG"/>
    <n v="0"/>
    <n v="0"/>
    <n v="43850"/>
    <n v="15114254"/>
    <n v="0"/>
    <n v="0"/>
    <n v="0"/>
  </r>
  <r>
    <x v="0"/>
    <x v="0"/>
    <x v="8"/>
    <s v="INJ COLG CLOSTR HISTOLYTICUM 0.1 MG"/>
    <n v="0"/>
    <n v="0"/>
    <n v="43850"/>
    <n v="15114254"/>
    <n v="0"/>
    <n v="0"/>
    <n v="0"/>
  </r>
  <r>
    <x v="0"/>
    <x v="0"/>
    <x v="1"/>
    <s v="INJECTION ALEMTUZUMAB 1 MG"/>
    <n v="0"/>
    <n v="0"/>
    <n v="43850"/>
    <n v="15114254"/>
    <n v="0"/>
    <n v="0"/>
    <n v="0"/>
  </r>
  <r>
    <x v="0"/>
    <x v="0"/>
    <x v="9"/>
    <s v="INJECTION ECULIZUMAB 10 MG"/>
    <n v="1"/>
    <n v="24"/>
    <n v="43850"/>
    <n v="15114254"/>
    <n v="0"/>
    <n v="0.5"/>
    <n v="24"/>
  </r>
  <r>
    <x v="0"/>
    <x v="0"/>
    <x v="10"/>
    <s v="INJECTION  NATALIZUMAB  1 MG"/>
    <n v="1"/>
    <n v="8"/>
    <n v="43850"/>
    <n v="15114254"/>
    <n v="0"/>
    <n v="0.2"/>
    <n v="8"/>
  </r>
  <r>
    <x v="0"/>
    <x v="0"/>
    <x v="11"/>
    <s v="INJ TESTOSTERONE UNDECANOATE 1 MG"/>
    <n v="0"/>
    <n v="0"/>
    <n v="43850"/>
    <n v="15114254"/>
    <n v="0"/>
    <n v="0"/>
    <n v="0"/>
  </r>
  <r>
    <x v="0"/>
    <x v="0"/>
    <x v="2"/>
    <s v="DACLIZUMAB PARENTERAL 25 MG"/>
    <n v="0"/>
    <n v="0"/>
    <n v="43850"/>
    <n v="15114254"/>
    <n v="0"/>
    <n v="0"/>
    <n v="0"/>
  </r>
  <r>
    <x v="0"/>
    <x v="0"/>
    <x v="3"/>
    <s v="MYCOPHENOLATE MOFETIL ORAL 250 MG"/>
    <n v="10"/>
    <n v="31"/>
    <n v="43850"/>
    <n v="15114254"/>
    <n v="0.2"/>
    <n v="0.7"/>
    <n v="3.1"/>
  </r>
  <r>
    <x v="0"/>
    <x v="0"/>
    <x v="12"/>
    <s v="MYCOPHENOLIC ACID ORAL 180 MG"/>
    <n v="0"/>
    <n v="0"/>
    <n v="43850"/>
    <n v="15114254"/>
    <n v="0"/>
    <n v="0"/>
    <n v="0"/>
  </r>
  <r>
    <x v="0"/>
    <x v="0"/>
    <x v="4"/>
    <s v="INJECTION ALEMTUZUMAB 10 MG"/>
    <n v="0"/>
    <n v="0"/>
    <n v="43850"/>
    <n v="15114254"/>
    <n v="0"/>
    <n v="0"/>
    <n v="0"/>
  </r>
  <r>
    <x v="0"/>
    <x v="0"/>
    <x v="13"/>
    <s v="MYCOPHENOLATE MOFETIL, ORAL, 250 MG"/>
    <n v="0"/>
    <n v="0"/>
    <n v="43850"/>
    <n v="15114254"/>
    <n v="0"/>
    <n v="0"/>
    <n v="0"/>
  </r>
  <r>
    <x v="0"/>
    <x v="0"/>
    <x v="14"/>
    <s v="INJECTION NATALIZUMAB PER 1 MG"/>
    <n v="0"/>
    <n v="0"/>
    <n v="43850"/>
    <n v="15114254"/>
    <n v="0"/>
    <n v="0"/>
    <n v="0"/>
  </r>
  <r>
    <x v="0"/>
    <x v="0"/>
    <x v="15"/>
    <s v="MIFEPRISTONE ORAL 200 MG"/>
    <n v="0"/>
    <n v="0"/>
    <n v="43850"/>
    <n v="15114254"/>
    <n v="0"/>
    <n v="0"/>
    <n v="0"/>
  </r>
  <r>
    <x v="1"/>
    <x v="0"/>
    <x v="5"/>
    <s v="DRUG SCRN QUAN MYCOPHENOLATE"/>
    <n v="1"/>
    <n v="2"/>
    <n v="52387"/>
    <n v="14311841"/>
    <n v="0"/>
    <n v="0"/>
    <n v="2"/>
  </r>
  <r>
    <x v="1"/>
    <x v="0"/>
    <x v="6"/>
    <s v="ASSAY OF PARATHORMONE"/>
    <n v="31"/>
    <n v="47"/>
    <n v="52387"/>
    <n v="14311841"/>
    <n v="0.6"/>
    <n v="0.9"/>
    <n v="1.5"/>
  </r>
  <r>
    <x v="1"/>
    <x v="0"/>
    <x v="7"/>
    <s v="INJECTION NATALIZUMAB PER 5 MG"/>
    <n v="0"/>
    <n v="0"/>
    <n v="52387"/>
    <n v="14311841"/>
    <n v="0"/>
    <n v="0"/>
    <n v="0"/>
  </r>
  <r>
    <x v="1"/>
    <x v="0"/>
    <x v="0"/>
    <s v="MYCOPHENOLIC ACID ORAL PER 180 MG"/>
    <n v="0"/>
    <n v="0"/>
    <n v="52387"/>
    <n v="14311841"/>
    <n v="0"/>
    <n v="0"/>
    <n v="0"/>
  </r>
  <r>
    <x v="1"/>
    <x v="0"/>
    <x v="8"/>
    <s v="INJ COLG CLOSTR HISTOLYTICUM 0.1 MG"/>
    <n v="0"/>
    <n v="0"/>
    <n v="52387"/>
    <n v="14311841"/>
    <n v="0"/>
    <n v="0"/>
    <n v="0"/>
  </r>
  <r>
    <x v="1"/>
    <x v="0"/>
    <x v="1"/>
    <s v="INJECTION ALEMTUZUMAB 1 MG"/>
    <n v="0"/>
    <n v="0"/>
    <n v="52387"/>
    <n v="14311841"/>
    <n v="0"/>
    <n v="0"/>
    <n v="0"/>
  </r>
  <r>
    <x v="1"/>
    <x v="0"/>
    <x v="9"/>
    <s v="INJECTION ECULIZUMAB 10 MG"/>
    <n v="0"/>
    <n v="0"/>
    <n v="52387"/>
    <n v="14311841"/>
    <n v="0"/>
    <n v="0"/>
    <n v="0"/>
  </r>
  <r>
    <x v="1"/>
    <x v="0"/>
    <x v="10"/>
    <s v="INJECTION  NATALIZUMAB  1 MG"/>
    <n v="0"/>
    <n v="0"/>
    <n v="52387"/>
    <n v="14311841"/>
    <n v="0"/>
    <n v="0"/>
    <n v="0"/>
  </r>
  <r>
    <x v="1"/>
    <x v="0"/>
    <x v="11"/>
    <s v="INJ TESTOSTERONE UNDECANOATE 1 MG"/>
    <n v="0"/>
    <n v="0"/>
    <n v="52387"/>
    <n v="14311841"/>
    <n v="0"/>
    <n v="0"/>
    <n v="0"/>
  </r>
  <r>
    <x v="1"/>
    <x v="0"/>
    <x v="2"/>
    <s v="DACLIZUMAB PARENTERAL 25 MG"/>
    <n v="0"/>
    <n v="0"/>
    <n v="52387"/>
    <n v="14311841"/>
    <n v="0"/>
    <n v="0"/>
    <n v="0"/>
  </r>
  <r>
    <x v="1"/>
    <x v="0"/>
    <x v="3"/>
    <s v="MYCOPHENOLATE MOFETIL ORAL 250 MG"/>
    <n v="0"/>
    <n v="0"/>
    <n v="52387"/>
    <n v="14311841"/>
    <n v="0"/>
    <n v="0"/>
    <n v="0"/>
  </r>
  <r>
    <x v="1"/>
    <x v="0"/>
    <x v="12"/>
    <s v="MYCOPHENOLIC ACID ORAL 180 MG"/>
    <n v="0"/>
    <n v="0"/>
    <n v="52387"/>
    <n v="14311841"/>
    <n v="0"/>
    <n v="0"/>
    <n v="0"/>
  </r>
  <r>
    <x v="1"/>
    <x v="0"/>
    <x v="4"/>
    <s v="INJECTION ALEMTUZUMAB 10 MG"/>
    <n v="0"/>
    <n v="0"/>
    <n v="52387"/>
    <n v="14311841"/>
    <n v="0"/>
    <n v="0"/>
    <n v="0"/>
  </r>
  <r>
    <x v="1"/>
    <x v="0"/>
    <x v="13"/>
    <s v="MYCOPHENOLATE MOFETIL, ORAL, 250 MG"/>
    <n v="0"/>
    <n v="0"/>
    <n v="52387"/>
    <n v="14311841"/>
    <n v="0"/>
    <n v="0"/>
    <n v="0"/>
  </r>
  <r>
    <x v="1"/>
    <x v="0"/>
    <x v="14"/>
    <s v="INJECTION NATALIZUMAB PER 1 MG"/>
    <n v="0"/>
    <n v="0"/>
    <n v="52387"/>
    <n v="14311841"/>
    <n v="0"/>
    <n v="0"/>
    <n v="0"/>
  </r>
  <r>
    <x v="1"/>
    <x v="0"/>
    <x v="15"/>
    <s v="MIFEPRISTONE ORAL 200 MG"/>
    <n v="0"/>
    <n v="0"/>
    <n v="52387"/>
    <n v="14311841"/>
    <n v="0"/>
    <n v="0"/>
    <n v="0"/>
  </r>
  <r>
    <x v="1"/>
    <x v="0"/>
    <x v="5"/>
    <s v="DRUG SCRN QUAN MYCOPHENOLATE"/>
    <n v="2"/>
    <n v="3"/>
    <n v="45181"/>
    <n v="13520161"/>
    <n v="0"/>
    <n v="0.1"/>
    <n v="1.5"/>
  </r>
  <r>
    <x v="1"/>
    <x v="0"/>
    <x v="6"/>
    <s v="ASSAY OF PARATHORMONE"/>
    <n v="29"/>
    <n v="38"/>
    <n v="45181"/>
    <n v="13520161"/>
    <n v="0.6"/>
    <n v="0.8"/>
    <n v="1.3"/>
  </r>
  <r>
    <x v="1"/>
    <x v="0"/>
    <x v="7"/>
    <s v="INJECTION NATALIZUMAB PER 5 MG"/>
    <n v="0"/>
    <n v="0"/>
    <n v="45181"/>
    <n v="13520161"/>
    <n v="0"/>
    <n v="0"/>
    <n v="0"/>
  </r>
  <r>
    <x v="1"/>
    <x v="0"/>
    <x v="0"/>
    <s v="MYCOPHENOLIC ACID ORAL PER 180 MG"/>
    <n v="0"/>
    <n v="0"/>
    <n v="45181"/>
    <n v="13520161"/>
    <n v="0"/>
    <n v="0"/>
    <n v="0"/>
  </r>
  <r>
    <x v="1"/>
    <x v="0"/>
    <x v="8"/>
    <s v="INJ COLG CLOSTR HISTOLYTICUM 0.1 MG"/>
    <n v="0"/>
    <n v="0"/>
    <n v="45181"/>
    <n v="13520161"/>
    <n v="0"/>
    <n v="0"/>
    <n v="0"/>
  </r>
  <r>
    <x v="1"/>
    <x v="0"/>
    <x v="1"/>
    <s v="INJECTION ALEMTUZUMAB 1 MG"/>
    <n v="0"/>
    <n v="0"/>
    <n v="45181"/>
    <n v="13520161"/>
    <n v="0"/>
    <n v="0"/>
    <n v="0"/>
  </r>
  <r>
    <x v="1"/>
    <x v="0"/>
    <x v="9"/>
    <s v="INJECTION ECULIZUMAB 10 MG"/>
    <n v="1"/>
    <n v="13"/>
    <n v="45181"/>
    <n v="13520161"/>
    <n v="0"/>
    <n v="0.3"/>
    <n v="13"/>
  </r>
  <r>
    <x v="1"/>
    <x v="0"/>
    <x v="10"/>
    <s v="INJECTION  NATALIZUMAB  1 MG"/>
    <n v="0"/>
    <n v="0"/>
    <n v="45181"/>
    <n v="13520161"/>
    <n v="0"/>
    <n v="0"/>
    <n v="0"/>
  </r>
  <r>
    <x v="1"/>
    <x v="0"/>
    <x v="11"/>
    <s v="INJ TESTOSTERONE UNDECANOATE 1 MG"/>
    <n v="0"/>
    <n v="0"/>
    <n v="45181"/>
    <n v="13520161"/>
    <n v="0"/>
    <n v="0"/>
    <n v="0"/>
  </r>
  <r>
    <x v="1"/>
    <x v="0"/>
    <x v="2"/>
    <s v="DACLIZUMAB PARENTERAL 25 MG"/>
    <n v="0"/>
    <n v="0"/>
    <n v="45181"/>
    <n v="13520161"/>
    <n v="0"/>
    <n v="0"/>
    <n v="0"/>
  </r>
  <r>
    <x v="1"/>
    <x v="0"/>
    <x v="3"/>
    <s v="MYCOPHENOLATE MOFETIL ORAL 250 MG"/>
    <n v="0"/>
    <n v="0"/>
    <n v="45181"/>
    <n v="13520161"/>
    <n v="0"/>
    <n v="0"/>
    <n v="0"/>
  </r>
  <r>
    <x v="1"/>
    <x v="0"/>
    <x v="12"/>
    <s v="MYCOPHENOLIC ACID ORAL 180 MG"/>
    <n v="0"/>
    <n v="0"/>
    <n v="45181"/>
    <n v="13520161"/>
    <n v="0"/>
    <n v="0"/>
    <n v="0"/>
  </r>
  <r>
    <x v="1"/>
    <x v="0"/>
    <x v="4"/>
    <s v="INJECTION ALEMTUZUMAB 10 MG"/>
    <n v="0"/>
    <n v="0"/>
    <n v="45181"/>
    <n v="13520161"/>
    <n v="0"/>
    <n v="0"/>
    <n v="0"/>
  </r>
  <r>
    <x v="1"/>
    <x v="0"/>
    <x v="13"/>
    <s v="MYCOPHENOLATE MOFETIL, ORAL, 250 MG"/>
    <n v="0"/>
    <n v="0"/>
    <n v="45181"/>
    <n v="13520161"/>
    <n v="0"/>
    <n v="0"/>
    <n v="0"/>
  </r>
  <r>
    <x v="1"/>
    <x v="0"/>
    <x v="14"/>
    <s v="INJECTION NATALIZUMAB PER 1 MG"/>
    <n v="0"/>
    <n v="0"/>
    <n v="45181"/>
    <n v="13520161"/>
    <n v="0"/>
    <n v="0"/>
    <n v="0"/>
  </r>
  <r>
    <x v="1"/>
    <x v="0"/>
    <x v="15"/>
    <s v="MIFEPRISTONE ORAL 200 MG"/>
    <n v="0"/>
    <n v="0"/>
    <n v="45181"/>
    <n v="13520161"/>
    <n v="0"/>
    <n v="0"/>
    <n v="0"/>
  </r>
  <r>
    <x v="1"/>
    <x v="0"/>
    <x v="5"/>
    <s v="DRUG SCRN QUAN MYCOPHENOLATE"/>
    <n v="4"/>
    <n v="11"/>
    <n v="81868"/>
    <n v="25097219"/>
    <n v="0"/>
    <n v="0.1"/>
    <n v="2.8"/>
  </r>
  <r>
    <x v="1"/>
    <x v="0"/>
    <x v="6"/>
    <s v="ASSAY OF PARATHORMONE"/>
    <n v="93"/>
    <n v="134"/>
    <n v="81868"/>
    <n v="25097219"/>
    <n v="1.1000000000000001"/>
    <n v="1.6"/>
    <n v="1.4"/>
  </r>
  <r>
    <x v="1"/>
    <x v="0"/>
    <x v="7"/>
    <s v="INJECTION NATALIZUMAB PER 5 MG"/>
    <n v="0"/>
    <n v="0"/>
    <n v="81868"/>
    <n v="25097219"/>
    <n v="0"/>
    <n v="0"/>
    <n v="0"/>
  </r>
  <r>
    <x v="1"/>
    <x v="0"/>
    <x v="0"/>
    <s v="MYCOPHENOLIC ACID ORAL PER 180 MG"/>
    <n v="0"/>
    <n v="0"/>
    <n v="81868"/>
    <n v="25097219"/>
    <n v="0"/>
    <n v="0"/>
    <n v="0"/>
  </r>
  <r>
    <x v="1"/>
    <x v="0"/>
    <x v="8"/>
    <s v="INJ COLG CLOSTR HISTOLYTICUM 0.1 MG"/>
    <n v="0"/>
    <n v="0"/>
    <n v="81868"/>
    <n v="25097219"/>
    <n v="0"/>
    <n v="0"/>
    <n v="0"/>
  </r>
  <r>
    <x v="1"/>
    <x v="0"/>
    <x v="1"/>
    <s v="INJECTION ALEMTUZUMAB 1 MG"/>
    <n v="0"/>
    <n v="0"/>
    <n v="81868"/>
    <n v="25097219"/>
    <n v="0"/>
    <n v="0"/>
    <n v="0"/>
  </r>
  <r>
    <x v="1"/>
    <x v="0"/>
    <x v="9"/>
    <s v="INJECTION ECULIZUMAB 10 MG"/>
    <n v="0"/>
    <n v="0"/>
    <n v="81868"/>
    <n v="25097219"/>
    <n v="0"/>
    <n v="0"/>
    <n v="0"/>
  </r>
  <r>
    <x v="1"/>
    <x v="0"/>
    <x v="10"/>
    <s v="INJECTION  NATALIZUMAB  1 MG"/>
    <n v="0"/>
    <n v="0"/>
    <n v="81868"/>
    <n v="25097219"/>
    <n v="0"/>
    <n v="0"/>
    <n v="0"/>
  </r>
  <r>
    <x v="1"/>
    <x v="0"/>
    <x v="11"/>
    <s v="INJ TESTOSTERONE UNDECANOATE 1 MG"/>
    <n v="0"/>
    <n v="0"/>
    <n v="81868"/>
    <n v="25097219"/>
    <n v="0"/>
    <n v="0"/>
    <n v="0"/>
  </r>
  <r>
    <x v="1"/>
    <x v="0"/>
    <x v="2"/>
    <s v="DACLIZUMAB PARENTERAL 25 MG"/>
    <n v="0"/>
    <n v="0"/>
    <n v="81868"/>
    <n v="25097219"/>
    <n v="0"/>
    <n v="0"/>
    <n v="0"/>
  </r>
  <r>
    <x v="1"/>
    <x v="0"/>
    <x v="3"/>
    <s v="MYCOPHENOLATE MOFETIL ORAL 250 MG"/>
    <n v="1"/>
    <n v="1"/>
    <n v="81868"/>
    <n v="25097219"/>
    <n v="0"/>
    <n v="0"/>
    <n v="1"/>
  </r>
  <r>
    <x v="1"/>
    <x v="0"/>
    <x v="12"/>
    <s v="MYCOPHENOLIC ACID ORAL 180 MG"/>
    <n v="0"/>
    <n v="0"/>
    <n v="81868"/>
    <n v="25097219"/>
    <n v="0"/>
    <n v="0"/>
    <n v="0"/>
  </r>
  <r>
    <x v="1"/>
    <x v="0"/>
    <x v="4"/>
    <s v="INJECTION ALEMTUZUMAB 10 MG"/>
    <n v="0"/>
    <n v="0"/>
    <n v="81868"/>
    <n v="25097219"/>
    <n v="0"/>
    <n v="0"/>
    <n v="0"/>
  </r>
  <r>
    <x v="1"/>
    <x v="0"/>
    <x v="13"/>
    <s v="MYCOPHENOLATE MOFETIL, ORAL, 250 MG"/>
    <n v="0"/>
    <n v="0"/>
    <n v="81868"/>
    <n v="25097219"/>
    <n v="0"/>
    <n v="0"/>
    <n v="0"/>
  </r>
  <r>
    <x v="1"/>
    <x v="0"/>
    <x v="14"/>
    <s v="INJECTION NATALIZUMAB PER 1 MG"/>
    <n v="0"/>
    <n v="0"/>
    <n v="81868"/>
    <n v="25097219"/>
    <n v="0"/>
    <n v="0"/>
    <n v="0"/>
  </r>
  <r>
    <x v="1"/>
    <x v="0"/>
    <x v="15"/>
    <s v="MIFEPRISTONE ORAL 200 MG"/>
    <n v="0"/>
    <n v="0"/>
    <n v="81868"/>
    <n v="25097219"/>
    <n v="0"/>
    <n v="0"/>
    <n v="0"/>
  </r>
  <r>
    <x v="1"/>
    <x v="0"/>
    <x v="5"/>
    <s v="DRUG SCRN QUAN MYCOPHENOLATE"/>
    <n v="4"/>
    <n v="16"/>
    <n v="26041"/>
    <n v="7948203"/>
    <n v="0.2"/>
    <n v="0.6"/>
    <n v="4"/>
  </r>
  <r>
    <x v="1"/>
    <x v="0"/>
    <x v="6"/>
    <s v="ASSAY OF PARATHORMONE"/>
    <n v="42"/>
    <n v="52"/>
    <n v="26041"/>
    <n v="7948203"/>
    <n v="1.6"/>
    <n v="2"/>
    <n v="1.2"/>
  </r>
  <r>
    <x v="1"/>
    <x v="0"/>
    <x v="7"/>
    <s v="INJECTION NATALIZUMAB PER 5 MG"/>
    <n v="0"/>
    <n v="0"/>
    <n v="26041"/>
    <n v="7948203"/>
    <n v="0"/>
    <n v="0"/>
    <n v="0"/>
  </r>
  <r>
    <x v="1"/>
    <x v="0"/>
    <x v="0"/>
    <s v="MYCOPHENOLIC ACID ORAL PER 180 MG"/>
    <n v="0"/>
    <n v="0"/>
    <n v="26041"/>
    <n v="7948203"/>
    <n v="0"/>
    <n v="0"/>
    <n v="0"/>
  </r>
  <r>
    <x v="1"/>
    <x v="0"/>
    <x v="8"/>
    <s v="INJ COLG CLOSTR HISTOLYTICUM 0.1 MG"/>
    <n v="0"/>
    <n v="0"/>
    <n v="26041"/>
    <n v="7948203"/>
    <n v="0"/>
    <n v="0"/>
    <n v="0"/>
  </r>
  <r>
    <x v="1"/>
    <x v="0"/>
    <x v="1"/>
    <s v="INJECTION ALEMTUZUMAB 1 MG"/>
    <n v="0"/>
    <n v="0"/>
    <n v="26041"/>
    <n v="7948203"/>
    <n v="0"/>
    <n v="0"/>
    <n v="0"/>
  </r>
  <r>
    <x v="1"/>
    <x v="0"/>
    <x v="9"/>
    <s v="INJECTION ECULIZUMAB 10 MG"/>
    <n v="0"/>
    <n v="0"/>
    <n v="26041"/>
    <n v="7948203"/>
    <n v="0"/>
    <n v="0"/>
    <n v="0"/>
  </r>
  <r>
    <x v="1"/>
    <x v="0"/>
    <x v="10"/>
    <s v="INJECTION  NATALIZUMAB  1 MG"/>
    <n v="1"/>
    <n v="10"/>
    <n v="26041"/>
    <n v="7948203"/>
    <n v="0"/>
    <n v="0.4"/>
    <n v="10"/>
  </r>
  <r>
    <x v="1"/>
    <x v="0"/>
    <x v="11"/>
    <s v="INJ TESTOSTERONE UNDECANOATE 1 MG"/>
    <n v="0"/>
    <n v="0"/>
    <n v="26041"/>
    <n v="7948203"/>
    <n v="0"/>
    <n v="0"/>
    <n v="0"/>
  </r>
  <r>
    <x v="1"/>
    <x v="0"/>
    <x v="2"/>
    <s v="DACLIZUMAB PARENTERAL 25 MG"/>
    <n v="0"/>
    <n v="0"/>
    <n v="26041"/>
    <n v="7948203"/>
    <n v="0"/>
    <n v="0"/>
    <n v="0"/>
  </r>
  <r>
    <x v="1"/>
    <x v="0"/>
    <x v="3"/>
    <s v="MYCOPHENOLATE MOFETIL ORAL 250 MG"/>
    <n v="0"/>
    <n v="0"/>
    <n v="26041"/>
    <n v="7948203"/>
    <n v="0"/>
    <n v="0"/>
    <n v="0"/>
  </r>
  <r>
    <x v="1"/>
    <x v="0"/>
    <x v="12"/>
    <s v="MYCOPHENOLIC ACID ORAL 180 MG"/>
    <n v="0"/>
    <n v="0"/>
    <n v="26041"/>
    <n v="7948203"/>
    <n v="0"/>
    <n v="0"/>
    <n v="0"/>
  </r>
  <r>
    <x v="1"/>
    <x v="0"/>
    <x v="4"/>
    <s v="INJECTION ALEMTUZUMAB 10 MG"/>
    <n v="0"/>
    <n v="0"/>
    <n v="26041"/>
    <n v="7948203"/>
    <n v="0"/>
    <n v="0"/>
    <n v="0"/>
  </r>
  <r>
    <x v="1"/>
    <x v="0"/>
    <x v="13"/>
    <s v="MYCOPHENOLATE MOFETIL, ORAL, 250 MG"/>
    <n v="0"/>
    <n v="0"/>
    <n v="26041"/>
    <n v="7948203"/>
    <n v="0"/>
    <n v="0"/>
    <n v="0"/>
  </r>
  <r>
    <x v="1"/>
    <x v="0"/>
    <x v="14"/>
    <s v="INJECTION NATALIZUMAB PER 1 MG"/>
    <n v="0"/>
    <n v="0"/>
    <n v="26041"/>
    <n v="7948203"/>
    <n v="0"/>
    <n v="0"/>
    <n v="0"/>
  </r>
  <r>
    <x v="1"/>
    <x v="0"/>
    <x v="15"/>
    <s v="MIFEPRISTONE ORAL 200 MG"/>
    <n v="0"/>
    <n v="0"/>
    <n v="26041"/>
    <n v="7948203"/>
    <n v="0"/>
    <n v="0"/>
    <n v="0"/>
  </r>
  <r>
    <x v="1"/>
    <x v="0"/>
    <x v="5"/>
    <s v="DRUG SCRN QUAN MYCOPHENOLATE"/>
    <n v="27"/>
    <n v="104"/>
    <n v="208377"/>
    <n v="61455474"/>
    <n v="0.1"/>
    <n v="0.5"/>
    <n v="3.9"/>
  </r>
  <r>
    <x v="1"/>
    <x v="0"/>
    <x v="6"/>
    <s v="ASSAY OF PARATHORMONE"/>
    <n v="561"/>
    <n v="799"/>
    <n v="208377"/>
    <n v="61455474"/>
    <n v="2.7"/>
    <n v="3.8"/>
    <n v="1.4"/>
  </r>
  <r>
    <x v="1"/>
    <x v="0"/>
    <x v="7"/>
    <s v="INJECTION NATALIZUMAB PER 5 MG"/>
    <n v="0"/>
    <n v="0"/>
    <n v="208377"/>
    <n v="61455474"/>
    <n v="0"/>
    <n v="0"/>
    <n v="0"/>
  </r>
  <r>
    <x v="1"/>
    <x v="0"/>
    <x v="0"/>
    <s v="MYCOPHENOLIC ACID ORAL PER 180 MG"/>
    <n v="0"/>
    <n v="0"/>
    <n v="208377"/>
    <n v="61455474"/>
    <n v="0"/>
    <n v="0"/>
    <n v="0"/>
  </r>
  <r>
    <x v="1"/>
    <x v="0"/>
    <x v="8"/>
    <s v="INJ COLG CLOSTR HISTOLYTICUM 0.1 MG"/>
    <n v="0"/>
    <n v="0"/>
    <n v="208377"/>
    <n v="61455474"/>
    <n v="0"/>
    <n v="0"/>
    <n v="0"/>
  </r>
  <r>
    <x v="1"/>
    <x v="0"/>
    <x v="1"/>
    <s v="INJECTION ALEMTUZUMAB 1 MG"/>
    <n v="0"/>
    <n v="0"/>
    <n v="208377"/>
    <n v="61455474"/>
    <n v="0"/>
    <n v="0"/>
    <n v="0"/>
  </r>
  <r>
    <x v="1"/>
    <x v="0"/>
    <x v="9"/>
    <s v="INJECTION ECULIZUMAB 10 MG"/>
    <n v="0"/>
    <n v="0"/>
    <n v="208377"/>
    <n v="61455474"/>
    <n v="0"/>
    <n v="0"/>
    <n v="0"/>
  </r>
  <r>
    <x v="1"/>
    <x v="0"/>
    <x v="10"/>
    <s v="INJECTION  NATALIZUMAB  1 MG"/>
    <n v="18"/>
    <n v="161"/>
    <n v="208377"/>
    <n v="61455474"/>
    <n v="0.1"/>
    <n v="0.8"/>
    <n v="8.9"/>
  </r>
  <r>
    <x v="1"/>
    <x v="0"/>
    <x v="11"/>
    <s v="INJ TESTOSTERONE UNDECANOATE 1 MG"/>
    <n v="9"/>
    <n v="27"/>
    <n v="208377"/>
    <n v="61455474"/>
    <n v="0"/>
    <n v="0.1"/>
    <n v="3"/>
  </r>
  <r>
    <x v="1"/>
    <x v="0"/>
    <x v="2"/>
    <s v="DACLIZUMAB PARENTERAL 25 MG"/>
    <n v="0"/>
    <n v="0"/>
    <n v="208377"/>
    <n v="61455474"/>
    <n v="0"/>
    <n v="0"/>
    <n v="0"/>
  </r>
  <r>
    <x v="1"/>
    <x v="0"/>
    <x v="3"/>
    <s v="MYCOPHENOLATE MOFETIL ORAL 250 MG"/>
    <n v="8"/>
    <n v="12"/>
    <n v="208377"/>
    <n v="61455474"/>
    <n v="0"/>
    <n v="0.1"/>
    <n v="1.5"/>
  </r>
  <r>
    <x v="1"/>
    <x v="0"/>
    <x v="12"/>
    <s v="MYCOPHENOLIC ACID ORAL 180 MG"/>
    <n v="3"/>
    <n v="3"/>
    <n v="208377"/>
    <n v="61455474"/>
    <n v="0"/>
    <n v="0"/>
    <n v="1"/>
  </r>
  <r>
    <x v="1"/>
    <x v="0"/>
    <x v="4"/>
    <s v="INJECTION ALEMTUZUMAB 10 MG"/>
    <n v="0"/>
    <n v="0"/>
    <n v="208377"/>
    <n v="61455474"/>
    <n v="0"/>
    <n v="0"/>
    <n v="0"/>
  </r>
  <r>
    <x v="1"/>
    <x v="0"/>
    <x v="13"/>
    <s v="MYCOPHENOLATE MOFETIL, ORAL, 250 MG"/>
    <n v="0"/>
    <n v="0"/>
    <n v="208377"/>
    <n v="61455474"/>
    <n v="0"/>
    <n v="0"/>
    <n v="0"/>
  </r>
  <r>
    <x v="1"/>
    <x v="0"/>
    <x v="14"/>
    <s v="INJECTION NATALIZUMAB PER 1 MG"/>
    <n v="0"/>
    <n v="0"/>
    <n v="208377"/>
    <n v="61455474"/>
    <n v="0"/>
    <n v="0"/>
    <n v="0"/>
  </r>
  <r>
    <x v="1"/>
    <x v="0"/>
    <x v="15"/>
    <s v="MIFEPRISTONE ORAL 200 MG"/>
    <n v="0"/>
    <n v="0"/>
    <n v="208377"/>
    <n v="61455474"/>
    <n v="0"/>
    <n v="0"/>
    <n v="0"/>
  </r>
  <r>
    <x v="1"/>
    <x v="0"/>
    <x v="5"/>
    <s v="DRUG SCRN QUAN MYCOPHENOLATE"/>
    <n v="65"/>
    <n v="182"/>
    <n v="176741"/>
    <n v="56546012"/>
    <n v="0.4"/>
    <n v="1"/>
    <n v="2.8"/>
  </r>
  <r>
    <x v="1"/>
    <x v="0"/>
    <x v="6"/>
    <s v="ASSAY OF PARATHORMONE"/>
    <n v="1570"/>
    <n v="2434"/>
    <n v="176741"/>
    <n v="56546012"/>
    <n v="8.9"/>
    <n v="13.8"/>
    <n v="1.6"/>
  </r>
  <r>
    <x v="1"/>
    <x v="0"/>
    <x v="7"/>
    <s v="INJECTION NATALIZUMAB PER 5 MG"/>
    <n v="0"/>
    <n v="0"/>
    <n v="176741"/>
    <n v="56546012"/>
    <n v="0"/>
    <n v="0"/>
    <n v="0"/>
  </r>
  <r>
    <x v="1"/>
    <x v="0"/>
    <x v="0"/>
    <s v="MYCOPHENOLIC ACID ORAL PER 180 MG"/>
    <n v="0"/>
    <n v="0"/>
    <n v="176741"/>
    <n v="56546012"/>
    <n v="0"/>
    <n v="0"/>
    <n v="0"/>
  </r>
  <r>
    <x v="1"/>
    <x v="0"/>
    <x v="8"/>
    <s v="INJ COLG CLOSTR HISTOLYTICUM 0.1 MG"/>
    <n v="0"/>
    <n v="0"/>
    <n v="176741"/>
    <n v="56546012"/>
    <n v="0"/>
    <n v="0"/>
    <n v="0"/>
  </r>
  <r>
    <x v="1"/>
    <x v="0"/>
    <x v="1"/>
    <s v="INJECTION ALEMTUZUMAB 1 MG"/>
    <n v="4"/>
    <n v="16"/>
    <n v="176741"/>
    <n v="56546012"/>
    <n v="0"/>
    <n v="0.1"/>
    <n v="4"/>
  </r>
  <r>
    <x v="1"/>
    <x v="0"/>
    <x v="9"/>
    <s v="INJECTION ECULIZUMAB 10 MG"/>
    <n v="0"/>
    <n v="0"/>
    <n v="176741"/>
    <n v="56546012"/>
    <n v="0"/>
    <n v="0"/>
    <n v="0"/>
  </r>
  <r>
    <x v="1"/>
    <x v="0"/>
    <x v="10"/>
    <s v="INJECTION  NATALIZUMAB  1 MG"/>
    <n v="12"/>
    <n v="93"/>
    <n v="176741"/>
    <n v="56546012"/>
    <n v="0.1"/>
    <n v="0.5"/>
    <n v="7.8"/>
  </r>
  <r>
    <x v="1"/>
    <x v="0"/>
    <x v="11"/>
    <s v="INJ TESTOSTERONE UNDECANOATE 1 MG"/>
    <n v="20"/>
    <n v="72"/>
    <n v="176741"/>
    <n v="56546012"/>
    <n v="0.1"/>
    <n v="0.4"/>
    <n v="3.6"/>
  </r>
  <r>
    <x v="1"/>
    <x v="0"/>
    <x v="2"/>
    <s v="DACLIZUMAB PARENTERAL 25 MG"/>
    <n v="0"/>
    <n v="0"/>
    <n v="176741"/>
    <n v="56546012"/>
    <n v="0"/>
    <n v="0"/>
    <n v="0"/>
  </r>
  <r>
    <x v="1"/>
    <x v="0"/>
    <x v="3"/>
    <s v="MYCOPHENOLATE MOFETIL ORAL 250 MG"/>
    <n v="23"/>
    <n v="65"/>
    <n v="176741"/>
    <n v="56546012"/>
    <n v="0.1"/>
    <n v="0.4"/>
    <n v="2.8"/>
  </r>
  <r>
    <x v="1"/>
    <x v="0"/>
    <x v="12"/>
    <s v="MYCOPHENOLIC ACID ORAL 180 MG"/>
    <n v="2"/>
    <n v="19"/>
    <n v="176741"/>
    <n v="56546012"/>
    <n v="0"/>
    <n v="0.1"/>
    <n v="9.5"/>
  </r>
  <r>
    <x v="1"/>
    <x v="0"/>
    <x v="4"/>
    <s v="INJECTION ALEMTUZUMAB 10 MG"/>
    <n v="0"/>
    <n v="0"/>
    <n v="176741"/>
    <n v="56546012"/>
    <n v="0"/>
    <n v="0"/>
    <n v="0"/>
  </r>
  <r>
    <x v="1"/>
    <x v="0"/>
    <x v="13"/>
    <s v="MYCOPHENOLATE MOFETIL, ORAL, 250 MG"/>
    <n v="0"/>
    <n v="0"/>
    <n v="176741"/>
    <n v="56546012"/>
    <n v="0"/>
    <n v="0"/>
    <n v="0"/>
  </r>
  <r>
    <x v="1"/>
    <x v="0"/>
    <x v="14"/>
    <s v="INJECTION NATALIZUMAB PER 1 MG"/>
    <n v="0"/>
    <n v="0"/>
    <n v="176741"/>
    <n v="56546012"/>
    <n v="0"/>
    <n v="0"/>
    <n v="0"/>
  </r>
  <r>
    <x v="1"/>
    <x v="0"/>
    <x v="15"/>
    <s v="MIFEPRISTONE ORAL 200 MG"/>
    <n v="0"/>
    <n v="0"/>
    <n v="176741"/>
    <n v="56546012"/>
    <n v="0"/>
    <n v="0"/>
    <n v="0"/>
  </r>
  <r>
    <x v="1"/>
    <x v="0"/>
    <x v="5"/>
    <s v="DRUG SCRN QUAN MYCOPHENOLATE"/>
    <n v="23"/>
    <n v="84"/>
    <n v="36465"/>
    <n v="12528163"/>
    <n v="0.6"/>
    <n v="2.2999999999999998"/>
    <n v="3.7"/>
  </r>
  <r>
    <x v="1"/>
    <x v="0"/>
    <x v="6"/>
    <s v="ASSAY OF PARATHORMONE"/>
    <n v="1239"/>
    <n v="2326"/>
    <n v="36465"/>
    <n v="12528163"/>
    <n v="34"/>
    <n v="63.8"/>
    <n v="1.9"/>
  </r>
  <r>
    <x v="1"/>
    <x v="0"/>
    <x v="7"/>
    <s v="INJECTION NATALIZUMAB PER 5 MG"/>
    <n v="0"/>
    <n v="0"/>
    <n v="36465"/>
    <n v="12528163"/>
    <n v="0"/>
    <n v="0"/>
    <n v="0"/>
  </r>
  <r>
    <x v="1"/>
    <x v="0"/>
    <x v="0"/>
    <s v="MYCOPHENOLIC ACID ORAL PER 180 MG"/>
    <n v="0"/>
    <n v="0"/>
    <n v="36465"/>
    <n v="12528163"/>
    <n v="0"/>
    <n v="0"/>
    <n v="0"/>
  </r>
  <r>
    <x v="1"/>
    <x v="0"/>
    <x v="8"/>
    <s v="INJ COLG CLOSTR HISTOLYTICUM 0.1 MG"/>
    <n v="0"/>
    <n v="0"/>
    <n v="36465"/>
    <n v="12528163"/>
    <n v="0"/>
    <n v="0"/>
    <n v="0"/>
  </r>
  <r>
    <x v="1"/>
    <x v="0"/>
    <x v="1"/>
    <s v="INJECTION ALEMTUZUMAB 1 MG"/>
    <n v="0"/>
    <n v="0"/>
    <n v="36465"/>
    <n v="12528163"/>
    <n v="0"/>
    <n v="0"/>
    <n v="0"/>
  </r>
  <r>
    <x v="1"/>
    <x v="0"/>
    <x v="9"/>
    <s v="INJECTION ECULIZUMAB 10 MG"/>
    <n v="0"/>
    <n v="0"/>
    <n v="36465"/>
    <n v="12528163"/>
    <n v="0"/>
    <n v="0"/>
    <n v="0"/>
  </r>
  <r>
    <x v="1"/>
    <x v="0"/>
    <x v="10"/>
    <s v="INJECTION  NATALIZUMAB  1 MG"/>
    <n v="0"/>
    <n v="0"/>
    <n v="36465"/>
    <n v="12528163"/>
    <n v="0"/>
    <n v="0"/>
    <n v="0"/>
  </r>
  <r>
    <x v="1"/>
    <x v="0"/>
    <x v="11"/>
    <s v="INJ TESTOSTERONE UNDECANOATE 1 MG"/>
    <n v="5"/>
    <n v="21"/>
    <n v="36465"/>
    <n v="12528163"/>
    <n v="0.1"/>
    <n v="0.6"/>
    <n v="4.2"/>
  </r>
  <r>
    <x v="1"/>
    <x v="0"/>
    <x v="2"/>
    <s v="DACLIZUMAB PARENTERAL 25 MG"/>
    <n v="0"/>
    <n v="0"/>
    <n v="36465"/>
    <n v="12528163"/>
    <n v="0"/>
    <n v="0"/>
    <n v="0"/>
  </r>
  <r>
    <x v="1"/>
    <x v="0"/>
    <x v="3"/>
    <s v="MYCOPHENOLATE MOFETIL ORAL 250 MG"/>
    <n v="18"/>
    <n v="54"/>
    <n v="36465"/>
    <n v="12528163"/>
    <n v="0.5"/>
    <n v="1.5"/>
    <n v="3"/>
  </r>
  <r>
    <x v="1"/>
    <x v="0"/>
    <x v="12"/>
    <s v="MYCOPHENOLIC ACID ORAL 180 MG"/>
    <n v="2"/>
    <n v="2"/>
    <n v="36465"/>
    <n v="12528163"/>
    <n v="0.1"/>
    <n v="0.1"/>
    <n v="1"/>
  </r>
  <r>
    <x v="1"/>
    <x v="0"/>
    <x v="4"/>
    <s v="INJECTION ALEMTUZUMAB 10 MG"/>
    <n v="0"/>
    <n v="0"/>
    <n v="36465"/>
    <n v="12528163"/>
    <n v="0"/>
    <n v="0"/>
    <n v="0"/>
  </r>
  <r>
    <x v="1"/>
    <x v="0"/>
    <x v="13"/>
    <s v="MYCOPHENOLATE MOFETIL, ORAL, 250 MG"/>
    <n v="0"/>
    <n v="0"/>
    <n v="36465"/>
    <n v="12528163"/>
    <n v="0"/>
    <n v="0"/>
    <n v="0"/>
  </r>
  <r>
    <x v="1"/>
    <x v="0"/>
    <x v="14"/>
    <s v="INJECTION NATALIZUMAB PER 1 MG"/>
    <n v="0"/>
    <n v="0"/>
    <n v="36465"/>
    <n v="12528163"/>
    <n v="0"/>
    <n v="0"/>
    <n v="0"/>
  </r>
  <r>
    <x v="1"/>
    <x v="0"/>
    <x v="15"/>
    <s v="MIFEPRISTONE ORAL 200 MG"/>
    <n v="0"/>
    <n v="0"/>
    <n v="36465"/>
    <n v="12528163"/>
    <n v="0"/>
    <n v="0"/>
    <n v="0"/>
  </r>
  <r>
    <x v="0"/>
    <x v="0"/>
    <x v="0"/>
    <s v="MYCOPHENOLIC ACID ORAL PER 180 MG"/>
    <n v="0"/>
    <n v="0"/>
    <n v="8251"/>
    <n v="2409588"/>
    <n v="0"/>
    <n v="0"/>
    <n v="0"/>
  </r>
  <r>
    <x v="0"/>
    <x v="0"/>
    <x v="1"/>
    <s v="INJECTION ALEMTUZUMAB 1 MG"/>
    <n v="0"/>
    <n v="0"/>
    <n v="8251"/>
    <n v="2409588"/>
    <n v="0"/>
    <n v="0"/>
    <n v="0"/>
  </r>
  <r>
    <x v="0"/>
    <x v="0"/>
    <x v="2"/>
    <s v="DACLIZUMAB PARENTERAL 25 MG"/>
    <n v="0"/>
    <n v="0"/>
    <n v="8251"/>
    <n v="2409588"/>
    <n v="0"/>
    <n v="0"/>
    <n v="0"/>
  </r>
  <r>
    <x v="0"/>
    <x v="0"/>
    <x v="3"/>
    <s v="MYCOPHENOLATE MOFETIL ORAL 250 MG"/>
    <n v="0"/>
    <n v="0"/>
    <n v="8251"/>
    <n v="2409588"/>
    <n v="0"/>
    <n v="0"/>
    <n v="0"/>
  </r>
  <r>
    <x v="0"/>
    <x v="0"/>
    <x v="4"/>
    <s v="INJECTION ALEMTUZUMAB 10 MG"/>
    <n v="0"/>
    <n v="0"/>
    <n v="8251"/>
    <n v="2409588"/>
    <n v="0"/>
    <n v="0"/>
    <n v="0"/>
  </r>
  <r>
    <x v="0"/>
    <x v="0"/>
    <x v="5"/>
    <s v="DRUG SCRN QUAN MYCOPHENOLATE"/>
    <n v="0"/>
    <n v="0"/>
    <n v="8251"/>
    <n v="2409588"/>
    <n v="0"/>
    <n v="0"/>
    <n v="0"/>
  </r>
  <r>
    <x v="0"/>
    <x v="0"/>
    <x v="6"/>
    <s v="ASSAY OF PARATHORMONE"/>
    <n v="3"/>
    <n v="3"/>
    <n v="8251"/>
    <n v="2409588"/>
    <n v="0.4"/>
    <n v="0.4"/>
    <n v="1"/>
  </r>
  <r>
    <x v="0"/>
    <x v="0"/>
    <x v="7"/>
    <s v="INJECTION NATALIZUMAB PER 5 MG"/>
    <n v="0"/>
    <n v="0"/>
    <n v="8251"/>
    <n v="2409588"/>
    <n v="0"/>
    <n v="0"/>
    <n v="0"/>
  </r>
  <r>
    <x v="0"/>
    <x v="0"/>
    <x v="8"/>
    <s v="INJ COLG CLOSTR HISTOLYTICUM 0.1 MG"/>
    <n v="0"/>
    <n v="0"/>
    <n v="8251"/>
    <n v="2409588"/>
    <n v="0"/>
    <n v="0"/>
    <n v="0"/>
  </r>
  <r>
    <x v="0"/>
    <x v="0"/>
    <x v="9"/>
    <s v="INJECTION ECULIZUMAB 10 MG"/>
    <n v="0"/>
    <n v="0"/>
    <n v="8251"/>
    <n v="2409588"/>
    <n v="0"/>
    <n v="0"/>
    <n v="0"/>
  </r>
  <r>
    <x v="0"/>
    <x v="0"/>
    <x v="10"/>
    <s v="INJECTION  NATALIZUMAB  1 MG"/>
    <n v="0"/>
    <n v="0"/>
    <n v="8251"/>
    <n v="2409588"/>
    <n v="0"/>
    <n v="0"/>
    <n v="0"/>
  </r>
  <r>
    <x v="0"/>
    <x v="0"/>
    <x v="11"/>
    <s v="INJ TESTOSTERONE UNDECANOATE 1 MG"/>
    <n v="0"/>
    <n v="0"/>
    <n v="8251"/>
    <n v="2409588"/>
    <n v="0"/>
    <n v="0"/>
    <n v="0"/>
  </r>
  <r>
    <x v="0"/>
    <x v="0"/>
    <x v="12"/>
    <s v="MYCOPHENOLIC ACID ORAL 180 MG"/>
    <n v="0"/>
    <n v="0"/>
    <n v="8251"/>
    <n v="2409588"/>
    <n v="0"/>
    <n v="0"/>
    <n v="0"/>
  </r>
  <r>
    <x v="0"/>
    <x v="0"/>
    <x v="13"/>
    <s v="MYCOPHENOLATE MOFETIL, ORAL, 250 MG"/>
    <n v="0"/>
    <n v="0"/>
    <n v="8251"/>
    <n v="2409588"/>
    <n v="0"/>
    <n v="0"/>
    <n v="0"/>
  </r>
  <r>
    <x v="0"/>
    <x v="0"/>
    <x v="14"/>
    <s v="INJECTION NATALIZUMAB PER 1 MG"/>
    <n v="0"/>
    <n v="0"/>
    <n v="8251"/>
    <n v="2409588"/>
    <n v="0"/>
    <n v="0"/>
    <n v="0"/>
  </r>
  <r>
    <x v="0"/>
    <x v="0"/>
    <x v="15"/>
    <s v="MIFEPRISTONE ORAL 200 MG"/>
    <n v="0"/>
    <n v="0"/>
    <n v="8251"/>
    <n v="2409588"/>
    <n v="0"/>
    <n v="0"/>
    <n v="0"/>
  </r>
  <r>
    <x v="0"/>
    <x v="0"/>
    <x v="5"/>
    <s v="DRUG SCRN QUAN MYCOPHENOLATE"/>
    <n v="0"/>
    <n v="0"/>
    <n v="6952"/>
    <n v="2271526"/>
    <n v="0"/>
    <n v="0"/>
    <n v="0"/>
  </r>
  <r>
    <x v="0"/>
    <x v="0"/>
    <x v="0"/>
    <s v="MYCOPHENOLIC ACID ORAL PER 180 MG"/>
    <n v="0"/>
    <n v="0"/>
    <n v="6952"/>
    <n v="2271526"/>
    <n v="0"/>
    <n v="0"/>
    <n v="0"/>
  </r>
  <r>
    <x v="0"/>
    <x v="0"/>
    <x v="8"/>
    <s v="INJ COLG CLOSTR HISTOLYTICUM 0.1 MG"/>
    <n v="0"/>
    <n v="0"/>
    <n v="6952"/>
    <n v="2271526"/>
    <n v="0"/>
    <n v="0"/>
    <n v="0"/>
  </r>
  <r>
    <x v="0"/>
    <x v="0"/>
    <x v="9"/>
    <s v="INJECTION ECULIZUMAB 10 MG"/>
    <n v="0"/>
    <n v="0"/>
    <n v="6952"/>
    <n v="2271526"/>
    <n v="0"/>
    <n v="0"/>
    <n v="0"/>
  </r>
  <r>
    <x v="0"/>
    <x v="0"/>
    <x v="2"/>
    <s v="DACLIZUMAB PARENTERAL 25 MG"/>
    <n v="0"/>
    <n v="0"/>
    <n v="6952"/>
    <n v="2271526"/>
    <n v="0"/>
    <n v="0"/>
    <n v="0"/>
  </r>
  <r>
    <x v="0"/>
    <x v="0"/>
    <x v="12"/>
    <s v="MYCOPHENOLIC ACID ORAL 180 MG"/>
    <n v="0"/>
    <n v="0"/>
    <n v="6952"/>
    <n v="2271526"/>
    <n v="0"/>
    <n v="0"/>
    <n v="0"/>
  </r>
  <r>
    <x v="0"/>
    <x v="0"/>
    <x v="4"/>
    <s v="INJECTION ALEMTUZUMAB 10 MG"/>
    <n v="0"/>
    <n v="0"/>
    <n v="6952"/>
    <n v="2271526"/>
    <n v="0"/>
    <n v="0"/>
    <n v="0"/>
  </r>
  <r>
    <x v="0"/>
    <x v="0"/>
    <x v="13"/>
    <s v="MYCOPHENOLATE MOFETIL, ORAL, 250 MG"/>
    <n v="0"/>
    <n v="0"/>
    <n v="6952"/>
    <n v="2271526"/>
    <n v="0"/>
    <n v="0"/>
    <n v="0"/>
  </r>
  <r>
    <x v="0"/>
    <x v="0"/>
    <x v="14"/>
    <s v="INJECTION NATALIZUMAB PER 1 MG"/>
    <n v="0"/>
    <n v="0"/>
    <n v="6952"/>
    <n v="2271526"/>
    <n v="0"/>
    <n v="0"/>
    <n v="0"/>
  </r>
  <r>
    <x v="0"/>
    <x v="0"/>
    <x v="15"/>
    <s v="MIFEPRISTONE ORAL 200 MG"/>
    <n v="0"/>
    <n v="0"/>
    <n v="6952"/>
    <n v="2271526"/>
    <n v="0"/>
    <n v="0"/>
    <n v="0"/>
  </r>
  <r>
    <x v="0"/>
    <x v="0"/>
    <x v="6"/>
    <s v="ASSAY OF PARATHORMONE"/>
    <n v="0"/>
    <n v="0"/>
    <n v="6952"/>
    <n v="2271526"/>
    <n v="0"/>
    <n v="0"/>
    <n v="0"/>
  </r>
  <r>
    <x v="0"/>
    <x v="0"/>
    <x v="7"/>
    <s v="INJECTION NATALIZUMAB PER 5 MG"/>
    <n v="0"/>
    <n v="0"/>
    <n v="6952"/>
    <n v="2271526"/>
    <n v="0"/>
    <n v="0"/>
    <n v="0"/>
  </r>
  <r>
    <x v="0"/>
    <x v="0"/>
    <x v="1"/>
    <s v="INJECTION ALEMTUZUMAB 1 MG"/>
    <n v="0"/>
    <n v="0"/>
    <n v="6952"/>
    <n v="2271526"/>
    <n v="0"/>
    <n v="0"/>
    <n v="0"/>
  </r>
  <r>
    <x v="0"/>
    <x v="0"/>
    <x v="10"/>
    <s v="INJECTION  NATALIZUMAB  1 MG"/>
    <n v="0"/>
    <n v="0"/>
    <n v="6952"/>
    <n v="2271526"/>
    <n v="0"/>
    <n v="0"/>
    <n v="0"/>
  </r>
  <r>
    <x v="0"/>
    <x v="0"/>
    <x v="11"/>
    <s v="INJ TESTOSTERONE UNDECANOATE 1 MG"/>
    <n v="0"/>
    <n v="0"/>
    <n v="6952"/>
    <n v="2271526"/>
    <n v="0"/>
    <n v="0"/>
    <n v="0"/>
  </r>
  <r>
    <x v="0"/>
    <x v="0"/>
    <x v="3"/>
    <s v="MYCOPHENOLATE MOFETIL ORAL 250 MG"/>
    <n v="0"/>
    <n v="0"/>
    <n v="6952"/>
    <n v="2271526"/>
    <n v="0"/>
    <n v="0"/>
    <n v="0"/>
  </r>
  <r>
    <x v="0"/>
    <x v="0"/>
    <x v="9"/>
    <s v="INJECTION ECULIZUMAB 10 MG"/>
    <n v="0"/>
    <n v="0"/>
    <n v="13556"/>
    <n v="4364613"/>
    <n v="0"/>
    <n v="0"/>
    <n v="0"/>
  </r>
  <r>
    <x v="0"/>
    <x v="0"/>
    <x v="10"/>
    <s v="INJECTION  NATALIZUMAB  1 MG"/>
    <n v="0"/>
    <n v="0"/>
    <n v="13556"/>
    <n v="4364613"/>
    <n v="0"/>
    <n v="0"/>
    <n v="0"/>
  </r>
  <r>
    <x v="0"/>
    <x v="0"/>
    <x v="2"/>
    <s v="DACLIZUMAB PARENTERAL 25 MG"/>
    <n v="0"/>
    <n v="0"/>
    <n v="13556"/>
    <n v="4364613"/>
    <n v="0"/>
    <n v="0"/>
    <n v="0"/>
  </r>
  <r>
    <x v="0"/>
    <x v="0"/>
    <x v="3"/>
    <s v="MYCOPHENOLATE MOFETIL ORAL 250 MG"/>
    <n v="0"/>
    <n v="0"/>
    <n v="13556"/>
    <n v="4364613"/>
    <n v="0"/>
    <n v="0"/>
    <n v="0"/>
  </r>
  <r>
    <x v="0"/>
    <x v="0"/>
    <x v="12"/>
    <s v="MYCOPHENOLIC ACID ORAL 180 MG"/>
    <n v="0"/>
    <n v="0"/>
    <n v="13556"/>
    <n v="4364613"/>
    <n v="0"/>
    <n v="0"/>
    <n v="0"/>
  </r>
  <r>
    <x v="0"/>
    <x v="0"/>
    <x v="4"/>
    <s v="INJECTION ALEMTUZUMAB 10 MG"/>
    <n v="0"/>
    <n v="0"/>
    <n v="13556"/>
    <n v="4364613"/>
    <n v="0"/>
    <n v="0"/>
    <n v="0"/>
  </r>
  <r>
    <x v="0"/>
    <x v="0"/>
    <x v="13"/>
    <s v="MYCOPHENOLATE MOFETIL, ORAL, 250 MG"/>
    <n v="0"/>
    <n v="0"/>
    <n v="13556"/>
    <n v="4364613"/>
    <n v="0"/>
    <n v="0"/>
    <n v="0"/>
  </r>
  <r>
    <x v="0"/>
    <x v="0"/>
    <x v="14"/>
    <s v="INJECTION NATALIZUMAB PER 1 MG"/>
    <n v="0"/>
    <n v="0"/>
    <n v="13556"/>
    <n v="4364613"/>
    <n v="0"/>
    <n v="0"/>
    <n v="0"/>
  </r>
  <r>
    <x v="0"/>
    <x v="0"/>
    <x v="5"/>
    <s v="DRUG SCRN QUAN MYCOPHENOLATE"/>
    <n v="0"/>
    <n v="0"/>
    <n v="13556"/>
    <n v="4364613"/>
    <n v="0"/>
    <n v="0"/>
    <n v="0"/>
  </r>
  <r>
    <x v="0"/>
    <x v="0"/>
    <x v="6"/>
    <s v="ASSAY OF PARATHORMONE"/>
    <n v="8"/>
    <n v="10"/>
    <n v="13556"/>
    <n v="4364613"/>
    <n v="0.6"/>
    <n v="0.7"/>
    <n v="1.3"/>
  </r>
  <r>
    <x v="0"/>
    <x v="0"/>
    <x v="7"/>
    <s v="INJECTION NATALIZUMAB PER 5 MG"/>
    <n v="0"/>
    <n v="0"/>
    <n v="13556"/>
    <n v="4364613"/>
    <n v="0"/>
    <n v="0"/>
    <n v="0"/>
  </r>
  <r>
    <x v="0"/>
    <x v="0"/>
    <x v="0"/>
    <s v="MYCOPHENOLIC ACID ORAL PER 180 MG"/>
    <n v="0"/>
    <n v="0"/>
    <n v="13556"/>
    <n v="4364613"/>
    <n v="0"/>
    <n v="0"/>
    <n v="0"/>
  </r>
  <r>
    <x v="0"/>
    <x v="0"/>
    <x v="8"/>
    <s v="INJ COLG CLOSTR HISTOLYTICUM 0.1 MG"/>
    <n v="0"/>
    <n v="0"/>
    <n v="13556"/>
    <n v="4364613"/>
    <n v="0"/>
    <n v="0"/>
    <n v="0"/>
  </r>
  <r>
    <x v="0"/>
    <x v="0"/>
    <x v="1"/>
    <s v="INJECTION ALEMTUZUMAB 1 MG"/>
    <n v="0"/>
    <n v="0"/>
    <n v="13556"/>
    <n v="4364613"/>
    <n v="0"/>
    <n v="0"/>
    <n v="0"/>
  </r>
  <r>
    <x v="0"/>
    <x v="0"/>
    <x v="11"/>
    <s v="INJ TESTOSTERONE UNDECANOATE 1 MG"/>
    <n v="0"/>
    <n v="0"/>
    <n v="13556"/>
    <n v="4364613"/>
    <n v="0"/>
    <n v="0"/>
    <n v="0"/>
  </r>
  <r>
    <x v="0"/>
    <x v="0"/>
    <x v="15"/>
    <s v="MIFEPRISTONE ORAL 200 MG"/>
    <n v="0"/>
    <n v="0"/>
    <n v="13556"/>
    <n v="4364613"/>
    <n v="0"/>
    <n v="0"/>
    <n v="0"/>
  </r>
  <r>
    <x v="0"/>
    <x v="0"/>
    <x v="5"/>
    <s v="DRUG SCRN QUAN MYCOPHENOLATE"/>
    <n v="0"/>
    <n v="0"/>
    <n v="4801"/>
    <n v="1289021"/>
    <n v="0"/>
    <n v="0"/>
    <n v="0"/>
  </r>
  <r>
    <x v="0"/>
    <x v="0"/>
    <x v="6"/>
    <s v="ASSAY OF PARATHORMONE"/>
    <n v="1"/>
    <n v="1"/>
    <n v="4801"/>
    <n v="1289021"/>
    <n v="0.2"/>
    <n v="0.2"/>
    <n v="1"/>
  </r>
  <r>
    <x v="0"/>
    <x v="0"/>
    <x v="8"/>
    <s v="INJ COLG CLOSTR HISTOLYTICUM 0.1 MG"/>
    <n v="0"/>
    <n v="0"/>
    <n v="4801"/>
    <n v="1289021"/>
    <n v="0"/>
    <n v="0"/>
    <n v="0"/>
  </r>
  <r>
    <x v="0"/>
    <x v="0"/>
    <x v="9"/>
    <s v="INJECTION ECULIZUMAB 10 MG"/>
    <n v="0"/>
    <n v="0"/>
    <n v="4801"/>
    <n v="1289021"/>
    <n v="0"/>
    <n v="0"/>
    <n v="0"/>
  </r>
  <r>
    <x v="0"/>
    <x v="0"/>
    <x v="10"/>
    <s v="INJECTION  NATALIZUMAB  1 MG"/>
    <n v="0"/>
    <n v="0"/>
    <n v="4801"/>
    <n v="1289021"/>
    <n v="0"/>
    <n v="0"/>
    <n v="0"/>
  </r>
  <r>
    <x v="0"/>
    <x v="0"/>
    <x v="2"/>
    <s v="DACLIZUMAB PARENTERAL 25 MG"/>
    <n v="0"/>
    <n v="0"/>
    <n v="4801"/>
    <n v="1289021"/>
    <n v="0"/>
    <n v="0"/>
    <n v="0"/>
  </r>
  <r>
    <x v="0"/>
    <x v="0"/>
    <x v="3"/>
    <s v="MYCOPHENOLATE MOFETIL ORAL 250 MG"/>
    <n v="0"/>
    <n v="0"/>
    <n v="4801"/>
    <n v="1289021"/>
    <n v="0"/>
    <n v="0"/>
    <n v="0"/>
  </r>
  <r>
    <x v="0"/>
    <x v="0"/>
    <x v="12"/>
    <s v="MYCOPHENOLIC ACID ORAL 180 MG"/>
    <n v="0"/>
    <n v="0"/>
    <n v="4801"/>
    <n v="1289021"/>
    <n v="0"/>
    <n v="0"/>
    <n v="0"/>
  </r>
  <r>
    <x v="0"/>
    <x v="0"/>
    <x v="4"/>
    <s v="INJECTION ALEMTUZUMAB 10 MG"/>
    <n v="0"/>
    <n v="0"/>
    <n v="4801"/>
    <n v="1289021"/>
    <n v="0"/>
    <n v="0"/>
    <n v="0"/>
  </r>
  <r>
    <x v="0"/>
    <x v="0"/>
    <x v="13"/>
    <s v="MYCOPHENOLATE MOFETIL, ORAL, 250 MG"/>
    <n v="0"/>
    <n v="0"/>
    <n v="4801"/>
    <n v="1289021"/>
    <n v="0"/>
    <n v="0"/>
    <n v="0"/>
  </r>
  <r>
    <x v="0"/>
    <x v="0"/>
    <x v="14"/>
    <s v="INJECTION NATALIZUMAB PER 1 MG"/>
    <n v="0"/>
    <n v="0"/>
    <n v="4801"/>
    <n v="1289021"/>
    <n v="0"/>
    <n v="0"/>
    <n v="0"/>
  </r>
  <r>
    <x v="0"/>
    <x v="0"/>
    <x v="7"/>
    <s v="INJECTION NATALIZUMAB PER 5 MG"/>
    <n v="0"/>
    <n v="0"/>
    <n v="4801"/>
    <n v="1289021"/>
    <n v="0"/>
    <n v="0"/>
    <n v="0"/>
  </r>
  <r>
    <x v="0"/>
    <x v="0"/>
    <x v="0"/>
    <s v="MYCOPHENOLIC ACID ORAL PER 180 MG"/>
    <n v="0"/>
    <n v="0"/>
    <n v="4801"/>
    <n v="1289021"/>
    <n v="0"/>
    <n v="0"/>
    <n v="0"/>
  </r>
  <r>
    <x v="0"/>
    <x v="0"/>
    <x v="1"/>
    <s v="INJECTION ALEMTUZUMAB 1 MG"/>
    <n v="0"/>
    <n v="0"/>
    <n v="4801"/>
    <n v="1289021"/>
    <n v="0"/>
    <n v="0"/>
    <n v="0"/>
  </r>
  <r>
    <x v="0"/>
    <x v="0"/>
    <x v="11"/>
    <s v="INJ TESTOSTERONE UNDECANOATE 1 MG"/>
    <n v="0"/>
    <n v="0"/>
    <n v="4801"/>
    <n v="1289021"/>
    <n v="0"/>
    <n v="0"/>
    <n v="0"/>
  </r>
  <r>
    <x v="0"/>
    <x v="0"/>
    <x v="15"/>
    <s v="MIFEPRISTONE ORAL 200 MG"/>
    <n v="0"/>
    <n v="0"/>
    <n v="4801"/>
    <n v="1289021"/>
    <n v="0"/>
    <n v="0"/>
    <n v="0"/>
  </r>
  <r>
    <x v="0"/>
    <x v="0"/>
    <x v="5"/>
    <s v="DRUG SCRN QUAN MYCOPHENOLATE"/>
    <n v="0"/>
    <n v="0"/>
    <n v="38650"/>
    <n v="11382792"/>
    <n v="0"/>
    <n v="0"/>
    <n v="0"/>
  </r>
  <r>
    <x v="0"/>
    <x v="0"/>
    <x v="8"/>
    <s v="INJ COLG CLOSTR HISTOLYTICUM 0.1 MG"/>
    <n v="0"/>
    <n v="0"/>
    <n v="38650"/>
    <n v="11382792"/>
    <n v="0"/>
    <n v="0"/>
    <n v="0"/>
  </r>
  <r>
    <x v="0"/>
    <x v="0"/>
    <x v="9"/>
    <s v="INJECTION ECULIZUMAB 10 MG"/>
    <n v="0"/>
    <n v="0"/>
    <n v="38650"/>
    <n v="11382792"/>
    <n v="0"/>
    <n v="0"/>
    <n v="0"/>
  </r>
  <r>
    <x v="0"/>
    <x v="0"/>
    <x v="10"/>
    <s v="INJECTION  NATALIZUMAB  1 MG"/>
    <n v="0"/>
    <n v="0"/>
    <n v="38650"/>
    <n v="11382792"/>
    <n v="0"/>
    <n v="0"/>
    <n v="0"/>
  </r>
  <r>
    <x v="0"/>
    <x v="0"/>
    <x v="11"/>
    <s v="INJ TESTOSTERONE UNDECANOATE 1 MG"/>
    <n v="0"/>
    <n v="0"/>
    <n v="38650"/>
    <n v="11382792"/>
    <n v="0"/>
    <n v="0"/>
    <n v="0"/>
  </r>
  <r>
    <x v="0"/>
    <x v="0"/>
    <x v="12"/>
    <s v="MYCOPHENOLIC ACID ORAL 180 MG"/>
    <n v="0"/>
    <n v="0"/>
    <n v="38650"/>
    <n v="11382792"/>
    <n v="0"/>
    <n v="0"/>
    <n v="0"/>
  </r>
  <r>
    <x v="0"/>
    <x v="0"/>
    <x v="14"/>
    <s v="INJECTION NATALIZUMAB PER 1 MG"/>
    <n v="0"/>
    <n v="0"/>
    <n v="38650"/>
    <n v="11382792"/>
    <n v="0"/>
    <n v="0"/>
    <n v="0"/>
  </r>
  <r>
    <x v="0"/>
    <x v="0"/>
    <x v="15"/>
    <s v="MIFEPRISTONE ORAL 200 MG"/>
    <n v="0"/>
    <n v="0"/>
    <n v="38650"/>
    <n v="11382792"/>
    <n v="0"/>
    <n v="0"/>
    <n v="0"/>
  </r>
  <r>
    <x v="0"/>
    <x v="0"/>
    <x v="6"/>
    <s v="ASSAY OF PARATHORMONE"/>
    <n v="109"/>
    <n v="130"/>
    <n v="38650"/>
    <n v="11382792"/>
    <n v="2.8"/>
    <n v="3.4"/>
    <n v="1.2"/>
  </r>
  <r>
    <x v="0"/>
    <x v="0"/>
    <x v="7"/>
    <s v="INJECTION NATALIZUMAB PER 5 MG"/>
    <n v="0"/>
    <n v="0"/>
    <n v="38650"/>
    <n v="11382792"/>
    <n v="0"/>
    <n v="0"/>
    <n v="0"/>
  </r>
  <r>
    <x v="0"/>
    <x v="0"/>
    <x v="0"/>
    <s v="MYCOPHENOLIC ACID ORAL PER 180 MG"/>
    <n v="0"/>
    <n v="0"/>
    <n v="38650"/>
    <n v="11382792"/>
    <n v="0"/>
    <n v="0"/>
    <n v="0"/>
  </r>
  <r>
    <x v="0"/>
    <x v="0"/>
    <x v="1"/>
    <s v="INJECTION ALEMTUZUMAB 1 MG"/>
    <n v="0"/>
    <n v="0"/>
    <n v="38650"/>
    <n v="11382792"/>
    <n v="0"/>
    <n v="0"/>
    <n v="0"/>
  </r>
  <r>
    <x v="0"/>
    <x v="0"/>
    <x v="2"/>
    <s v="DACLIZUMAB PARENTERAL 25 MG"/>
    <n v="0"/>
    <n v="0"/>
    <n v="38650"/>
    <n v="11382792"/>
    <n v="0"/>
    <n v="0"/>
    <n v="0"/>
  </r>
  <r>
    <x v="0"/>
    <x v="0"/>
    <x v="3"/>
    <s v="MYCOPHENOLATE MOFETIL ORAL 250 MG"/>
    <n v="0"/>
    <n v="0"/>
    <n v="38650"/>
    <n v="11382792"/>
    <n v="0"/>
    <n v="0"/>
    <n v="0"/>
  </r>
  <r>
    <x v="0"/>
    <x v="0"/>
    <x v="4"/>
    <s v="INJECTION ALEMTUZUMAB 10 MG"/>
    <n v="0"/>
    <n v="0"/>
    <n v="38650"/>
    <n v="11382792"/>
    <n v="0"/>
    <n v="0"/>
    <n v="0"/>
  </r>
  <r>
    <x v="0"/>
    <x v="0"/>
    <x v="13"/>
    <s v="MYCOPHENOLATE MOFETIL, ORAL, 250 MG"/>
    <n v="0"/>
    <n v="0"/>
    <n v="38650"/>
    <n v="11382792"/>
    <n v="0"/>
    <n v="0"/>
    <n v="0"/>
  </r>
  <r>
    <x v="0"/>
    <x v="0"/>
    <x v="0"/>
    <s v="MYCOPHENOLIC ACID ORAL PER 180 MG"/>
    <n v="0"/>
    <n v="0"/>
    <n v="32925"/>
    <n v="10894990"/>
    <n v="0"/>
    <n v="0"/>
    <n v="0"/>
  </r>
  <r>
    <x v="0"/>
    <x v="0"/>
    <x v="1"/>
    <s v="INJECTION ALEMTUZUMAB 1 MG"/>
    <n v="0"/>
    <n v="0"/>
    <n v="32925"/>
    <n v="10894990"/>
    <n v="0"/>
    <n v="0"/>
    <n v="0"/>
  </r>
  <r>
    <x v="0"/>
    <x v="0"/>
    <x v="10"/>
    <s v="INJECTION  NATALIZUMAB  1 MG"/>
    <n v="0"/>
    <n v="0"/>
    <n v="32925"/>
    <n v="10894990"/>
    <n v="0"/>
    <n v="0"/>
    <n v="0"/>
  </r>
  <r>
    <x v="0"/>
    <x v="0"/>
    <x v="2"/>
    <s v="DACLIZUMAB PARENTERAL 25 MG"/>
    <n v="0"/>
    <n v="0"/>
    <n v="32925"/>
    <n v="10894990"/>
    <n v="0"/>
    <n v="0"/>
    <n v="0"/>
  </r>
  <r>
    <x v="0"/>
    <x v="0"/>
    <x v="12"/>
    <s v="MYCOPHENOLIC ACID ORAL 180 MG"/>
    <n v="0"/>
    <n v="0"/>
    <n v="32925"/>
    <n v="10894990"/>
    <n v="0"/>
    <n v="0"/>
    <n v="0"/>
  </r>
  <r>
    <x v="0"/>
    <x v="0"/>
    <x v="4"/>
    <s v="INJECTION ALEMTUZUMAB 10 MG"/>
    <n v="0"/>
    <n v="0"/>
    <n v="32925"/>
    <n v="10894990"/>
    <n v="0"/>
    <n v="0"/>
    <n v="0"/>
  </r>
  <r>
    <x v="0"/>
    <x v="0"/>
    <x v="15"/>
    <s v="MIFEPRISTONE ORAL 200 MG"/>
    <n v="0"/>
    <n v="0"/>
    <n v="32925"/>
    <n v="10894990"/>
    <n v="0"/>
    <n v="0"/>
    <n v="0"/>
  </r>
  <r>
    <x v="0"/>
    <x v="0"/>
    <x v="5"/>
    <s v="DRUG SCRN QUAN MYCOPHENOLATE"/>
    <n v="0"/>
    <n v="0"/>
    <n v="32925"/>
    <n v="10894990"/>
    <n v="0"/>
    <n v="0"/>
    <n v="0"/>
  </r>
  <r>
    <x v="0"/>
    <x v="0"/>
    <x v="6"/>
    <s v="ASSAY OF PARATHORMONE"/>
    <n v="305"/>
    <n v="435"/>
    <n v="32925"/>
    <n v="10894990"/>
    <n v="9.3000000000000007"/>
    <n v="13.2"/>
    <n v="1.4"/>
  </r>
  <r>
    <x v="0"/>
    <x v="0"/>
    <x v="7"/>
    <s v="INJECTION NATALIZUMAB PER 5 MG"/>
    <n v="0"/>
    <n v="0"/>
    <n v="32925"/>
    <n v="10894990"/>
    <n v="0"/>
    <n v="0"/>
    <n v="0"/>
  </r>
  <r>
    <x v="0"/>
    <x v="0"/>
    <x v="8"/>
    <s v="INJ COLG CLOSTR HISTOLYTICUM 0.1 MG"/>
    <n v="0"/>
    <n v="0"/>
    <n v="32925"/>
    <n v="10894990"/>
    <n v="0"/>
    <n v="0"/>
    <n v="0"/>
  </r>
  <r>
    <x v="0"/>
    <x v="0"/>
    <x v="9"/>
    <s v="INJECTION ECULIZUMAB 10 MG"/>
    <n v="0"/>
    <n v="0"/>
    <n v="32925"/>
    <n v="10894990"/>
    <n v="0"/>
    <n v="0"/>
    <n v="0"/>
  </r>
  <r>
    <x v="0"/>
    <x v="0"/>
    <x v="11"/>
    <s v="INJ TESTOSTERONE UNDECANOATE 1 MG"/>
    <n v="0"/>
    <n v="0"/>
    <n v="32925"/>
    <n v="10894990"/>
    <n v="0"/>
    <n v="0"/>
    <n v="0"/>
  </r>
  <r>
    <x v="0"/>
    <x v="0"/>
    <x v="3"/>
    <s v="MYCOPHENOLATE MOFETIL ORAL 250 MG"/>
    <n v="0"/>
    <n v="0"/>
    <n v="32925"/>
    <n v="10894990"/>
    <n v="0"/>
    <n v="0"/>
    <n v="0"/>
  </r>
  <r>
    <x v="0"/>
    <x v="0"/>
    <x v="13"/>
    <s v="MYCOPHENOLATE MOFETIL, ORAL, 250 MG"/>
    <n v="0"/>
    <n v="0"/>
    <n v="32925"/>
    <n v="10894990"/>
    <n v="0"/>
    <n v="0"/>
    <n v="0"/>
  </r>
  <r>
    <x v="0"/>
    <x v="0"/>
    <x v="14"/>
    <s v="INJECTION NATALIZUMAB PER 1 MG"/>
    <n v="0"/>
    <n v="0"/>
    <n v="32925"/>
    <n v="10894990"/>
    <n v="0"/>
    <n v="0"/>
    <n v="0"/>
  </r>
  <r>
    <x v="0"/>
    <x v="0"/>
    <x v="6"/>
    <s v="ASSAY OF PARATHORMONE"/>
    <n v="245"/>
    <n v="425"/>
    <n v="15028"/>
    <n v="5289101"/>
    <n v="16.3"/>
    <n v="28.3"/>
    <n v="1.7"/>
  </r>
  <r>
    <x v="0"/>
    <x v="0"/>
    <x v="0"/>
    <s v="MYCOPHENOLIC ACID ORAL PER 180 MG"/>
    <n v="0"/>
    <n v="0"/>
    <n v="15028"/>
    <n v="5289101"/>
    <n v="0"/>
    <n v="0"/>
    <n v="0"/>
  </r>
  <r>
    <x v="0"/>
    <x v="0"/>
    <x v="1"/>
    <s v="INJECTION ALEMTUZUMAB 1 MG"/>
    <n v="0"/>
    <n v="0"/>
    <n v="15028"/>
    <n v="5289101"/>
    <n v="0"/>
    <n v="0"/>
    <n v="0"/>
  </r>
  <r>
    <x v="0"/>
    <x v="0"/>
    <x v="9"/>
    <s v="INJECTION ECULIZUMAB 10 MG"/>
    <n v="0"/>
    <n v="0"/>
    <n v="15028"/>
    <n v="5289101"/>
    <n v="0"/>
    <n v="0"/>
    <n v="0"/>
  </r>
  <r>
    <x v="0"/>
    <x v="0"/>
    <x v="10"/>
    <s v="INJECTION  NATALIZUMAB  1 MG"/>
    <n v="0"/>
    <n v="0"/>
    <n v="15028"/>
    <n v="5289101"/>
    <n v="0"/>
    <n v="0"/>
    <n v="0"/>
  </r>
  <r>
    <x v="0"/>
    <x v="0"/>
    <x v="11"/>
    <s v="INJ TESTOSTERONE UNDECANOATE 1 MG"/>
    <n v="0"/>
    <n v="0"/>
    <n v="15028"/>
    <n v="5289101"/>
    <n v="0"/>
    <n v="0"/>
    <n v="0"/>
  </r>
  <r>
    <x v="0"/>
    <x v="0"/>
    <x v="2"/>
    <s v="DACLIZUMAB PARENTERAL 25 MG"/>
    <n v="0"/>
    <n v="0"/>
    <n v="15028"/>
    <n v="5289101"/>
    <n v="0"/>
    <n v="0"/>
    <n v="0"/>
  </r>
  <r>
    <x v="0"/>
    <x v="0"/>
    <x v="3"/>
    <s v="MYCOPHENOLATE MOFETIL ORAL 250 MG"/>
    <n v="0"/>
    <n v="0"/>
    <n v="15028"/>
    <n v="5289101"/>
    <n v="0"/>
    <n v="0"/>
    <n v="0"/>
  </r>
  <r>
    <x v="0"/>
    <x v="0"/>
    <x v="12"/>
    <s v="MYCOPHENOLIC ACID ORAL 180 MG"/>
    <n v="0"/>
    <n v="0"/>
    <n v="15028"/>
    <n v="5289101"/>
    <n v="0"/>
    <n v="0"/>
    <n v="0"/>
  </r>
  <r>
    <x v="0"/>
    <x v="0"/>
    <x v="4"/>
    <s v="INJECTION ALEMTUZUMAB 10 MG"/>
    <n v="0"/>
    <n v="0"/>
    <n v="15028"/>
    <n v="5289101"/>
    <n v="0"/>
    <n v="0"/>
    <n v="0"/>
  </r>
  <r>
    <x v="0"/>
    <x v="0"/>
    <x v="13"/>
    <s v="MYCOPHENOLATE MOFETIL, ORAL, 250 MG"/>
    <n v="0"/>
    <n v="0"/>
    <n v="15028"/>
    <n v="5289101"/>
    <n v="0"/>
    <n v="0"/>
    <n v="0"/>
  </r>
  <r>
    <x v="0"/>
    <x v="0"/>
    <x v="14"/>
    <s v="INJECTION NATALIZUMAB PER 1 MG"/>
    <n v="0"/>
    <n v="0"/>
    <n v="15028"/>
    <n v="5289101"/>
    <n v="0"/>
    <n v="0"/>
    <n v="0"/>
  </r>
  <r>
    <x v="0"/>
    <x v="0"/>
    <x v="5"/>
    <s v="DRUG SCRN QUAN MYCOPHENOLATE"/>
    <n v="0"/>
    <n v="0"/>
    <n v="15028"/>
    <n v="5289101"/>
    <n v="0"/>
    <n v="0"/>
    <n v="0"/>
  </r>
  <r>
    <x v="0"/>
    <x v="0"/>
    <x v="7"/>
    <s v="INJECTION NATALIZUMAB PER 5 MG"/>
    <n v="0"/>
    <n v="0"/>
    <n v="15028"/>
    <n v="5289101"/>
    <n v="0"/>
    <n v="0"/>
    <n v="0"/>
  </r>
  <r>
    <x v="0"/>
    <x v="0"/>
    <x v="8"/>
    <s v="INJ COLG CLOSTR HISTOLYTICUM 0.1 MG"/>
    <n v="0"/>
    <n v="0"/>
    <n v="15028"/>
    <n v="5289101"/>
    <n v="0"/>
    <n v="0"/>
    <n v="0"/>
  </r>
  <r>
    <x v="0"/>
    <x v="0"/>
    <x v="15"/>
    <s v="MIFEPRISTONE ORAL 200 MG"/>
    <n v="0"/>
    <n v="0"/>
    <n v="15028"/>
    <n v="5289101"/>
    <n v="0"/>
    <n v="0"/>
    <n v="0"/>
  </r>
  <r>
    <x v="1"/>
    <x v="0"/>
    <x v="5"/>
    <s v="DRUG SCRN QUAN MYCOPHENOLATE"/>
    <n v="0"/>
    <n v="0"/>
    <n v="8885"/>
    <n v="2586184"/>
    <n v="0"/>
    <n v="0"/>
    <n v="0"/>
  </r>
  <r>
    <x v="1"/>
    <x v="0"/>
    <x v="8"/>
    <s v="INJ COLG CLOSTR HISTOLYTICUM 0.1 MG"/>
    <n v="0"/>
    <n v="0"/>
    <n v="8885"/>
    <n v="2586184"/>
    <n v="0"/>
    <n v="0"/>
    <n v="0"/>
  </r>
  <r>
    <x v="1"/>
    <x v="0"/>
    <x v="10"/>
    <s v="INJECTION  NATALIZUMAB  1 MG"/>
    <n v="0"/>
    <n v="0"/>
    <n v="8885"/>
    <n v="2586184"/>
    <n v="0"/>
    <n v="0"/>
    <n v="0"/>
  </r>
  <r>
    <x v="1"/>
    <x v="0"/>
    <x v="11"/>
    <s v="INJ TESTOSTERONE UNDECANOATE 1 MG"/>
    <n v="0"/>
    <n v="0"/>
    <n v="8885"/>
    <n v="2586184"/>
    <n v="0"/>
    <n v="0"/>
    <n v="0"/>
  </r>
  <r>
    <x v="1"/>
    <x v="0"/>
    <x v="4"/>
    <s v="INJECTION ALEMTUZUMAB 10 MG"/>
    <n v="0"/>
    <n v="0"/>
    <n v="8885"/>
    <n v="2586184"/>
    <n v="0"/>
    <n v="0"/>
    <n v="0"/>
  </r>
  <r>
    <x v="1"/>
    <x v="0"/>
    <x v="15"/>
    <s v="MIFEPRISTONE ORAL 200 MG"/>
    <n v="0"/>
    <n v="0"/>
    <n v="8885"/>
    <n v="2586184"/>
    <n v="0"/>
    <n v="0"/>
    <n v="0"/>
  </r>
  <r>
    <x v="1"/>
    <x v="0"/>
    <x v="6"/>
    <s v="ASSAY OF PARATHORMONE"/>
    <n v="2"/>
    <n v="2"/>
    <n v="8885"/>
    <n v="2586184"/>
    <n v="0.2"/>
    <n v="0.2"/>
    <n v="1"/>
  </r>
  <r>
    <x v="1"/>
    <x v="0"/>
    <x v="7"/>
    <s v="INJECTION NATALIZUMAB PER 5 MG"/>
    <n v="0"/>
    <n v="0"/>
    <n v="8885"/>
    <n v="2586184"/>
    <n v="0"/>
    <n v="0"/>
    <n v="0"/>
  </r>
  <r>
    <x v="1"/>
    <x v="0"/>
    <x v="0"/>
    <s v="MYCOPHENOLIC ACID ORAL PER 180 MG"/>
    <n v="0"/>
    <n v="0"/>
    <n v="8885"/>
    <n v="2586184"/>
    <n v="0"/>
    <n v="0"/>
    <n v="0"/>
  </r>
  <r>
    <x v="1"/>
    <x v="0"/>
    <x v="1"/>
    <s v="INJECTION ALEMTUZUMAB 1 MG"/>
    <n v="0"/>
    <n v="0"/>
    <n v="8885"/>
    <n v="2586184"/>
    <n v="0"/>
    <n v="0"/>
    <n v="0"/>
  </r>
  <r>
    <x v="1"/>
    <x v="0"/>
    <x v="9"/>
    <s v="INJECTION ECULIZUMAB 10 MG"/>
    <n v="0"/>
    <n v="0"/>
    <n v="8885"/>
    <n v="2586184"/>
    <n v="0"/>
    <n v="0"/>
    <n v="0"/>
  </r>
  <r>
    <x v="1"/>
    <x v="0"/>
    <x v="2"/>
    <s v="DACLIZUMAB PARENTERAL 25 MG"/>
    <n v="0"/>
    <n v="0"/>
    <n v="8885"/>
    <n v="2586184"/>
    <n v="0"/>
    <n v="0"/>
    <n v="0"/>
  </r>
  <r>
    <x v="1"/>
    <x v="0"/>
    <x v="3"/>
    <s v="MYCOPHENOLATE MOFETIL ORAL 250 MG"/>
    <n v="0"/>
    <n v="0"/>
    <n v="8885"/>
    <n v="2586184"/>
    <n v="0"/>
    <n v="0"/>
    <n v="0"/>
  </r>
  <r>
    <x v="1"/>
    <x v="0"/>
    <x v="12"/>
    <s v="MYCOPHENOLIC ACID ORAL 180 MG"/>
    <n v="0"/>
    <n v="0"/>
    <n v="8885"/>
    <n v="2586184"/>
    <n v="0"/>
    <n v="0"/>
    <n v="0"/>
  </r>
  <r>
    <x v="1"/>
    <x v="0"/>
    <x v="13"/>
    <s v="MYCOPHENOLATE MOFETIL, ORAL, 250 MG"/>
    <n v="0"/>
    <n v="0"/>
    <n v="8885"/>
    <n v="2586184"/>
    <n v="0"/>
    <n v="0"/>
    <n v="0"/>
  </r>
  <r>
    <x v="1"/>
    <x v="0"/>
    <x v="14"/>
    <s v="INJECTION NATALIZUMAB PER 1 MG"/>
    <n v="0"/>
    <n v="0"/>
    <n v="8885"/>
    <n v="2586184"/>
    <n v="0"/>
    <n v="0"/>
    <n v="0"/>
  </r>
  <r>
    <x v="1"/>
    <x v="0"/>
    <x v="1"/>
    <s v="INJECTION ALEMTUZUMAB 1 MG"/>
    <n v="0"/>
    <n v="0"/>
    <n v="7170"/>
    <n v="2337398"/>
    <n v="0"/>
    <n v="0"/>
    <n v="0"/>
  </r>
  <r>
    <x v="1"/>
    <x v="0"/>
    <x v="9"/>
    <s v="INJECTION ECULIZUMAB 10 MG"/>
    <n v="0"/>
    <n v="0"/>
    <n v="7170"/>
    <n v="2337398"/>
    <n v="0"/>
    <n v="0"/>
    <n v="0"/>
  </r>
  <r>
    <x v="1"/>
    <x v="0"/>
    <x v="10"/>
    <s v="INJECTION  NATALIZUMAB  1 MG"/>
    <n v="0"/>
    <n v="0"/>
    <n v="7170"/>
    <n v="2337398"/>
    <n v="0"/>
    <n v="0"/>
    <n v="0"/>
  </r>
  <r>
    <x v="1"/>
    <x v="0"/>
    <x v="11"/>
    <s v="INJ TESTOSTERONE UNDECANOATE 1 MG"/>
    <n v="0"/>
    <n v="0"/>
    <n v="7170"/>
    <n v="2337398"/>
    <n v="0"/>
    <n v="0"/>
    <n v="0"/>
  </r>
  <r>
    <x v="1"/>
    <x v="0"/>
    <x v="3"/>
    <s v="MYCOPHENOLATE MOFETIL ORAL 250 MG"/>
    <n v="0"/>
    <n v="0"/>
    <n v="7170"/>
    <n v="2337398"/>
    <n v="0"/>
    <n v="0"/>
    <n v="0"/>
  </r>
  <r>
    <x v="1"/>
    <x v="0"/>
    <x v="12"/>
    <s v="MYCOPHENOLIC ACID ORAL 180 MG"/>
    <n v="0"/>
    <n v="0"/>
    <n v="7170"/>
    <n v="2337398"/>
    <n v="0"/>
    <n v="0"/>
    <n v="0"/>
  </r>
  <r>
    <x v="1"/>
    <x v="0"/>
    <x v="4"/>
    <s v="INJECTION ALEMTUZUMAB 10 MG"/>
    <n v="0"/>
    <n v="0"/>
    <n v="7170"/>
    <n v="2337398"/>
    <n v="0"/>
    <n v="0"/>
    <n v="0"/>
  </r>
  <r>
    <x v="1"/>
    <x v="0"/>
    <x v="13"/>
    <s v="MYCOPHENOLATE MOFETIL, ORAL, 250 MG"/>
    <n v="0"/>
    <n v="0"/>
    <n v="7170"/>
    <n v="2337398"/>
    <n v="0"/>
    <n v="0"/>
    <n v="0"/>
  </r>
  <r>
    <x v="1"/>
    <x v="0"/>
    <x v="14"/>
    <s v="INJECTION NATALIZUMAB PER 1 MG"/>
    <n v="0"/>
    <n v="0"/>
    <n v="7170"/>
    <n v="2337398"/>
    <n v="0"/>
    <n v="0"/>
    <n v="0"/>
  </r>
  <r>
    <x v="1"/>
    <x v="0"/>
    <x v="5"/>
    <s v="DRUG SCRN QUAN MYCOPHENOLATE"/>
    <n v="0"/>
    <n v="0"/>
    <n v="7170"/>
    <n v="2337398"/>
    <n v="0"/>
    <n v="0"/>
    <n v="0"/>
  </r>
  <r>
    <x v="1"/>
    <x v="0"/>
    <x v="6"/>
    <s v="ASSAY OF PARATHORMONE"/>
    <n v="0"/>
    <n v="0"/>
    <n v="7170"/>
    <n v="2337398"/>
    <n v="0"/>
    <n v="0"/>
    <n v="0"/>
  </r>
  <r>
    <x v="1"/>
    <x v="0"/>
    <x v="7"/>
    <s v="INJECTION NATALIZUMAB PER 5 MG"/>
    <n v="0"/>
    <n v="0"/>
    <n v="7170"/>
    <n v="2337398"/>
    <n v="0"/>
    <n v="0"/>
    <n v="0"/>
  </r>
  <r>
    <x v="1"/>
    <x v="0"/>
    <x v="0"/>
    <s v="MYCOPHENOLIC ACID ORAL PER 180 MG"/>
    <n v="0"/>
    <n v="0"/>
    <n v="7170"/>
    <n v="2337398"/>
    <n v="0"/>
    <n v="0"/>
    <n v="0"/>
  </r>
  <r>
    <x v="1"/>
    <x v="0"/>
    <x v="8"/>
    <s v="INJ COLG CLOSTR HISTOLYTICUM 0.1 MG"/>
    <n v="0"/>
    <n v="0"/>
    <n v="7170"/>
    <n v="2337398"/>
    <n v="0"/>
    <n v="0"/>
    <n v="0"/>
  </r>
  <r>
    <x v="1"/>
    <x v="0"/>
    <x v="2"/>
    <s v="DACLIZUMAB PARENTERAL 25 MG"/>
    <n v="0"/>
    <n v="0"/>
    <n v="7170"/>
    <n v="2337398"/>
    <n v="0"/>
    <n v="0"/>
    <n v="0"/>
  </r>
  <r>
    <x v="1"/>
    <x v="0"/>
    <x v="15"/>
    <s v="MIFEPRISTONE ORAL 200 MG"/>
    <n v="0"/>
    <n v="0"/>
    <n v="7170"/>
    <n v="2337398"/>
    <n v="0"/>
    <n v="0"/>
    <n v="0"/>
  </r>
  <r>
    <x v="1"/>
    <x v="0"/>
    <x v="6"/>
    <s v="ASSAY OF PARATHORMONE"/>
    <n v="6"/>
    <n v="6"/>
    <n v="14338"/>
    <n v="4583650"/>
    <n v="0.4"/>
    <n v="0.4"/>
    <n v="1"/>
  </r>
  <r>
    <x v="1"/>
    <x v="0"/>
    <x v="10"/>
    <s v="INJECTION  NATALIZUMAB  1 MG"/>
    <n v="0"/>
    <n v="0"/>
    <n v="14338"/>
    <n v="4583650"/>
    <n v="0"/>
    <n v="0"/>
    <n v="0"/>
  </r>
  <r>
    <x v="1"/>
    <x v="0"/>
    <x v="11"/>
    <s v="INJ TESTOSTERONE UNDECANOATE 1 MG"/>
    <n v="0"/>
    <n v="0"/>
    <n v="14338"/>
    <n v="4583650"/>
    <n v="0"/>
    <n v="0"/>
    <n v="0"/>
  </r>
  <r>
    <x v="1"/>
    <x v="0"/>
    <x v="3"/>
    <s v="MYCOPHENOLATE MOFETIL ORAL 250 MG"/>
    <n v="0"/>
    <n v="0"/>
    <n v="14338"/>
    <n v="4583650"/>
    <n v="0"/>
    <n v="0"/>
    <n v="0"/>
  </r>
  <r>
    <x v="1"/>
    <x v="0"/>
    <x v="13"/>
    <s v="MYCOPHENOLATE MOFETIL, ORAL, 250 MG"/>
    <n v="0"/>
    <n v="0"/>
    <n v="14338"/>
    <n v="4583650"/>
    <n v="0"/>
    <n v="0"/>
    <n v="0"/>
  </r>
  <r>
    <x v="1"/>
    <x v="0"/>
    <x v="5"/>
    <s v="DRUG SCRN QUAN MYCOPHENOLATE"/>
    <n v="0"/>
    <n v="0"/>
    <n v="14338"/>
    <n v="4583650"/>
    <n v="0"/>
    <n v="0"/>
    <n v="0"/>
  </r>
  <r>
    <x v="1"/>
    <x v="0"/>
    <x v="7"/>
    <s v="INJECTION NATALIZUMAB PER 5 MG"/>
    <n v="0"/>
    <n v="0"/>
    <n v="14338"/>
    <n v="4583650"/>
    <n v="0"/>
    <n v="0"/>
    <n v="0"/>
  </r>
  <r>
    <x v="1"/>
    <x v="0"/>
    <x v="0"/>
    <s v="MYCOPHENOLIC ACID ORAL PER 180 MG"/>
    <n v="0"/>
    <n v="0"/>
    <n v="14338"/>
    <n v="4583650"/>
    <n v="0"/>
    <n v="0"/>
    <n v="0"/>
  </r>
  <r>
    <x v="1"/>
    <x v="0"/>
    <x v="8"/>
    <s v="INJ COLG CLOSTR HISTOLYTICUM 0.1 MG"/>
    <n v="0"/>
    <n v="0"/>
    <n v="14338"/>
    <n v="4583650"/>
    <n v="0"/>
    <n v="0"/>
    <n v="0"/>
  </r>
  <r>
    <x v="1"/>
    <x v="0"/>
    <x v="1"/>
    <s v="INJECTION ALEMTUZUMAB 1 MG"/>
    <n v="0"/>
    <n v="0"/>
    <n v="14338"/>
    <n v="4583650"/>
    <n v="0"/>
    <n v="0"/>
    <n v="0"/>
  </r>
  <r>
    <x v="1"/>
    <x v="0"/>
    <x v="9"/>
    <s v="INJECTION ECULIZUMAB 10 MG"/>
    <n v="0"/>
    <n v="0"/>
    <n v="14338"/>
    <n v="4583650"/>
    <n v="0"/>
    <n v="0"/>
    <n v="0"/>
  </r>
  <r>
    <x v="1"/>
    <x v="0"/>
    <x v="2"/>
    <s v="DACLIZUMAB PARENTERAL 25 MG"/>
    <n v="0"/>
    <n v="0"/>
    <n v="14338"/>
    <n v="4583650"/>
    <n v="0"/>
    <n v="0"/>
    <n v="0"/>
  </r>
  <r>
    <x v="1"/>
    <x v="0"/>
    <x v="12"/>
    <s v="MYCOPHENOLIC ACID ORAL 180 MG"/>
    <n v="0"/>
    <n v="0"/>
    <n v="14338"/>
    <n v="4583650"/>
    <n v="0"/>
    <n v="0"/>
    <n v="0"/>
  </r>
  <r>
    <x v="1"/>
    <x v="0"/>
    <x v="4"/>
    <s v="INJECTION ALEMTUZUMAB 10 MG"/>
    <n v="0"/>
    <n v="0"/>
    <n v="14338"/>
    <n v="4583650"/>
    <n v="0"/>
    <n v="0"/>
    <n v="0"/>
  </r>
  <r>
    <x v="1"/>
    <x v="0"/>
    <x v="14"/>
    <s v="INJECTION NATALIZUMAB PER 1 MG"/>
    <n v="0"/>
    <n v="0"/>
    <n v="14338"/>
    <n v="4583650"/>
    <n v="0"/>
    <n v="0"/>
    <n v="0"/>
  </r>
  <r>
    <x v="1"/>
    <x v="0"/>
    <x v="15"/>
    <s v="MIFEPRISTONE ORAL 200 MG"/>
    <n v="0"/>
    <n v="0"/>
    <n v="14338"/>
    <n v="4583650"/>
    <n v="0"/>
    <n v="0"/>
    <n v="0"/>
  </r>
  <r>
    <x v="1"/>
    <x v="0"/>
    <x v="6"/>
    <s v="ASSAY OF PARATHORMONE"/>
    <n v="1"/>
    <n v="1"/>
    <n v="5029"/>
    <n v="1296103"/>
    <n v="0.2"/>
    <n v="0.2"/>
    <n v="1"/>
  </r>
  <r>
    <x v="1"/>
    <x v="0"/>
    <x v="0"/>
    <s v="MYCOPHENOLIC ACID ORAL PER 180 MG"/>
    <n v="0"/>
    <n v="0"/>
    <n v="5029"/>
    <n v="1296103"/>
    <n v="0"/>
    <n v="0"/>
    <n v="0"/>
  </r>
  <r>
    <x v="1"/>
    <x v="0"/>
    <x v="1"/>
    <s v="INJECTION ALEMTUZUMAB 1 MG"/>
    <n v="0"/>
    <n v="0"/>
    <n v="5029"/>
    <n v="1296103"/>
    <n v="0"/>
    <n v="0"/>
    <n v="0"/>
  </r>
  <r>
    <x v="1"/>
    <x v="0"/>
    <x v="9"/>
    <s v="INJECTION ECULIZUMAB 10 MG"/>
    <n v="0"/>
    <n v="0"/>
    <n v="5029"/>
    <n v="1296103"/>
    <n v="0"/>
    <n v="0"/>
    <n v="0"/>
  </r>
  <r>
    <x v="1"/>
    <x v="0"/>
    <x v="10"/>
    <s v="INJECTION  NATALIZUMAB  1 MG"/>
    <n v="0"/>
    <n v="0"/>
    <n v="5029"/>
    <n v="1296103"/>
    <n v="0"/>
    <n v="0"/>
    <n v="0"/>
  </r>
  <r>
    <x v="1"/>
    <x v="0"/>
    <x v="11"/>
    <s v="INJ TESTOSTERONE UNDECANOATE 1 MG"/>
    <n v="0"/>
    <n v="0"/>
    <n v="5029"/>
    <n v="1296103"/>
    <n v="0"/>
    <n v="0"/>
    <n v="0"/>
  </r>
  <r>
    <x v="1"/>
    <x v="0"/>
    <x v="3"/>
    <s v="MYCOPHENOLATE MOFETIL ORAL 250 MG"/>
    <n v="0"/>
    <n v="0"/>
    <n v="5029"/>
    <n v="1296103"/>
    <n v="0"/>
    <n v="0"/>
    <n v="0"/>
  </r>
  <r>
    <x v="1"/>
    <x v="0"/>
    <x v="12"/>
    <s v="MYCOPHENOLIC ACID ORAL 180 MG"/>
    <n v="0"/>
    <n v="0"/>
    <n v="5029"/>
    <n v="1296103"/>
    <n v="0"/>
    <n v="0"/>
    <n v="0"/>
  </r>
  <r>
    <x v="1"/>
    <x v="0"/>
    <x v="4"/>
    <s v="INJECTION ALEMTUZUMAB 10 MG"/>
    <n v="0"/>
    <n v="0"/>
    <n v="5029"/>
    <n v="1296103"/>
    <n v="0"/>
    <n v="0"/>
    <n v="0"/>
  </r>
  <r>
    <x v="1"/>
    <x v="0"/>
    <x v="13"/>
    <s v="MYCOPHENOLATE MOFETIL, ORAL, 250 MG"/>
    <n v="0"/>
    <n v="0"/>
    <n v="5029"/>
    <n v="1296103"/>
    <n v="0"/>
    <n v="0"/>
    <n v="0"/>
  </r>
  <r>
    <x v="1"/>
    <x v="0"/>
    <x v="5"/>
    <s v="DRUG SCRN QUAN MYCOPHENOLATE"/>
    <n v="0"/>
    <n v="0"/>
    <n v="5029"/>
    <n v="1296103"/>
    <n v="0"/>
    <n v="0"/>
    <n v="0"/>
  </r>
  <r>
    <x v="1"/>
    <x v="0"/>
    <x v="7"/>
    <s v="INJECTION NATALIZUMAB PER 5 MG"/>
    <n v="0"/>
    <n v="0"/>
    <n v="5029"/>
    <n v="1296103"/>
    <n v="0"/>
    <n v="0"/>
    <n v="0"/>
  </r>
  <r>
    <x v="1"/>
    <x v="0"/>
    <x v="8"/>
    <s v="INJ COLG CLOSTR HISTOLYTICUM 0.1 MG"/>
    <n v="0"/>
    <n v="0"/>
    <n v="5029"/>
    <n v="1296103"/>
    <n v="0"/>
    <n v="0"/>
    <n v="0"/>
  </r>
  <r>
    <x v="1"/>
    <x v="0"/>
    <x v="2"/>
    <s v="DACLIZUMAB PARENTERAL 25 MG"/>
    <n v="0"/>
    <n v="0"/>
    <n v="5029"/>
    <n v="1296103"/>
    <n v="0"/>
    <n v="0"/>
    <n v="0"/>
  </r>
  <r>
    <x v="1"/>
    <x v="0"/>
    <x v="14"/>
    <s v="INJECTION NATALIZUMAB PER 1 MG"/>
    <n v="0"/>
    <n v="0"/>
    <n v="5029"/>
    <n v="1296103"/>
    <n v="0"/>
    <n v="0"/>
    <n v="0"/>
  </r>
  <r>
    <x v="1"/>
    <x v="0"/>
    <x v="15"/>
    <s v="MIFEPRISTONE ORAL 200 MG"/>
    <n v="0"/>
    <n v="0"/>
    <n v="5029"/>
    <n v="1296103"/>
    <n v="0"/>
    <n v="0"/>
    <n v="0"/>
  </r>
  <r>
    <x v="1"/>
    <x v="0"/>
    <x v="5"/>
    <s v="DRUG SCRN QUAN MYCOPHENOLATE"/>
    <n v="0"/>
    <n v="0"/>
    <n v="39947"/>
    <n v="11335937"/>
    <n v="0"/>
    <n v="0"/>
    <n v="0"/>
  </r>
  <r>
    <x v="1"/>
    <x v="0"/>
    <x v="6"/>
    <s v="ASSAY OF PARATHORMONE"/>
    <n v="63"/>
    <n v="93"/>
    <n v="39947"/>
    <n v="11335937"/>
    <n v="1.6"/>
    <n v="2.2999999999999998"/>
    <n v="1.5"/>
  </r>
  <r>
    <x v="1"/>
    <x v="0"/>
    <x v="7"/>
    <s v="INJECTION NATALIZUMAB PER 5 MG"/>
    <n v="0"/>
    <n v="0"/>
    <n v="39947"/>
    <n v="11335937"/>
    <n v="0"/>
    <n v="0"/>
    <n v="0"/>
  </r>
  <r>
    <x v="1"/>
    <x v="0"/>
    <x v="8"/>
    <s v="INJ COLG CLOSTR HISTOLYTICUM 0.1 MG"/>
    <n v="0"/>
    <n v="0"/>
    <n v="39947"/>
    <n v="11335937"/>
    <n v="0"/>
    <n v="0"/>
    <n v="0"/>
  </r>
  <r>
    <x v="1"/>
    <x v="0"/>
    <x v="11"/>
    <s v="INJ TESTOSTERONE UNDECANOATE 1 MG"/>
    <n v="0"/>
    <n v="0"/>
    <n v="39947"/>
    <n v="11335937"/>
    <n v="0"/>
    <n v="0"/>
    <n v="0"/>
  </r>
  <r>
    <x v="1"/>
    <x v="0"/>
    <x v="3"/>
    <s v="MYCOPHENOLATE MOFETIL ORAL 250 MG"/>
    <n v="0"/>
    <n v="0"/>
    <n v="39947"/>
    <n v="11335937"/>
    <n v="0"/>
    <n v="0"/>
    <n v="0"/>
  </r>
  <r>
    <x v="1"/>
    <x v="0"/>
    <x v="13"/>
    <s v="MYCOPHENOLATE MOFETIL, ORAL, 250 MG"/>
    <n v="0"/>
    <n v="0"/>
    <n v="39947"/>
    <n v="11335937"/>
    <n v="0"/>
    <n v="0"/>
    <n v="0"/>
  </r>
  <r>
    <x v="1"/>
    <x v="0"/>
    <x v="14"/>
    <s v="INJECTION NATALIZUMAB PER 1 MG"/>
    <n v="0"/>
    <n v="0"/>
    <n v="39947"/>
    <n v="11335937"/>
    <n v="0"/>
    <n v="0"/>
    <n v="0"/>
  </r>
  <r>
    <x v="1"/>
    <x v="0"/>
    <x v="0"/>
    <s v="MYCOPHENOLIC ACID ORAL PER 180 MG"/>
    <n v="0"/>
    <n v="0"/>
    <n v="39947"/>
    <n v="11335937"/>
    <n v="0"/>
    <n v="0"/>
    <n v="0"/>
  </r>
  <r>
    <x v="1"/>
    <x v="0"/>
    <x v="1"/>
    <s v="INJECTION ALEMTUZUMAB 1 MG"/>
    <n v="0"/>
    <n v="0"/>
    <n v="39947"/>
    <n v="11335937"/>
    <n v="0"/>
    <n v="0"/>
    <n v="0"/>
  </r>
  <r>
    <x v="1"/>
    <x v="0"/>
    <x v="9"/>
    <s v="INJECTION ECULIZUMAB 10 MG"/>
    <n v="0"/>
    <n v="0"/>
    <n v="39947"/>
    <n v="11335937"/>
    <n v="0"/>
    <n v="0"/>
    <n v="0"/>
  </r>
  <r>
    <x v="1"/>
    <x v="0"/>
    <x v="10"/>
    <s v="INJECTION  NATALIZUMAB  1 MG"/>
    <n v="0"/>
    <n v="0"/>
    <n v="39947"/>
    <n v="11335937"/>
    <n v="0"/>
    <n v="0"/>
    <n v="0"/>
  </r>
  <r>
    <x v="1"/>
    <x v="0"/>
    <x v="2"/>
    <s v="DACLIZUMAB PARENTERAL 25 MG"/>
    <n v="0"/>
    <n v="0"/>
    <n v="39947"/>
    <n v="11335937"/>
    <n v="0"/>
    <n v="0"/>
    <n v="0"/>
  </r>
  <r>
    <x v="1"/>
    <x v="0"/>
    <x v="12"/>
    <s v="MYCOPHENOLIC ACID ORAL 180 MG"/>
    <n v="0"/>
    <n v="0"/>
    <n v="39947"/>
    <n v="11335937"/>
    <n v="0"/>
    <n v="0"/>
    <n v="0"/>
  </r>
  <r>
    <x v="1"/>
    <x v="0"/>
    <x v="4"/>
    <s v="INJECTION ALEMTUZUMAB 10 MG"/>
    <n v="0"/>
    <n v="0"/>
    <n v="39947"/>
    <n v="11335937"/>
    <n v="0"/>
    <n v="0"/>
    <n v="0"/>
  </r>
  <r>
    <x v="1"/>
    <x v="0"/>
    <x v="15"/>
    <s v="MIFEPRISTONE ORAL 200 MG"/>
    <n v="0"/>
    <n v="0"/>
    <n v="39947"/>
    <n v="11335937"/>
    <n v="0"/>
    <n v="0"/>
    <n v="0"/>
  </r>
  <r>
    <x v="1"/>
    <x v="0"/>
    <x v="5"/>
    <s v="DRUG SCRN QUAN MYCOPHENOLATE"/>
    <n v="0"/>
    <n v="0"/>
    <n v="32883"/>
    <n v="10739984"/>
    <n v="0"/>
    <n v="0"/>
    <n v="0"/>
  </r>
  <r>
    <x v="1"/>
    <x v="0"/>
    <x v="8"/>
    <s v="INJ COLG CLOSTR HISTOLYTICUM 0.1 MG"/>
    <n v="0"/>
    <n v="0"/>
    <n v="32883"/>
    <n v="10739984"/>
    <n v="0"/>
    <n v="0"/>
    <n v="0"/>
  </r>
  <r>
    <x v="1"/>
    <x v="0"/>
    <x v="10"/>
    <s v="INJECTION  NATALIZUMAB  1 MG"/>
    <n v="0"/>
    <n v="0"/>
    <n v="32883"/>
    <n v="10739984"/>
    <n v="0"/>
    <n v="0"/>
    <n v="0"/>
  </r>
  <r>
    <x v="1"/>
    <x v="0"/>
    <x v="11"/>
    <s v="INJ TESTOSTERONE UNDECANOATE 1 MG"/>
    <n v="0"/>
    <n v="0"/>
    <n v="32883"/>
    <n v="10739984"/>
    <n v="0"/>
    <n v="0"/>
    <n v="0"/>
  </r>
  <r>
    <x v="1"/>
    <x v="0"/>
    <x v="12"/>
    <s v="MYCOPHENOLIC ACID ORAL 180 MG"/>
    <n v="0"/>
    <n v="0"/>
    <n v="32883"/>
    <n v="10739984"/>
    <n v="0"/>
    <n v="0"/>
    <n v="0"/>
  </r>
  <r>
    <x v="1"/>
    <x v="0"/>
    <x v="14"/>
    <s v="INJECTION NATALIZUMAB PER 1 MG"/>
    <n v="0"/>
    <n v="0"/>
    <n v="32883"/>
    <n v="10739984"/>
    <n v="0"/>
    <n v="0"/>
    <n v="0"/>
  </r>
  <r>
    <x v="1"/>
    <x v="0"/>
    <x v="15"/>
    <s v="MIFEPRISTONE ORAL 200 MG"/>
    <n v="0"/>
    <n v="0"/>
    <n v="32883"/>
    <n v="10739984"/>
    <n v="0"/>
    <n v="0"/>
    <n v="0"/>
  </r>
  <r>
    <x v="1"/>
    <x v="0"/>
    <x v="6"/>
    <s v="ASSAY OF PARATHORMONE"/>
    <n v="221"/>
    <n v="372"/>
    <n v="32883"/>
    <n v="10739984"/>
    <n v="6.7"/>
    <n v="11.3"/>
    <n v="1.7"/>
  </r>
  <r>
    <x v="1"/>
    <x v="0"/>
    <x v="7"/>
    <s v="INJECTION NATALIZUMAB PER 5 MG"/>
    <n v="0"/>
    <n v="0"/>
    <n v="32883"/>
    <n v="10739984"/>
    <n v="0"/>
    <n v="0"/>
    <n v="0"/>
  </r>
  <r>
    <x v="1"/>
    <x v="0"/>
    <x v="0"/>
    <s v="MYCOPHENOLIC ACID ORAL PER 180 MG"/>
    <n v="0"/>
    <n v="0"/>
    <n v="32883"/>
    <n v="10739984"/>
    <n v="0"/>
    <n v="0"/>
    <n v="0"/>
  </r>
  <r>
    <x v="1"/>
    <x v="0"/>
    <x v="1"/>
    <s v="INJECTION ALEMTUZUMAB 1 MG"/>
    <n v="0"/>
    <n v="0"/>
    <n v="32883"/>
    <n v="10739984"/>
    <n v="0"/>
    <n v="0"/>
    <n v="0"/>
  </r>
  <r>
    <x v="1"/>
    <x v="0"/>
    <x v="9"/>
    <s v="INJECTION ECULIZUMAB 10 MG"/>
    <n v="0"/>
    <n v="0"/>
    <n v="32883"/>
    <n v="10739984"/>
    <n v="0"/>
    <n v="0"/>
    <n v="0"/>
  </r>
  <r>
    <x v="1"/>
    <x v="0"/>
    <x v="2"/>
    <s v="DACLIZUMAB PARENTERAL 25 MG"/>
    <n v="0"/>
    <n v="0"/>
    <n v="32883"/>
    <n v="10739984"/>
    <n v="0"/>
    <n v="0"/>
    <n v="0"/>
  </r>
  <r>
    <x v="1"/>
    <x v="0"/>
    <x v="3"/>
    <s v="MYCOPHENOLATE MOFETIL ORAL 250 MG"/>
    <n v="0"/>
    <n v="0"/>
    <n v="32883"/>
    <n v="10739984"/>
    <n v="0"/>
    <n v="0"/>
    <n v="0"/>
  </r>
  <r>
    <x v="1"/>
    <x v="0"/>
    <x v="4"/>
    <s v="INJECTION ALEMTUZUMAB 10 MG"/>
    <n v="0"/>
    <n v="0"/>
    <n v="32883"/>
    <n v="10739984"/>
    <n v="0"/>
    <n v="0"/>
    <n v="0"/>
  </r>
  <r>
    <x v="1"/>
    <x v="0"/>
    <x v="13"/>
    <s v="MYCOPHENOLATE MOFETIL, ORAL, 250 MG"/>
    <n v="0"/>
    <n v="0"/>
    <n v="32883"/>
    <n v="10739984"/>
    <n v="0"/>
    <n v="0"/>
    <n v="0"/>
  </r>
  <r>
    <x v="1"/>
    <x v="0"/>
    <x v="7"/>
    <s v="INJECTION NATALIZUMAB PER 5 MG"/>
    <n v="0"/>
    <n v="0"/>
    <n v="12294"/>
    <n v="4273218"/>
    <n v="0"/>
    <n v="0"/>
    <n v="0"/>
  </r>
  <r>
    <x v="1"/>
    <x v="0"/>
    <x v="0"/>
    <s v="MYCOPHENOLIC ACID ORAL PER 180 MG"/>
    <n v="0"/>
    <n v="0"/>
    <n v="12294"/>
    <n v="4273218"/>
    <n v="0"/>
    <n v="0"/>
    <n v="0"/>
  </r>
  <r>
    <x v="1"/>
    <x v="0"/>
    <x v="1"/>
    <s v="INJECTION ALEMTUZUMAB 1 MG"/>
    <n v="0"/>
    <n v="0"/>
    <n v="12294"/>
    <n v="4273218"/>
    <n v="0"/>
    <n v="0"/>
    <n v="0"/>
  </r>
  <r>
    <x v="1"/>
    <x v="0"/>
    <x v="10"/>
    <s v="INJECTION  NATALIZUMAB  1 MG"/>
    <n v="0"/>
    <n v="0"/>
    <n v="12294"/>
    <n v="4273218"/>
    <n v="0"/>
    <n v="0"/>
    <n v="0"/>
  </r>
  <r>
    <x v="1"/>
    <x v="0"/>
    <x v="11"/>
    <s v="INJ TESTOSTERONE UNDECANOATE 1 MG"/>
    <n v="0"/>
    <n v="0"/>
    <n v="12294"/>
    <n v="4273218"/>
    <n v="0"/>
    <n v="0"/>
    <n v="0"/>
  </r>
  <r>
    <x v="1"/>
    <x v="0"/>
    <x v="2"/>
    <s v="DACLIZUMAB PARENTERAL 25 MG"/>
    <n v="0"/>
    <n v="0"/>
    <n v="12294"/>
    <n v="4273218"/>
    <n v="0"/>
    <n v="0"/>
    <n v="0"/>
  </r>
  <r>
    <x v="1"/>
    <x v="0"/>
    <x v="3"/>
    <s v="MYCOPHENOLATE MOFETIL ORAL 250 MG"/>
    <n v="0"/>
    <n v="0"/>
    <n v="12294"/>
    <n v="4273218"/>
    <n v="0"/>
    <n v="0"/>
    <n v="0"/>
  </r>
  <r>
    <x v="1"/>
    <x v="0"/>
    <x v="5"/>
    <s v="DRUG SCRN QUAN MYCOPHENOLATE"/>
    <n v="0"/>
    <n v="0"/>
    <n v="12294"/>
    <n v="4273218"/>
    <n v="0"/>
    <n v="0"/>
    <n v="0"/>
  </r>
  <r>
    <x v="1"/>
    <x v="0"/>
    <x v="6"/>
    <s v="ASSAY OF PARATHORMONE"/>
    <n v="207"/>
    <n v="366"/>
    <n v="12294"/>
    <n v="4273218"/>
    <n v="16.8"/>
    <n v="29.8"/>
    <n v="1.8"/>
  </r>
  <r>
    <x v="1"/>
    <x v="0"/>
    <x v="8"/>
    <s v="INJ COLG CLOSTR HISTOLYTICUM 0.1 MG"/>
    <n v="0"/>
    <n v="0"/>
    <n v="12294"/>
    <n v="4273218"/>
    <n v="0"/>
    <n v="0"/>
    <n v="0"/>
  </r>
  <r>
    <x v="1"/>
    <x v="0"/>
    <x v="9"/>
    <s v="INJECTION ECULIZUMAB 10 MG"/>
    <n v="0"/>
    <n v="0"/>
    <n v="12294"/>
    <n v="4273218"/>
    <n v="0"/>
    <n v="0"/>
    <n v="0"/>
  </r>
  <r>
    <x v="1"/>
    <x v="0"/>
    <x v="12"/>
    <s v="MYCOPHENOLIC ACID ORAL 180 MG"/>
    <n v="0"/>
    <n v="0"/>
    <n v="12294"/>
    <n v="4273218"/>
    <n v="0"/>
    <n v="0"/>
    <n v="0"/>
  </r>
  <r>
    <x v="1"/>
    <x v="0"/>
    <x v="4"/>
    <s v="INJECTION ALEMTUZUMAB 10 MG"/>
    <n v="0"/>
    <n v="0"/>
    <n v="12294"/>
    <n v="4273218"/>
    <n v="0"/>
    <n v="0"/>
    <n v="0"/>
  </r>
  <r>
    <x v="1"/>
    <x v="0"/>
    <x v="13"/>
    <s v="MYCOPHENOLATE MOFETIL, ORAL, 250 MG"/>
    <n v="0"/>
    <n v="0"/>
    <n v="12294"/>
    <n v="4273218"/>
    <n v="0"/>
    <n v="0"/>
    <n v="0"/>
  </r>
  <r>
    <x v="1"/>
    <x v="0"/>
    <x v="14"/>
    <s v="INJECTION NATALIZUMAB PER 1 MG"/>
    <n v="0"/>
    <n v="0"/>
    <n v="12294"/>
    <n v="4273218"/>
    <n v="0"/>
    <n v="0"/>
    <n v="0"/>
  </r>
  <r>
    <x v="1"/>
    <x v="0"/>
    <x v="15"/>
    <s v="MIFEPRISTONE ORAL 200 MG"/>
    <n v="0"/>
    <n v="0"/>
    <n v="12294"/>
    <n v="4273218"/>
    <n v="0"/>
    <n v="0"/>
    <n v="0"/>
  </r>
  <r>
    <x v="0"/>
    <x v="0"/>
    <x v="5"/>
    <s v="DRUG SCRN QUAN MYCOPHENOLATE"/>
    <n v="0"/>
    <n v="0"/>
    <n v="8256"/>
    <n v="2442506"/>
    <n v="0"/>
    <n v="0"/>
    <n v="0"/>
  </r>
  <r>
    <x v="0"/>
    <x v="0"/>
    <x v="6"/>
    <s v="ASSAY OF PARATHORMONE"/>
    <n v="3"/>
    <n v="3"/>
    <n v="8256"/>
    <n v="2442506"/>
    <n v="0.4"/>
    <n v="0.4"/>
    <n v="1"/>
  </r>
  <r>
    <x v="0"/>
    <x v="0"/>
    <x v="7"/>
    <s v="INJECTION NATALIZUMAB PER 5 MG"/>
    <n v="0"/>
    <n v="0"/>
    <n v="8256"/>
    <n v="2442506"/>
    <n v="0"/>
    <n v="0"/>
    <n v="0"/>
  </r>
  <r>
    <x v="0"/>
    <x v="0"/>
    <x v="8"/>
    <s v="INJ COLG CLOSTR HISTOLYTICUM 0.1 MG"/>
    <n v="0"/>
    <n v="0"/>
    <n v="8256"/>
    <n v="2442506"/>
    <n v="0"/>
    <n v="0"/>
    <n v="0"/>
  </r>
  <r>
    <x v="0"/>
    <x v="0"/>
    <x v="9"/>
    <s v="INJECTION ECULIZUMAB 10 MG"/>
    <n v="0"/>
    <n v="0"/>
    <n v="8256"/>
    <n v="2442506"/>
    <n v="0"/>
    <n v="0"/>
    <n v="0"/>
  </r>
  <r>
    <x v="0"/>
    <x v="0"/>
    <x v="11"/>
    <s v="INJ TESTOSTERONE UNDECANOATE 1 MG"/>
    <n v="0"/>
    <n v="0"/>
    <n v="8256"/>
    <n v="2442506"/>
    <n v="0"/>
    <n v="0"/>
    <n v="0"/>
  </r>
  <r>
    <x v="0"/>
    <x v="0"/>
    <x v="3"/>
    <s v="MYCOPHENOLATE MOFETIL ORAL 250 MG"/>
    <n v="0"/>
    <n v="0"/>
    <n v="8256"/>
    <n v="2442506"/>
    <n v="0"/>
    <n v="0"/>
    <n v="0"/>
  </r>
  <r>
    <x v="0"/>
    <x v="0"/>
    <x v="12"/>
    <s v="MYCOPHENOLIC ACID ORAL 180 MG"/>
    <n v="0"/>
    <n v="0"/>
    <n v="8256"/>
    <n v="2442506"/>
    <n v="0"/>
    <n v="0"/>
    <n v="0"/>
  </r>
  <r>
    <x v="0"/>
    <x v="0"/>
    <x v="13"/>
    <s v="MYCOPHENOLATE MOFETIL, ORAL, 250 MG"/>
    <n v="0"/>
    <n v="0"/>
    <n v="8256"/>
    <n v="2442506"/>
    <n v="0"/>
    <n v="0"/>
    <n v="0"/>
  </r>
  <r>
    <x v="0"/>
    <x v="0"/>
    <x v="14"/>
    <s v="INJECTION NATALIZUMAB PER 1 MG"/>
    <n v="0"/>
    <n v="0"/>
    <n v="8256"/>
    <n v="2442506"/>
    <n v="0"/>
    <n v="0"/>
    <n v="0"/>
  </r>
  <r>
    <x v="0"/>
    <x v="0"/>
    <x v="0"/>
    <s v="MYCOPHENOLIC ACID ORAL PER 180 MG"/>
    <n v="0"/>
    <n v="0"/>
    <n v="8256"/>
    <n v="2442506"/>
    <n v="0"/>
    <n v="0"/>
    <n v="0"/>
  </r>
  <r>
    <x v="0"/>
    <x v="0"/>
    <x v="1"/>
    <s v="INJECTION ALEMTUZUMAB 1 MG"/>
    <n v="0"/>
    <n v="0"/>
    <n v="8256"/>
    <n v="2442506"/>
    <n v="0"/>
    <n v="0"/>
    <n v="0"/>
  </r>
  <r>
    <x v="0"/>
    <x v="0"/>
    <x v="10"/>
    <s v="INJECTION  NATALIZUMAB  1 MG"/>
    <n v="0"/>
    <n v="0"/>
    <n v="8256"/>
    <n v="2442506"/>
    <n v="0"/>
    <n v="0"/>
    <n v="0"/>
  </r>
  <r>
    <x v="0"/>
    <x v="0"/>
    <x v="2"/>
    <s v="DACLIZUMAB PARENTERAL 25 MG"/>
    <n v="0"/>
    <n v="0"/>
    <n v="8256"/>
    <n v="2442506"/>
    <n v="0"/>
    <n v="0"/>
    <n v="0"/>
  </r>
  <r>
    <x v="0"/>
    <x v="0"/>
    <x v="4"/>
    <s v="INJECTION ALEMTUZUMAB 10 MG"/>
    <n v="0"/>
    <n v="0"/>
    <n v="8256"/>
    <n v="2442506"/>
    <n v="0"/>
    <n v="0"/>
    <n v="0"/>
  </r>
  <r>
    <x v="0"/>
    <x v="0"/>
    <x v="15"/>
    <s v="MIFEPRISTONE ORAL 200 MG"/>
    <n v="0"/>
    <n v="0"/>
    <n v="8256"/>
    <n v="2442506"/>
    <n v="0"/>
    <n v="0"/>
    <n v="0"/>
  </r>
  <r>
    <x v="0"/>
    <x v="0"/>
    <x v="5"/>
    <s v="DRUG SCRN QUAN MYCOPHENOLATE"/>
    <n v="0"/>
    <n v="0"/>
    <n v="6996"/>
    <n v="2289381"/>
    <n v="0"/>
    <n v="0"/>
    <n v="0"/>
  </r>
  <r>
    <x v="0"/>
    <x v="0"/>
    <x v="6"/>
    <s v="ASSAY OF PARATHORMONE"/>
    <n v="0"/>
    <n v="0"/>
    <n v="6996"/>
    <n v="2289381"/>
    <n v="0"/>
    <n v="0"/>
    <n v="0"/>
  </r>
  <r>
    <x v="0"/>
    <x v="0"/>
    <x v="7"/>
    <s v="INJECTION NATALIZUMAB PER 5 MG"/>
    <n v="0"/>
    <n v="0"/>
    <n v="6996"/>
    <n v="2289381"/>
    <n v="0"/>
    <n v="0"/>
    <n v="0"/>
  </r>
  <r>
    <x v="0"/>
    <x v="0"/>
    <x v="1"/>
    <s v="INJECTION ALEMTUZUMAB 1 MG"/>
    <n v="0"/>
    <n v="0"/>
    <n v="6996"/>
    <n v="2289381"/>
    <n v="0"/>
    <n v="0"/>
    <n v="0"/>
  </r>
  <r>
    <x v="0"/>
    <x v="0"/>
    <x v="11"/>
    <s v="INJ TESTOSTERONE UNDECANOATE 1 MG"/>
    <n v="0"/>
    <n v="0"/>
    <n v="6996"/>
    <n v="2289381"/>
    <n v="0"/>
    <n v="0"/>
    <n v="0"/>
  </r>
  <r>
    <x v="0"/>
    <x v="0"/>
    <x v="15"/>
    <s v="MIFEPRISTONE ORAL 200 MG"/>
    <n v="0"/>
    <n v="0"/>
    <n v="6996"/>
    <n v="2289381"/>
    <n v="0"/>
    <n v="0"/>
    <n v="0"/>
  </r>
  <r>
    <x v="0"/>
    <x v="0"/>
    <x v="0"/>
    <s v="MYCOPHENOLIC ACID ORAL PER 180 MG"/>
    <n v="0"/>
    <n v="0"/>
    <n v="6996"/>
    <n v="2289381"/>
    <n v="0"/>
    <n v="0"/>
    <n v="0"/>
  </r>
  <r>
    <x v="0"/>
    <x v="0"/>
    <x v="8"/>
    <s v="INJ COLG CLOSTR HISTOLYTICUM 0.1 MG"/>
    <n v="0"/>
    <n v="0"/>
    <n v="6996"/>
    <n v="2289381"/>
    <n v="0"/>
    <n v="0"/>
    <n v="0"/>
  </r>
  <r>
    <x v="0"/>
    <x v="0"/>
    <x v="9"/>
    <s v="INJECTION ECULIZUMAB 10 MG"/>
    <n v="0"/>
    <n v="0"/>
    <n v="6996"/>
    <n v="2289381"/>
    <n v="0"/>
    <n v="0"/>
    <n v="0"/>
  </r>
  <r>
    <x v="0"/>
    <x v="0"/>
    <x v="10"/>
    <s v="INJECTION  NATALIZUMAB  1 MG"/>
    <n v="0"/>
    <n v="0"/>
    <n v="6996"/>
    <n v="2289381"/>
    <n v="0"/>
    <n v="0"/>
    <n v="0"/>
  </r>
  <r>
    <x v="0"/>
    <x v="0"/>
    <x v="2"/>
    <s v="DACLIZUMAB PARENTERAL 25 MG"/>
    <n v="0"/>
    <n v="0"/>
    <n v="6996"/>
    <n v="2289381"/>
    <n v="0"/>
    <n v="0"/>
    <n v="0"/>
  </r>
  <r>
    <x v="0"/>
    <x v="0"/>
    <x v="3"/>
    <s v="MYCOPHENOLATE MOFETIL ORAL 250 MG"/>
    <n v="0"/>
    <n v="0"/>
    <n v="6996"/>
    <n v="2289381"/>
    <n v="0"/>
    <n v="0"/>
    <n v="0"/>
  </r>
  <r>
    <x v="0"/>
    <x v="0"/>
    <x v="12"/>
    <s v="MYCOPHENOLIC ACID ORAL 180 MG"/>
    <n v="0"/>
    <n v="0"/>
    <n v="6996"/>
    <n v="2289381"/>
    <n v="0"/>
    <n v="0"/>
    <n v="0"/>
  </r>
  <r>
    <x v="0"/>
    <x v="0"/>
    <x v="4"/>
    <s v="INJECTION ALEMTUZUMAB 10 MG"/>
    <n v="0"/>
    <n v="0"/>
    <n v="6996"/>
    <n v="2289381"/>
    <n v="0"/>
    <n v="0"/>
    <n v="0"/>
  </r>
  <r>
    <x v="0"/>
    <x v="0"/>
    <x v="13"/>
    <s v="MYCOPHENOLATE MOFETIL, ORAL, 250 MG"/>
    <n v="0"/>
    <n v="0"/>
    <n v="6996"/>
    <n v="2289381"/>
    <n v="0"/>
    <n v="0"/>
    <n v="0"/>
  </r>
  <r>
    <x v="0"/>
    <x v="0"/>
    <x v="14"/>
    <s v="INJECTION NATALIZUMAB PER 1 MG"/>
    <n v="0"/>
    <n v="0"/>
    <n v="6996"/>
    <n v="2289381"/>
    <n v="0"/>
    <n v="0"/>
    <n v="0"/>
  </r>
  <r>
    <x v="0"/>
    <x v="0"/>
    <x v="5"/>
    <s v="DRUG SCRN QUAN MYCOPHENOLATE"/>
    <n v="0"/>
    <n v="0"/>
    <n v="13327"/>
    <n v="4313706"/>
    <n v="0"/>
    <n v="0"/>
    <n v="0"/>
  </r>
  <r>
    <x v="0"/>
    <x v="0"/>
    <x v="6"/>
    <s v="ASSAY OF PARATHORMONE"/>
    <n v="3"/>
    <n v="5"/>
    <n v="13327"/>
    <n v="4313706"/>
    <n v="0.2"/>
    <n v="0.4"/>
    <n v="1.7"/>
  </r>
  <r>
    <x v="0"/>
    <x v="0"/>
    <x v="7"/>
    <s v="INJECTION NATALIZUMAB PER 5 MG"/>
    <n v="0"/>
    <n v="0"/>
    <n v="13327"/>
    <n v="4313706"/>
    <n v="0"/>
    <n v="0"/>
    <n v="0"/>
  </r>
  <r>
    <x v="0"/>
    <x v="0"/>
    <x v="0"/>
    <s v="MYCOPHENOLIC ACID ORAL PER 180 MG"/>
    <n v="0"/>
    <n v="0"/>
    <n v="13327"/>
    <n v="4313706"/>
    <n v="0"/>
    <n v="0"/>
    <n v="0"/>
  </r>
  <r>
    <x v="0"/>
    <x v="0"/>
    <x v="8"/>
    <s v="INJ COLG CLOSTR HISTOLYTICUM 0.1 MG"/>
    <n v="0"/>
    <n v="0"/>
    <n v="13327"/>
    <n v="4313706"/>
    <n v="0"/>
    <n v="0"/>
    <n v="0"/>
  </r>
  <r>
    <x v="0"/>
    <x v="0"/>
    <x v="1"/>
    <s v="INJECTION ALEMTUZUMAB 1 MG"/>
    <n v="0"/>
    <n v="0"/>
    <n v="13327"/>
    <n v="4313706"/>
    <n v="0"/>
    <n v="0"/>
    <n v="0"/>
  </r>
  <r>
    <x v="0"/>
    <x v="0"/>
    <x v="2"/>
    <s v="DACLIZUMAB PARENTERAL 25 MG"/>
    <n v="0"/>
    <n v="0"/>
    <n v="13327"/>
    <n v="4313706"/>
    <n v="0"/>
    <n v="0"/>
    <n v="0"/>
  </r>
  <r>
    <x v="0"/>
    <x v="0"/>
    <x v="14"/>
    <s v="INJECTION NATALIZUMAB PER 1 MG"/>
    <n v="0"/>
    <n v="0"/>
    <n v="13327"/>
    <n v="4313706"/>
    <n v="0"/>
    <n v="0"/>
    <n v="0"/>
  </r>
  <r>
    <x v="0"/>
    <x v="0"/>
    <x v="15"/>
    <s v="MIFEPRISTONE ORAL 200 MG"/>
    <n v="0"/>
    <n v="0"/>
    <n v="13327"/>
    <n v="4313706"/>
    <n v="0"/>
    <n v="0"/>
    <n v="0"/>
  </r>
  <r>
    <x v="0"/>
    <x v="0"/>
    <x v="9"/>
    <s v="INJECTION ECULIZUMAB 10 MG"/>
    <n v="0"/>
    <n v="0"/>
    <n v="13327"/>
    <n v="4313706"/>
    <n v="0"/>
    <n v="0"/>
    <n v="0"/>
  </r>
  <r>
    <x v="0"/>
    <x v="0"/>
    <x v="10"/>
    <s v="INJECTION  NATALIZUMAB  1 MG"/>
    <n v="0"/>
    <n v="0"/>
    <n v="13327"/>
    <n v="4313706"/>
    <n v="0"/>
    <n v="0"/>
    <n v="0"/>
  </r>
  <r>
    <x v="0"/>
    <x v="0"/>
    <x v="11"/>
    <s v="INJ TESTOSTERONE UNDECANOATE 1 MG"/>
    <n v="0"/>
    <n v="0"/>
    <n v="13327"/>
    <n v="4313706"/>
    <n v="0"/>
    <n v="0"/>
    <n v="0"/>
  </r>
  <r>
    <x v="0"/>
    <x v="0"/>
    <x v="3"/>
    <s v="MYCOPHENOLATE MOFETIL ORAL 250 MG"/>
    <n v="0"/>
    <n v="0"/>
    <n v="13327"/>
    <n v="4313706"/>
    <n v="0"/>
    <n v="0"/>
    <n v="0"/>
  </r>
  <r>
    <x v="0"/>
    <x v="0"/>
    <x v="12"/>
    <s v="MYCOPHENOLIC ACID ORAL 180 MG"/>
    <n v="0"/>
    <n v="0"/>
    <n v="13327"/>
    <n v="4313706"/>
    <n v="0"/>
    <n v="0"/>
    <n v="0"/>
  </r>
  <r>
    <x v="0"/>
    <x v="0"/>
    <x v="4"/>
    <s v="INJECTION ALEMTUZUMAB 10 MG"/>
    <n v="0"/>
    <n v="0"/>
    <n v="13327"/>
    <n v="4313706"/>
    <n v="0"/>
    <n v="0"/>
    <n v="0"/>
  </r>
  <r>
    <x v="0"/>
    <x v="0"/>
    <x v="13"/>
    <s v="MYCOPHENOLATE MOFETIL, ORAL, 250 MG"/>
    <n v="0"/>
    <n v="0"/>
    <n v="13327"/>
    <n v="4313706"/>
    <n v="0"/>
    <n v="0"/>
    <n v="0"/>
  </r>
  <r>
    <x v="0"/>
    <x v="0"/>
    <x v="5"/>
    <s v="DRUG SCRN QUAN MYCOPHENOLATE"/>
    <n v="0"/>
    <n v="0"/>
    <n v="4644"/>
    <n v="1299291"/>
    <n v="0"/>
    <n v="0"/>
    <n v="0"/>
  </r>
  <r>
    <x v="0"/>
    <x v="0"/>
    <x v="7"/>
    <s v="INJECTION NATALIZUMAB PER 5 MG"/>
    <n v="0"/>
    <n v="0"/>
    <n v="4644"/>
    <n v="1299291"/>
    <n v="0"/>
    <n v="0"/>
    <n v="0"/>
  </r>
  <r>
    <x v="0"/>
    <x v="0"/>
    <x v="8"/>
    <s v="INJ COLG CLOSTR HISTOLYTICUM 0.1 MG"/>
    <n v="0"/>
    <n v="0"/>
    <n v="4644"/>
    <n v="1299291"/>
    <n v="0"/>
    <n v="0"/>
    <n v="0"/>
  </r>
  <r>
    <x v="0"/>
    <x v="0"/>
    <x v="11"/>
    <s v="INJ TESTOSTERONE UNDECANOATE 1 MG"/>
    <n v="0"/>
    <n v="0"/>
    <n v="4644"/>
    <n v="1299291"/>
    <n v="0"/>
    <n v="0"/>
    <n v="0"/>
  </r>
  <r>
    <x v="0"/>
    <x v="0"/>
    <x v="15"/>
    <s v="MIFEPRISTONE ORAL 200 MG"/>
    <n v="0"/>
    <n v="0"/>
    <n v="4644"/>
    <n v="1299291"/>
    <n v="0"/>
    <n v="0"/>
    <n v="0"/>
  </r>
  <r>
    <x v="0"/>
    <x v="0"/>
    <x v="6"/>
    <s v="ASSAY OF PARATHORMONE"/>
    <n v="2"/>
    <n v="2"/>
    <n v="4644"/>
    <n v="1299291"/>
    <n v="0.4"/>
    <n v="0.4"/>
    <n v="1"/>
  </r>
  <r>
    <x v="0"/>
    <x v="0"/>
    <x v="0"/>
    <s v="MYCOPHENOLIC ACID ORAL PER 180 MG"/>
    <n v="0"/>
    <n v="0"/>
    <n v="4644"/>
    <n v="1299291"/>
    <n v="0"/>
    <n v="0"/>
    <n v="0"/>
  </r>
  <r>
    <x v="0"/>
    <x v="0"/>
    <x v="1"/>
    <s v="INJECTION ALEMTUZUMAB 1 MG"/>
    <n v="0"/>
    <n v="0"/>
    <n v="4644"/>
    <n v="1299291"/>
    <n v="0"/>
    <n v="0"/>
    <n v="0"/>
  </r>
  <r>
    <x v="0"/>
    <x v="0"/>
    <x v="9"/>
    <s v="INJECTION ECULIZUMAB 10 MG"/>
    <n v="0"/>
    <n v="0"/>
    <n v="4644"/>
    <n v="1299291"/>
    <n v="0"/>
    <n v="0"/>
    <n v="0"/>
  </r>
  <r>
    <x v="0"/>
    <x v="0"/>
    <x v="10"/>
    <s v="INJECTION  NATALIZUMAB  1 MG"/>
    <n v="0"/>
    <n v="0"/>
    <n v="4644"/>
    <n v="1299291"/>
    <n v="0"/>
    <n v="0"/>
    <n v="0"/>
  </r>
  <r>
    <x v="0"/>
    <x v="0"/>
    <x v="2"/>
    <s v="DACLIZUMAB PARENTERAL 25 MG"/>
    <n v="0"/>
    <n v="0"/>
    <n v="4644"/>
    <n v="1299291"/>
    <n v="0"/>
    <n v="0"/>
    <n v="0"/>
  </r>
  <r>
    <x v="0"/>
    <x v="0"/>
    <x v="3"/>
    <s v="MYCOPHENOLATE MOFETIL ORAL 250 MG"/>
    <n v="0"/>
    <n v="0"/>
    <n v="4644"/>
    <n v="1299291"/>
    <n v="0"/>
    <n v="0"/>
    <n v="0"/>
  </r>
  <r>
    <x v="0"/>
    <x v="0"/>
    <x v="12"/>
    <s v="MYCOPHENOLIC ACID ORAL 180 MG"/>
    <n v="0"/>
    <n v="0"/>
    <n v="4644"/>
    <n v="1299291"/>
    <n v="0"/>
    <n v="0"/>
    <n v="0"/>
  </r>
  <r>
    <x v="0"/>
    <x v="0"/>
    <x v="4"/>
    <s v="INJECTION ALEMTUZUMAB 10 MG"/>
    <n v="0"/>
    <n v="0"/>
    <n v="4644"/>
    <n v="1299291"/>
    <n v="0"/>
    <n v="0"/>
    <n v="0"/>
  </r>
  <r>
    <x v="0"/>
    <x v="0"/>
    <x v="13"/>
    <s v="MYCOPHENOLATE MOFETIL, ORAL, 250 MG"/>
    <n v="0"/>
    <n v="0"/>
    <n v="4644"/>
    <n v="1299291"/>
    <n v="0"/>
    <n v="0"/>
    <n v="0"/>
  </r>
  <r>
    <x v="0"/>
    <x v="0"/>
    <x v="14"/>
    <s v="INJECTION NATALIZUMAB PER 1 MG"/>
    <n v="0"/>
    <n v="0"/>
    <n v="4644"/>
    <n v="1299291"/>
    <n v="0"/>
    <n v="0"/>
    <n v="0"/>
  </r>
  <r>
    <x v="0"/>
    <x v="0"/>
    <x v="6"/>
    <s v="ASSAY OF PARATHORMONE"/>
    <n v="118"/>
    <n v="148"/>
    <n v="38102"/>
    <n v="11374255"/>
    <n v="3.1"/>
    <n v="3.9"/>
    <n v="1.3"/>
  </r>
  <r>
    <x v="0"/>
    <x v="0"/>
    <x v="7"/>
    <s v="INJECTION NATALIZUMAB PER 5 MG"/>
    <n v="0"/>
    <n v="0"/>
    <n v="38102"/>
    <n v="11374255"/>
    <n v="0"/>
    <n v="0"/>
    <n v="0"/>
  </r>
  <r>
    <x v="0"/>
    <x v="0"/>
    <x v="0"/>
    <s v="MYCOPHENOLIC ACID ORAL PER 180 MG"/>
    <n v="0"/>
    <n v="0"/>
    <n v="38102"/>
    <n v="11374255"/>
    <n v="0"/>
    <n v="0"/>
    <n v="0"/>
  </r>
  <r>
    <x v="0"/>
    <x v="0"/>
    <x v="1"/>
    <s v="INJECTION ALEMTUZUMAB 1 MG"/>
    <n v="0"/>
    <n v="0"/>
    <n v="38102"/>
    <n v="11374255"/>
    <n v="0"/>
    <n v="0"/>
    <n v="0"/>
  </r>
  <r>
    <x v="0"/>
    <x v="0"/>
    <x v="9"/>
    <s v="INJECTION ECULIZUMAB 10 MG"/>
    <n v="0"/>
    <n v="0"/>
    <n v="38102"/>
    <n v="11374255"/>
    <n v="0"/>
    <n v="0"/>
    <n v="0"/>
  </r>
  <r>
    <x v="0"/>
    <x v="0"/>
    <x v="2"/>
    <s v="DACLIZUMAB PARENTERAL 25 MG"/>
    <n v="0"/>
    <n v="0"/>
    <n v="38102"/>
    <n v="11374255"/>
    <n v="0"/>
    <n v="0"/>
    <n v="0"/>
  </r>
  <r>
    <x v="0"/>
    <x v="0"/>
    <x v="3"/>
    <s v="MYCOPHENOLATE MOFETIL ORAL 250 MG"/>
    <n v="0"/>
    <n v="0"/>
    <n v="38102"/>
    <n v="11374255"/>
    <n v="0"/>
    <n v="0"/>
    <n v="0"/>
  </r>
  <r>
    <x v="0"/>
    <x v="0"/>
    <x v="12"/>
    <s v="MYCOPHENOLIC ACID ORAL 180 MG"/>
    <n v="0"/>
    <n v="0"/>
    <n v="38102"/>
    <n v="11374255"/>
    <n v="0"/>
    <n v="0"/>
    <n v="0"/>
  </r>
  <r>
    <x v="0"/>
    <x v="0"/>
    <x v="4"/>
    <s v="INJECTION ALEMTUZUMAB 10 MG"/>
    <n v="0"/>
    <n v="0"/>
    <n v="38102"/>
    <n v="11374255"/>
    <n v="0"/>
    <n v="0"/>
    <n v="0"/>
  </r>
  <r>
    <x v="0"/>
    <x v="0"/>
    <x v="13"/>
    <s v="MYCOPHENOLATE MOFETIL, ORAL, 250 MG"/>
    <n v="0"/>
    <n v="0"/>
    <n v="38102"/>
    <n v="11374255"/>
    <n v="0"/>
    <n v="0"/>
    <n v="0"/>
  </r>
  <r>
    <x v="0"/>
    <x v="0"/>
    <x v="5"/>
    <s v="DRUG SCRN QUAN MYCOPHENOLATE"/>
    <n v="0"/>
    <n v="0"/>
    <n v="38102"/>
    <n v="11374255"/>
    <n v="0"/>
    <n v="0"/>
    <n v="0"/>
  </r>
  <r>
    <x v="0"/>
    <x v="0"/>
    <x v="8"/>
    <s v="INJ COLG CLOSTR HISTOLYTICUM 0.1 MG"/>
    <n v="0"/>
    <n v="0"/>
    <n v="38102"/>
    <n v="11374255"/>
    <n v="0"/>
    <n v="0"/>
    <n v="0"/>
  </r>
  <r>
    <x v="0"/>
    <x v="0"/>
    <x v="10"/>
    <s v="INJECTION  NATALIZUMAB  1 MG"/>
    <n v="0"/>
    <n v="0"/>
    <n v="38102"/>
    <n v="11374255"/>
    <n v="0"/>
    <n v="0"/>
    <n v="0"/>
  </r>
  <r>
    <x v="0"/>
    <x v="0"/>
    <x v="11"/>
    <s v="INJ TESTOSTERONE UNDECANOATE 1 MG"/>
    <n v="0"/>
    <n v="0"/>
    <n v="38102"/>
    <n v="11374255"/>
    <n v="0"/>
    <n v="0"/>
    <n v="0"/>
  </r>
  <r>
    <x v="0"/>
    <x v="0"/>
    <x v="14"/>
    <s v="INJECTION NATALIZUMAB PER 1 MG"/>
    <n v="0"/>
    <n v="0"/>
    <n v="38102"/>
    <n v="11374255"/>
    <n v="0"/>
    <n v="0"/>
    <n v="0"/>
  </r>
  <r>
    <x v="0"/>
    <x v="0"/>
    <x v="15"/>
    <s v="MIFEPRISTONE ORAL 200 MG"/>
    <n v="0"/>
    <n v="0"/>
    <n v="38102"/>
    <n v="11374255"/>
    <n v="0"/>
    <n v="0"/>
    <n v="0"/>
  </r>
  <r>
    <x v="0"/>
    <x v="0"/>
    <x v="6"/>
    <s v="ASSAY OF PARATHORMONE"/>
    <n v="361"/>
    <n v="521"/>
    <n v="33357"/>
    <n v="11038039"/>
    <n v="10.8"/>
    <n v="15.6"/>
    <n v="1.4"/>
  </r>
  <r>
    <x v="0"/>
    <x v="0"/>
    <x v="7"/>
    <s v="INJECTION NATALIZUMAB PER 5 MG"/>
    <n v="0"/>
    <n v="0"/>
    <n v="33357"/>
    <n v="11038039"/>
    <n v="0"/>
    <n v="0"/>
    <n v="0"/>
  </r>
  <r>
    <x v="0"/>
    <x v="0"/>
    <x v="0"/>
    <s v="MYCOPHENOLIC ACID ORAL PER 180 MG"/>
    <n v="0"/>
    <n v="0"/>
    <n v="33357"/>
    <n v="11038039"/>
    <n v="0"/>
    <n v="0"/>
    <n v="0"/>
  </r>
  <r>
    <x v="0"/>
    <x v="0"/>
    <x v="1"/>
    <s v="INJECTION ALEMTUZUMAB 1 MG"/>
    <n v="0"/>
    <n v="0"/>
    <n v="33357"/>
    <n v="11038039"/>
    <n v="0"/>
    <n v="0"/>
    <n v="0"/>
  </r>
  <r>
    <x v="0"/>
    <x v="0"/>
    <x v="9"/>
    <s v="INJECTION ECULIZUMAB 10 MG"/>
    <n v="0"/>
    <n v="0"/>
    <n v="33357"/>
    <n v="11038039"/>
    <n v="0"/>
    <n v="0"/>
    <n v="0"/>
  </r>
  <r>
    <x v="0"/>
    <x v="0"/>
    <x v="11"/>
    <s v="INJ TESTOSTERONE UNDECANOATE 1 MG"/>
    <n v="0"/>
    <n v="0"/>
    <n v="33357"/>
    <n v="11038039"/>
    <n v="0"/>
    <n v="0"/>
    <n v="0"/>
  </r>
  <r>
    <x v="0"/>
    <x v="0"/>
    <x v="3"/>
    <s v="MYCOPHENOLATE MOFETIL ORAL 250 MG"/>
    <n v="0"/>
    <n v="0"/>
    <n v="33357"/>
    <n v="11038039"/>
    <n v="0"/>
    <n v="0"/>
    <n v="0"/>
  </r>
  <r>
    <x v="0"/>
    <x v="0"/>
    <x v="13"/>
    <s v="MYCOPHENOLATE MOFETIL, ORAL, 250 MG"/>
    <n v="0"/>
    <n v="0"/>
    <n v="33357"/>
    <n v="11038039"/>
    <n v="0"/>
    <n v="0"/>
    <n v="0"/>
  </r>
  <r>
    <x v="0"/>
    <x v="0"/>
    <x v="14"/>
    <s v="INJECTION NATALIZUMAB PER 1 MG"/>
    <n v="0"/>
    <n v="0"/>
    <n v="33357"/>
    <n v="11038039"/>
    <n v="0"/>
    <n v="0"/>
    <n v="0"/>
  </r>
  <r>
    <x v="0"/>
    <x v="0"/>
    <x v="5"/>
    <s v="DRUG SCRN QUAN MYCOPHENOLATE"/>
    <n v="0"/>
    <n v="0"/>
    <n v="33357"/>
    <n v="11038039"/>
    <n v="0"/>
    <n v="0"/>
    <n v="0"/>
  </r>
  <r>
    <x v="0"/>
    <x v="0"/>
    <x v="8"/>
    <s v="INJ COLG CLOSTR HISTOLYTICUM 0.1 MG"/>
    <n v="0"/>
    <n v="0"/>
    <n v="33357"/>
    <n v="11038039"/>
    <n v="0"/>
    <n v="0"/>
    <n v="0"/>
  </r>
  <r>
    <x v="0"/>
    <x v="0"/>
    <x v="10"/>
    <s v="INJECTION  NATALIZUMAB  1 MG"/>
    <n v="0"/>
    <n v="0"/>
    <n v="33357"/>
    <n v="11038039"/>
    <n v="0"/>
    <n v="0"/>
    <n v="0"/>
  </r>
  <r>
    <x v="0"/>
    <x v="0"/>
    <x v="2"/>
    <s v="DACLIZUMAB PARENTERAL 25 MG"/>
    <n v="0"/>
    <n v="0"/>
    <n v="33357"/>
    <n v="11038039"/>
    <n v="0"/>
    <n v="0"/>
    <n v="0"/>
  </r>
  <r>
    <x v="0"/>
    <x v="0"/>
    <x v="12"/>
    <s v="MYCOPHENOLIC ACID ORAL 180 MG"/>
    <n v="0"/>
    <n v="0"/>
    <n v="33357"/>
    <n v="11038039"/>
    <n v="0"/>
    <n v="0"/>
    <n v="0"/>
  </r>
  <r>
    <x v="0"/>
    <x v="0"/>
    <x v="4"/>
    <s v="INJECTION ALEMTUZUMAB 10 MG"/>
    <n v="0"/>
    <n v="0"/>
    <n v="33357"/>
    <n v="11038039"/>
    <n v="0"/>
    <n v="0"/>
    <n v="0"/>
  </r>
  <r>
    <x v="0"/>
    <x v="0"/>
    <x v="15"/>
    <s v="MIFEPRISTONE ORAL 200 MG"/>
    <n v="0"/>
    <n v="0"/>
    <n v="33357"/>
    <n v="11038039"/>
    <n v="0"/>
    <n v="0"/>
    <n v="0"/>
  </r>
  <r>
    <x v="0"/>
    <x v="0"/>
    <x v="5"/>
    <s v="DRUG SCRN QUAN MYCOPHENOLATE"/>
    <n v="0"/>
    <n v="0"/>
    <n v="15372"/>
    <n v="5399952"/>
    <n v="0"/>
    <n v="0"/>
    <n v="0"/>
  </r>
  <r>
    <x v="0"/>
    <x v="0"/>
    <x v="7"/>
    <s v="INJECTION NATALIZUMAB PER 5 MG"/>
    <n v="0"/>
    <n v="0"/>
    <n v="15372"/>
    <n v="5399952"/>
    <n v="0"/>
    <n v="0"/>
    <n v="0"/>
  </r>
  <r>
    <x v="0"/>
    <x v="0"/>
    <x v="8"/>
    <s v="INJ COLG CLOSTR HISTOLYTICUM 0.1 MG"/>
    <n v="0"/>
    <n v="0"/>
    <n v="15372"/>
    <n v="5399952"/>
    <n v="0"/>
    <n v="0"/>
    <n v="0"/>
  </r>
  <r>
    <x v="0"/>
    <x v="0"/>
    <x v="12"/>
    <s v="MYCOPHENOLIC ACID ORAL 180 MG"/>
    <n v="0"/>
    <n v="0"/>
    <n v="15372"/>
    <n v="5399952"/>
    <n v="0"/>
    <n v="0"/>
    <n v="0"/>
  </r>
  <r>
    <x v="0"/>
    <x v="0"/>
    <x v="4"/>
    <s v="INJECTION ALEMTUZUMAB 10 MG"/>
    <n v="0"/>
    <n v="0"/>
    <n v="15372"/>
    <n v="5399952"/>
    <n v="0"/>
    <n v="0"/>
    <n v="0"/>
  </r>
  <r>
    <x v="0"/>
    <x v="0"/>
    <x v="14"/>
    <s v="INJECTION NATALIZUMAB PER 1 MG"/>
    <n v="0"/>
    <n v="0"/>
    <n v="15372"/>
    <n v="5399952"/>
    <n v="0"/>
    <n v="0"/>
    <n v="0"/>
  </r>
  <r>
    <x v="0"/>
    <x v="0"/>
    <x v="15"/>
    <s v="MIFEPRISTONE ORAL 200 MG"/>
    <n v="0"/>
    <n v="0"/>
    <n v="15372"/>
    <n v="5399952"/>
    <n v="0"/>
    <n v="0"/>
    <n v="0"/>
  </r>
  <r>
    <x v="0"/>
    <x v="0"/>
    <x v="6"/>
    <s v="ASSAY OF PARATHORMONE"/>
    <n v="252"/>
    <n v="417"/>
    <n v="15372"/>
    <n v="5399952"/>
    <n v="16.399999999999999"/>
    <n v="27.1"/>
    <n v="1.7"/>
  </r>
  <r>
    <x v="0"/>
    <x v="0"/>
    <x v="0"/>
    <s v="MYCOPHENOLIC ACID ORAL PER 180 MG"/>
    <n v="0"/>
    <n v="0"/>
    <n v="15372"/>
    <n v="5399952"/>
    <n v="0"/>
    <n v="0"/>
    <n v="0"/>
  </r>
  <r>
    <x v="0"/>
    <x v="0"/>
    <x v="1"/>
    <s v="INJECTION ALEMTUZUMAB 1 MG"/>
    <n v="0"/>
    <n v="0"/>
    <n v="15372"/>
    <n v="5399952"/>
    <n v="0"/>
    <n v="0"/>
    <n v="0"/>
  </r>
  <r>
    <x v="0"/>
    <x v="0"/>
    <x v="9"/>
    <s v="INJECTION ECULIZUMAB 10 MG"/>
    <n v="0"/>
    <n v="0"/>
    <n v="15372"/>
    <n v="5399952"/>
    <n v="0"/>
    <n v="0"/>
    <n v="0"/>
  </r>
  <r>
    <x v="0"/>
    <x v="0"/>
    <x v="10"/>
    <s v="INJECTION  NATALIZUMAB  1 MG"/>
    <n v="0"/>
    <n v="0"/>
    <n v="15372"/>
    <n v="5399952"/>
    <n v="0"/>
    <n v="0"/>
    <n v="0"/>
  </r>
  <r>
    <x v="0"/>
    <x v="0"/>
    <x v="11"/>
    <s v="INJ TESTOSTERONE UNDECANOATE 1 MG"/>
    <n v="0"/>
    <n v="0"/>
    <n v="15372"/>
    <n v="5399952"/>
    <n v="0"/>
    <n v="0"/>
    <n v="0"/>
  </r>
  <r>
    <x v="0"/>
    <x v="0"/>
    <x v="2"/>
    <s v="DACLIZUMAB PARENTERAL 25 MG"/>
    <n v="0"/>
    <n v="0"/>
    <n v="15372"/>
    <n v="5399952"/>
    <n v="0"/>
    <n v="0"/>
    <n v="0"/>
  </r>
  <r>
    <x v="0"/>
    <x v="0"/>
    <x v="3"/>
    <s v="MYCOPHENOLATE MOFETIL ORAL 250 MG"/>
    <n v="0"/>
    <n v="0"/>
    <n v="15372"/>
    <n v="5399952"/>
    <n v="0"/>
    <n v="0"/>
    <n v="0"/>
  </r>
  <r>
    <x v="0"/>
    <x v="0"/>
    <x v="13"/>
    <s v="MYCOPHENOLATE MOFETIL, ORAL, 250 MG"/>
    <n v="0"/>
    <n v="0"/>
    <n v="15372"/>
    <n v="5399952"/>
    <n v="0"/>
    <n v="0"/>
    <n v="0"/>
  </r>
  <r>
    <x v="1"/>
    <x v="0"/>
    <x v="6"/>
    <s v="ASSAY OF PARATHORMONE"/>
    <n v="2"/>
    <n v="2"/>
    <n v="8864"/>
    <n v="2611561"/>
    <n v="0.2"/>
    <n v="0.2"/>
    <n v="1"/>
  </r>
  <r>
    <x v="1"/>
    <x v="0"/>
    <x v="7"/>
    <s v="INJECTION NATALIZUMAB PER 5 MG"/>
    <n v="0"/>
    <n v="0"/>
    <n v="8864"/>
    <n v="2611561"/>
    <n v="0"/>
    <n v="0"/>
    <n v="0"/>
  </r>
  <r>
    <x v="1"/>
    <x v="0"/>
    <x v="0"/>
    <s v="MYCOPHENOLIC ACID ORAL PER 180 MG"/>
    <n v="0"/>
    <n v="0"/>
    <n v="8864"/>
    <n v="2611561"/>
    <n v="0"/>
    <n v="0"/>
    <n v="0"/>
  </r>
  <r>
    <x v="1"/>
    <x v="0"/>
    <x v="1"/>
    <s v="INJECTION ALEMTUZUMAB 1 MG"/>
    <n v="0"/>
    <n v="0"/>
    <n v="8864"/>
    <n v="2611561"/>
    <n v="0"/>
    <n v="0"/>
    <n v="0"/>
  </r>
  <r>
    <x v="1"/>
    <x v="0"/>
    <x v="9"/>
    <s v="INJECTION ECULIZUMAB 10 MG"/>
    <n v="0"/>
    <n v="0"/>
    <n v="8864"/>
    <n v="2611561"/>
    <n v="0"/>
    <n v="0"/>
    <n v="0"/>
  </r>
  <r>
    <x v="1"/>
    <x v="0"/>
    <x v="2"/>
    <s v="DACLIZUMAB PARENTERAL 25 MG"/>
    <n v="0"/>
    <n v="0"/>
    <n v="8864"/>
    <n v="2611561"/>
    <n v="0"/>
    <n v="0"/>
    <n v="0"/>
  </r>
  <r>
    <x v="1"/>
    <x v="0"/>
    <x v="3"/>
    <s v="MYCOPHENOLATE MOFETIL ORAL 250 MG"/>
    <n v="0"/>
    <n v="0"/>
    <n v="8864"/>
    <n v="2611561"/>
    <n v="0"/>
    <n v="0"/>
    <n v="0"/>
  </r>
  <r>
    <x v="1"/>
    <x v="0"/>
    <x v="12"/>
    <s v="MYCOPHENOLIC ACID ORAL 180 MG"/>
    <n v="0"/>
    <n v="0"/>
    <n v="8864"/>
    <n v="2611561"/>
    <n v="0"/>
    <n v="0"/>
    <n v="0"/>
  </r>
  <r>
    <x v="1"/>
    <x v="0"/>
    <x v="4"/>
    <s v="INJECTION ALEMTUZUMAB 10 MG"/>
    <n v="0"/>
    <n v="0"/>
    <n v="8864"/>
    <n v="2611561"/>
    <n v="0"/>
    <n v="0"/>
    <n v="0"/>
  </r>
  <r>
    <x v="1"/>
    <x v="0"/>
    <x v="13"/>
    <s v="MYCOPHENOLATE MOFETIL, ORAL, 250 MG"/>
    <n v="0"/>
    <n v="0"/>
    <n v="8864"/>
    <n v="2611561"/>
    <n v="0"/>
    <n v="0"/>
    <n v="0"/>
  </r>
  <r>
    <x v="1"/>
    <x v="0"/>
    <x v="5"/>
    <s v="DRUG SCRN QUAN MYCOPHENOLATE"/>
    <n v="0"/>
    <n v="0"/>
    <n v="8864"/>
    <n v="2611561"/>
    <n v="0"/>
    <n v="0"/>
    <n v="0"/>
  </r>
  <r>
    <x v="1"/>
    <x v="0"/>
    <x v="8"/>
    <s v="INJ COLG CLOSTR HISTOLYTICUM 0.1 MG"/>
    <n v="0"/>
    <n v="0"/>
    <n v="8864"/>
    <n v="2611561"/>
    <n v="0"/>
    <n v="0"/>
    <n v="0"/>
  </r>
  <r>
    <x v="1"/>
    <x v="0"/>
    <x v="10"/>
    <s v="INJECTION  NATALIZUMAB  1 MG"/>
    <n v="0"/>
    <n v="0"/>
    <n v="8864"/>
    <n v="2611561"/>
    <n v="0"/>
    <n v="0"/>
    <n v="0"/>
  </r>
  <r>
    <x v="1"/>
    <x v="0"/>
    <x v="11"/>
    <s v="INJ TESTOSTERONE UNDECANOATE 1 MG"/>
    <n v="0"/>
    <n v="0"/>
    <n v="8864"/>
    <n v="2611561"/>
    <n v="0"/>
    <n v="0"/>
    <n v="0"/>
  </r>
  <r>
    <x v="1"/>
    <x v="0"/>
    <x v="14"/>
    <s v="INJECTION NATALIZUMAB PER 1 MG"/>
    <n v="0"/>
    <n v="0"/>
    <n v="8864"/>
    <n v="2611561"/>
    <n v="0"/>
    <n v="0"/>
    <n v="0"/>
  </r>
  <r>
    <x v="1"/>
    <x v="0"/>
    <x v="15"/>
    <s v="MIFEPRISTONE ORAL 200 MG"/>
    <n v="0"/>
    <n v="0"/>
    <n v="8864"/>
    <n v="2611561"/>
    <n v="0"/>
    <n v="0"/>
    <n v="0"/>
  </r>
  <r>
    <x v="1"/>
    <x v="0"/>
    <x v="5"/>
    <s v="DRUG SCRN QUAN MYCOPHENOLATE"/>
    <n v="0"/>
    <n v="0"/>
    <n v="7182"/>
    <n v="2354457"/>
    <n v="0"/>
    <n v="0"/>
    <n v="0"/>
  </r>
  <r>
    <x v="1"/>
    <x v="0"/>
    <x v="6"/>
    <s v="ASSAY OF PARATHORMONE"/>
    <n v="2"/>
    <n v="2"/>
    <n v="7182"/>
    <n v="2354457"/>
    <n v="0.3"/>
    <n v="0.3"/>
    <n v="1"/>
  </r>
  <r>
    <x v="1"/>
    <x v="0"/>
    <x v="7"/>
    <s v="INJECTION NATALIZUMAB PER 5 MG"/>
    <n v="0"/>
    <n v="0"/>
    <n v="7182"/>
    <n v="2354457"/>
    <n v="0"/>
    <n v="0"/>
    <n v="0"/>
  </r>
  <r>
    <x v="1"/>
    <x v="0"/>
    <x v="0"/>
    <s v="MYCOPHENOLIC ACID ORAL PER 180 MG"/>
    <n v="0"/>
    <n v="0"/>
    <n v="7182"/>
    <n v="2354457"/>
    <n v="0"/>
    <n v="0"/>
    <n v="0"/>
  </r>
  <r>
    <x v="1"/>
    <x v="0"/>
    <x v="8"/>
    <s v="INJ COLG CLOSTR HISTOLYTICUM 0.1 MG"/>
    <n v="0"/>
    <n v="0"/>
    <n v="7182"/>
    <n v="2354457"/>
    <n v="0"/>
    <n v="0"/>
    <n v="0"/>
  </r>
  <r>
    <x v="1"/>
    <x v="0"/>
    <x v="2"/>
    <s v="DACLIZUMAB PARENTERAL 25 MG"/>
    <n v="0"/>
    <n v="0"/>
    <n v="7182"/>
    <n v="2354457"/>
    <n v="0"/>
    <n v="0"/>
    <n v="0"/>
  </r>
  <r>
    <x v="1"/>
    <x v="0"/>
    <x v="12"/>
    <s v="MYCOPHENOLIC ACID ORAL 180 MG"/>
    <n v="0"/>
    <n v="0"/>
    <n v="7182"/>
    <n v="2354457"/>
    <n v="0"/>
    <n v="0"/>
    <n v="0"/>
  </r>
  <r>
    <x v="1"/>
    <x v="0"/>
    <x v="4"/>
    <s v="INJECTION ALEMTUZUMAB 10 MG"/>
    <n v="0"/>
    <n v="0"/>
    <n v="7182"/>
    <n v="2354457"/>
    <n v="0"/>
    <n v="0"/>
    <n v="0"/>
  </r>
  <r>
    <x v="1"/>
    <x v="0"/>
    <x v="14"/>
    <s v="INJECTION NATALIZUMAB PER 1 MG"/>
    <n v="0"/>
    <n v="0"/>
    <n v="7182"/>
    <n v="2354457"/>
    <n v="0"/>
    <n v="0"/>
    <n v="0"/>
  </r>
  <r>
    <x v="1"/>
    <x v="0"/>
    <x v="15"/>
    <s v="MIFEPRISTONE ORAL 200 MG"/>
    <n v="0"/>
    <n v="0"/>
    <n v="7182"/>
    <n v="2354457"/>
    <n v="0"/>
    <n v="0"/>
    <n v="0"/>
  </r>
  <r>
    <x v="1"/>
    <x v="0"/>
    <x v="1"/>
    <s v="INJECTION ALEMTUZUMAB 1 MG"/>
    <n v="0"/>
    <n v="0"/>
    <n v="7182"/>
    <n v="2354457"/>
    <n v="0"/>
    <n v="0"/>
    <n v="0"/>
  </r>
  <r>
    <x v="1"/>
    <x v="0"/>
    <x v="9"/>
    <s v="INJECTION ECULIZUMAB 10 MG"/>
    <n v="0"/>
    <n v="0"/>
    <n v="7182"/>
    <n v="2354457"/>
    <n v="0"/>
    <n v="0"/>
    <n v="0"/>
  </r>
  <r>
    <x v="1"/>
    <x v="0"/>
    <x v="10"/>
    <s v="INJECTION  NATALIZUMAB  1 MG"/>
    <n v="0"/>
    <n v="0"/>
    <n v="7182"/>
    <n v="2354457"/>
    <n v="0"/>
    <n v="0"/>
    <n v="0"/>
  </r>
  <r>
    <x v="1"/>
    <x v="0"/>
    <x v="11"/>
    <s v="INJ TESTOSTERONE UNDECANOATE 1 MG"/>
    <n v="0"/>
    <n v="0"/>
    <n v="7182"/>
    <n v="2354457"/>
    <n v="0"/>
    <n v="0"/>
    <n v="0"/>
  </r>
  <r>
    <x v="1"/>
    <x v="0"/>
    <x v="3"/>
    <s v="MYCOPHENOLATE MOFETIL ORAL 250 MG"/>
    <n v="0"/>
    <n v="0"/>
    <n v="7182"/>
    <n v="2354457"/>
    <n v="0"/>
    <n v="0"/>
    <n v="0"/>
  </r>
  <r>
    <x v="1"/>
    <x v="0"/>
    <x v="13"/>
    <s v="MYCOPHENOLATE MOFETIL, ORAL, 250 MG"/>
    <n v="0"/>
    <n v="0"/>
    <n v="7182"/>
    <n v="2354457"/>
    <n v="0"/>
    <n v="0"/>
    <n v="0"/>
  </r>
  <r>
    <x v="1"/>
    <x v="0"/>
    <x v="5"/>
    <s v="DRUG SCRN QUAN MYCOPHENOLATE"/>
    <n v="0"/>
    <n v="0"/>
    <n v="14022"/>
    <n v="4528611"/>
    <n v="0"/>
    <n v="0"/>
    <n v="0"/>
  </r>
  <r>
    <x v="1"/>
    <x v="0"/>
    <x v="0"/>
    <s v="MYCOPHENOLIC ACID ORAL PER 180 MG"/>
    <n v="0"/>
    <n v="0"/>
    <n v="14022"/>
    <n v="4528611"/>
    <n v="0"/>
    <n v="0"/>
    <n v="0"/>
  </r>
  <r>
    <x v="1"/>
    <x v="0"/>
    <x v="8"/>
    <s v="INJ COLG CLOSTR HISTOLYTICUM 0.1 MG"/>
    <n v="0"/>
    <n v="0"/>
    <n v="14022"/>
    <n v="4528611"/>
    <n v="0"/>
    <n v="0"/>
    <n v="0"/>
  </r>
  <r>
    <x v="1"/>
    <x v="0"/>
    <x v="1"/>
    <s v="INJECTION ALEMTUZUMAB 1 MG"/>
    <n v="0"/>
    <n v="0"/>
    <n v="14022"/>
    <n v="4528611"/>
    <n v="0"/>
    <n v="0"/>
    <n v="0"/>
  </r>
  <r>
    <x v="1"/>
    <x v="0"/>
    <x v="9"/>
    <s v="INJECTION ECULIZUMAB 10 MG"/>
    <n v="0"/>
    <n v="0"/>
    <n v="14022"/>
    <n v="4528611"/>
    <n v="0"/>
    <n v="0"/>
    <n v="0"/>
  </r>
  <r>
    <x v="1"/>
    <x v="0"/>
    <x v="2"/>
    <s v="DACLIZUMAB PARENTERAL 25 MG"/>
    <n v="0"/>
    <n v="0"/>
    <n v="14022"/>
    <n v="4528611"/>
    <n v="0"/>
    <n v="0"/>
    <n v="0"/>
  </r>
  <r>
    <x v="1"/>
    <x v="0"/>
    <x v="3"/>
    <s v="MYCOPHENOLATE MOFETIL ORAL 250 MG"/>
    <n v="0"/>
    <n v="0"/>
    <n v="14022"/>
    <n v="4528611"/>
    <n v="0"/>
    <n v="0"/>
    <n v="0"/>
  </r>
  <r>
    <x v="1"/>
    <x v="0"/>
    <x v="12"/>
    <s v="MYCOPHENOLIC ACID ORAL 180 MG"/>
    <n v="0"/>
    <n v="0"/>
    <n v="14022"/>
    <n v="4528611"/>
    <n v="0"/>
    <n v="0"/>
    <n v="0"/>
  </r>
  <r>
    <x v="1"/>
    <x v="0"/>
    <x v="4"/>
    <s v="INJECTION ALEMTUZUMAB 10 MG"/>
    <n v="0"/>
    <n v="0"/>
    <n v="14022"/>
    <n v="4528611"/>
    <n v="0"/>
    <n v="0"/>
    <n v="0"/>
  </r>
  <r>
    <x v="1"/>
    <x v="0"/>
    <x v="13"/>
    <s v="MYCOPHENOLATE MOFETIL, ORAL, 250 MG"/>
    <n v="0"/>
    <n v="0"/>
    <n v="14022"/>
    <n v="4528611"/>
    <n v="0"/>
    <n v="0"/>
    <n v="0"/>
  </r>
  <r>
    <x v="1"/>
    <x v="0"/>
    <x v="14"/>
    <s v="INJECTION NATALIZUMAB PER 1 MG"/>
    <n v="0"/>
    <n v="0"/>
    <n v="14022"/>
    <n v="4528611"/>
    <n v="0"/>
    <n v="0"/>
    <n v="0"/>
  </r>
  <r>
    <x v="1"/>
    <x v="0"/>
    <x v="6"/>
    <s v="ASSAY OF PARATHORMONE"/>
    <n v="4"/>
    <n v="4"/>
    <n v="14022"/>
    <n v="4528611"/>
    <n v="0.3"/>
    <n v="0.3"/>
    <n v="1"/>
  </r>
  <r>
    <x v="1"/>
    <x v="0"/>
    <x v="7"/>
    <s v="INJECTION NATALIZUMAB PER 5 MG"/>
    <n v="0"/>
    <n v="0"/>
    <n v="14022"/>
    <n v="4528611"/>
    <n v="0"/>
    <n v="0"/>
    <n v="0"/>
  </r>
  <r>
    <x v="1"/>
    <x v="0"/>
    <x v="10"/>
    <s v="INJECTION  NATALIZUMAB  1 MG"/>
    <n v="0"/>
    <n v="0"/>
    <n v="14022"/>
    <n v="4528611"/>
    <n v="0"/>
    <n v="0"/>
    <n v="0"/>
  </r>
  <r>
    <x v="1"/>
    <x v="0"/>
    <x v="11"/>
    <s v="INJ TESTOSTERONE UNDECANOATE 1 MG"/>
    <n v="0"/>
    <n v="0"/>
    <n v="14022"/>
    <n v="4528611"/>
    <n v="0"/>
    <n v="0"/>
    <n v="0"/>
  </r>
  <r>
    <x v="1"/>
    <x v="0"/>
    <x v="15"/>
    <s v="MIFEPRISTONE ORAL 200 MG"/>
    <n v="0"/>
    <n v="0"/>
    <n v="14022"/>
    <n v="4528611"/>
    <n v="0"/>
    <n v="0"/>
    <n v="0"/>
  </r>
  <r>
    <x v="1"/>
    <x v="0"/>
    <x v="5"/>
    <s v="DRUG SCRN QUAN MYCOPHENOLATE"/>
    <n v="0"/>
    <n v="0"/>
    <n v="4788"/>
    <n v="1280488"/>
    <n v="0"/>
    <n v="0"/>
    <n v="0"/>
  </r>
  <r>
    <x v="1"/>
    <x v="0"/>
    <x v="7"/>
    <s v="INJECTION NATALIZUMAB PER 5 MG"/>
    <n v="0"/>
    <n v="0"/>
    <n v="4788"/>
    <n v="1280488"/>
    <n v="0"/>
    <n v="0"/>
    <n v="0"/>
  </r>
  <r>
    <x v="1"/>
    <x v="0"/>
    <x v="8"/>
    <s v="INJ COLG CLOSTR HISTOLYTICUM 0.1 MG"/>
    <n v="0"/>
    <n v="0"/>
    <n v="4788"/>
    <n v="1280488"/>
    <n v="0"/>
    <n v="0"/>
    <n v="0"/>
  </r>
  <r>
    <x v="1"/>
    <x v="0"/>
    <x v="9"/>
    <s v="INJECTION ECULIZUMAB 10 MG"/>
    <n v="0"/>
    <n v="0"/>
    <n v="4788"/>
    <n v="1280488"/>
    <n v="0"/>
    <n v="0"/>
    <n v="0"/>
  </r>
  <r>
    <x v="1"/>
    <x v="0"/>
    <x v="2"/>
    <s v="DACLIZUMAB PARENTERAL 25 MG"/>
    <n v="0"/>
    <n v="0"/>
    <n v="4788"/>
    <n v="1280488"/>
    <n v="0"/>
    <n v="0"/>
    <n v="0"/>
  </r>
  <r>
    <x v="1"/>
    <x v="0"/>
    <x v="12"/>
    <s v="MYCOPHENOLIC ACID ORAL 180 MG"/>
    <n v="0"/>
    <n v="0"/>
    <n v="4788"/>
    <n v="1280488"/>
    <n v="0"/>
    <n v="0"/>
    <n v="0"/>
  </r>
  <r>
    <x v="1"/>
    <x v="0"/>
    <x v="4"/>
    <s v="INJECTION ALEMTUZUMAB 10 MG"/>
    <n v="0"/>
    <n v="0"/>
    <n v="4788"/>
    <n v="1280488"/>
    <n v="0"/>
    <n v="0"/>
    <n v="0"/>
  </r>
  <r>
    <x v="1"/>
    <x v="0"/>
    <x v="14"/>
    <s v="INJECTION NATALIZUMAB PER 1 MG"/>
    <n v="0"/>
    <n v="0"/>
    <n v="4788"/>
    <n v="1280488"/>
    <n v="0"/>
    <n v="0"/>
    <n v="0"/>
  </r>
  <r>
    <x v="1"/>
    <x v="0"/>
    <x v="15"/>
    <s v="MIFEPRISTONE ORAL 200 MG"/>
    <n v="0"/>
    <n v="0"/>
    <n v="4788"/>
    <n v="1280488"/>
    <n v="0"/>
    <n v="0"/>
    <n v="0"/>
  </r>
  <r>
    <x v="1"/>
    <x v="0"/>
    <x v="6"/>
    <s v="ASSAY OF PARATHORMONE"/>
    <n v="1"/>
    <n v="1"/>
    <n v="4788"/>
    <n v="1280488"/>
    <n v="0.2"/>
    <n v="0.2"/>
    <n v="1"/>
  </r>
  <r>
    <x v="1"/>
    <x v="0"/>
    <x v="0"/>
    <s v="MYCOPHENOLIC ACID ORAL PER 180 MG"/>
    <n v="0"/>
    <n v="0"/>
    <n v="4788"/>
    <n v="1280488"/>
    <n v="0"/>
    <n v="0"/>
    <n v="0"/>
  </r>
  <r>
    <x v="1"/>
    <x v="0"/>
    <x v="1"/>
    <s v="INJECTION ALEMTUZUMAB 1 MG"/>
    <n v="0"/>
    <n v="0"/>
    <n v="4788"/>
    <n v="1280488"/>
    <n v="0"/>
    <n v="0"/>
    <n v="0"/>
  </r>
  <r>
    <x v="1"/>
    <x v="0"/>
    <x v="10"/>
    <s v="INJECTION  NATALIZUMAB  1 MG"/>
    <n v="0"/>
    <n v="0"/>
    <n v="4788"/>
    <n v="1280488"/>
    <n v="0"/>
    <n v="0"/>
    <n v="0"/>
  </r>
  <r>
    <x v="1"/>
    <x v="0"/>
    <x v="11"/>
    <s v="INJ TESTOSTERONE UNDECANOATE 1 MG"/>
    <n v="0"/>
    <n v="0"/>
    <n v="4788"/>
    <n v="1280488"/>
    <n v="0"/>
    <n v="0"/>
    <n v="0"/>
  </r>
  <r>
    <x v="1"/>
    <x v="0"/>
    <x v="3"/>
    <s v="MYCOPHENOLATE MOFETIL ORAL 250 MG"/>
    <n v="0"/>
    <n v="0"/>
    <n v="4788"/>
    <n v="1280488"/>
    <n v="0"/>
    <n v="0"/>
    <n v="0"/>
  </r>
  <r>
    <x v="1"/>
    <x v="0"/>
    <x v="13"/>
    <s v="MYCOPHENOLATE MOFETIL, ORAL, 250 MG"/>
    <n v="0"/>
    <n v="0"/>
    <n v="4788"/>
    <n v="1280488"/>
    <n v="0"/>
    <n v="0"/>
    <n v="0"/>
  </r>
  <r>
    <x v="1"/>
    <x v="0"/>
    <x v="5"/>
    <s v="DRUG SCRN QUAN MYCOPHENOLATE"/>
    <n v="0"/>
    <n v="0"/>
    <n v="38865"/>
    <n v="11233782"/>
    <n v="0"/>
    <n v="0"/>
    <n v="0"/>
  </r>
  <r>
    <x v="1"/>
    <x v="0"/>
    <x v="8"/>
    <s v="INJ COLG CLOSTR HISTOLYTICUM 0.1 MG"/>
    <n v="0"/>
    <n v="0"/>
    <n v="38865"/>
    <n v="11233782"/>
    <n v="0"/>
    <n v="0"/>
    <n v="0"/>
  </r>
  <r>
    <x v="1"/>
    <x v="0"/>
    <x v="9"/>
    <s v="INJECTION ECULIZUMAB 10 MG"/>
    <n v="0"/>
    <n v="0"/>
    <n v="38865"/>
    <n v="11233782"/>
    <n v="0"/>
    <n v="0"/>
    <n v="0"/>
  </r>
  <r>
    <x v="1"/>
    <x v="0"/>
    <x v="10"/>
    <s v="INJECTION  NATALIZUMAB  1 MG"/>
    <n v="0"/>
    <n v="0"/>
    <n v="38865"/>
    <n v="11233782"/>
    <n v="0"/>
    <n v="0"/>
    <n v="0"/>
  </r>
  <r>
    <x v="1"/>
    <x v="0"/>
    <x v="2"/>
    <s v="DACLIZUMAB PARENTERAL 25 MG"/>
    <n v="0"/>
    <n v="0"/>
    <n v="38865"/>
    <n v="11233782"/>
    <n v="0"/>
    <n v="0"/>
    <n v="0"/>
  </r>
  <r>
    <x v="1"/>
    <x v="0"/>
    <x v="12"/>
    <s v="MYCOPHENOLIC ACID ORAL 180 MG"/>
    <n v="0"/>
    <n v="0"/>
    <n v="38865"/>
    <n v="11233782"/>
    <n v="0"/>
    <n v="0"/>
    <n v="0"/>
  </r>
  <r>
    <x v="1"/>
    <x v="0"/>
    <x v="4"/>
    <s v="INJECTION ALEMTUZUMAB 10 MG"/>
    <n v="0"/>
    <n v="0"/>
    <n v="38865"/>
    <n v="11233782"/>
    <n v="0"/>
    <n v="0"/>
    <n v="0"/>
  </r>
  <r>
    <x v="1"/>
    <x v="0"/>
    <x v="15"/>
    <s v="MIFEPRISTONE ORAL 200 MG"/>
    <n v="0"/>
    <n v="0"/>
    <n v="38865"/>
    <n v="11233782"/>
    <n v="0"/>
    <n v="0"/>
    <n v="0"/>
  </r>
  <r>
    <x v="1"/>
    <x v="0"/>
    <x v="6"/>
    <s v="ASSAY OF PARATHORMONE"/>
    <n v="68"/>
    <n v="89"/>
    <n v="38865"/>
    <n v="11233782"/>
    <n v="1.7"/>
    <n v="2.2999999999999998"/>
    <n v="1.3"/>
  </r>
  <r>
    <x v="1"/>
    <x v="0"/>
    <x v="7"/>
    <s v="INJECTION NATALIZUMAB PER 5 MG"/>
    <n v="0"/>
    <n v="0"/>
    <n v="38865"/>
    <n v="11233782"/>
    <n v="0"/>
    <n v="0"/>
    <n v="0"/>
  </r>
  <r>
    <x v="1"/>
    <x v="0"/>
    <x v="0"/>
    <s v="MYCOPHENOLIC ACID ORAL PER 180 MG"/>
    <n v="0"/>
    <n v="0"/>
    <n v="38865"/>
    <n v="11233782"/>
    <n v="0"/>
    <n v="0"/>
    <n v="0"/>
  </r>
  <r>
    <x v="1"/>
    <x v="0"/>
    <x v="1"/>
    <s v="INJECTION ALEMTUZUMAB 1 MG"/>
    <n v="0"/>
    <n v="0"/>
    <n v="38865"/>
    <n v="11233782"/>
    <n v="0"/>
    <n v="0"/>
    <n v="0"/>
  </r>
  <r>
    <x v="1"/>
    <x v="0"/>
    <x v="11"/>
    <s v="INJ TESTOSTERONE UNDECANOATE 1 MG"/>
    <n v="0"/>
    <n v="0"/>
    <n v="38865"/>
    <n v="11233782"/>
    <n v="0"/>
    <n v="0"/>
    <n v="0"/>
  </r>
  <r>
    <x v="1"/>
    <x v="0"/>
    <x v="3"/>
    <s v="MYCOPHENOLATE MOFETIL ORAL 250 MG"/>
    <n v="0"/>
    <n v="0"/>
    <n v="38865"/>
    <n v="11233782"/>
    <n v="0"/>
    <n v="0"/>
    <n v="0"/>
  </r>
  <r>
    <x v="1"/>
    <x v="0"/>
    <x v="13"/>
    <s v="MYCOPHENOLATE MOFETIL, ORAL, 250 MG"/>
    <n v="0"/>
    <n v="0"/>
    <n v="38865"/>
    <n v="11233782"/>
    <n v="0"/>
    <n v="0"/>
    <n v="0"/>
  </r>
  <r>
    <x v="1"/>
    <x v="0"/>
    <x v="14"/>
    <s v="INJECTION NATALIZUMAB PER 1 MG"/>
    <n v="0"/>
    <n v="0"/>
    <n v="38865"/>
    <n v="11233782"/>
    <n v="0"/>
    <n v="0"/>
    <n v="0"/>
  </r>
  <r>
    <x v="1"/>
    <x v="0"/>
    <x v="6"/>
    <s v="ASSAY OF PARATHORMONE"/>
    <n v="266"/>
    <n v="433"/>
    <n v="33111"/>
    <n v="10825064"/>
    <n v="8"/>
    <n v="13.1"/>
    <n v="1.6"/>
  </r>
  <r>
    <x v="1"/>
    <x v="0"/>
    <x v="7"/>
    <s v="INJECTION NATALIZUMAB PER 5 MG"/>
    <n v="0"/>
    <n v="0"/>
    <n v="33111"/>
    <n v="10825064"/>
    <n v="0"/>
    <n v="0"/>
    <n v="0"/>
  </r>
  <r>
    <x v="1"/>
    <x v="0"/>
    <x v="0"/>
    <s v="MYCOPHENOLIC ACID ORAL PER 180 MG"/>
    <n v="0"/>
    <n v="0"/>
    <n v="33111"/>
    <n v="10825064"/>
    <n v="0"/>
    <n v="0"/>
    <n v="0"/>
  </r>
  <r>
    <x v="1"/>
    <x v="0"/>
    <x v="1"/>
    <s v="INJECTION ALEMTUZUMAB 1 MG"/>
    <n v="0"/>
    <n v="0"/>
    <n v="33111"/>
    <n v="10825064"/>
    <n v="0"/>
    <n v="0"/>
    <n v="0"/>
  </r>
  <r>
    <x v="1"/>
    <x v="0"/>
    <x v="2"/>
    <s v="DACLIZUMAB PARENTERAL 25 MG"/>
    <n v="0"/>
    <n v="0"/>
    <n v="33111"/>
    <n v="10825064"/>
    <n v="0"/>
    <n v="0"/>
    <n v="0"/>
  </r>
  <r>
    <x v="1"/>
    <x v="0"/>
    <x v="3"/>
    <s v="MYCOPHENOLATE MOFETIL ORAL 250 MG"/>
    <n v="0"/>
    <n v="0"/>
    <n v="33111"/>
    <n v="10825064"/>
    <n v="0"/>
    <n v="0"/>
    <n v="0"/>
  </r>
  <r>
    <x v="1"/>
    <x v="0"/>
    <x v="12"/>
    <s v="MYCOPHENOLIC ACID ORAL 180 MG"/>
    <n v="0"/>
    <n v="0"/>
    <n v="33111"/>
    <n v="10825064"/>
    <n v="0"/>
    <n v="0"/>
    <n v="0"/>
  </r>
  <r>
    <x v="1"/>
    <x v="0"/>
    <x v="4"/>
    <s v="INJECTION ALEMTUZUMAB 10 MG"/>
    <n v="0"/>
    <n v="0"/>
    <n v="33111"/>
    <n v="10825064"/>
    <n v="0"/>
    <n v="0"/>
    <n v="0"/>
  </r>
  <r>
    <x v="1"/>
    <x v="0"/>
    <x v="13"/>
    <s v="MYCOPHENOLATE MOFETIL, ORAL, 250 MG"/>
    <n v="0"/>
    <n v="0"/>
    <n v="33111"/>
    <n v="10825064"/>
    <n v="0"/>
    <n v="0"/>
    <n v="0"/>
  </r>
  <r>
    <x v="1"/>
    <x v="0"/>
    <x v="5"/>
    <s v="DRUG SCRN QUAN MYCOPHENOLATE"/>
    <n v="0"/>
    <n v="0"/>
    <n v="33111"/>
    <n v="10825064"/>
    <n v="0"/>
    <n v="0"/>
    <n v="0"/>
  </r>
  <r>
    <x v="1"/>
    <x v="0"/>
    <x v="8"/>
    <s v="INJ COLG CLOSTR HISTOLYTICUM 0.1 MG"/>
    <n v="0"/>
    <n v="0"/>
    <n v="33111"/>
    <n v="10825064"/>
    <n v="0"/>
    <n v="0"/>
    <n v="0"/>
  </r>
  <r>
    <x v="1"/>
    <x v="0"/>
    <x v="9"/>
    <s v="INJECTION ECULIZUMAB 10 MG"/>
    <n v="0"/>
    <n v="0"/>
    <n v="33111"/>
    <n v="10825064"/>
    <n v="0"/>
    <n v="0"/>
    <n v="0"/>
  </r>
  <r>
    <x v="1"/>
    <x v="0"/>
    <x v="10"/>
    <s v="INJECTION  NATALIZUMAB  1 MG"/>
    <n v="0"/>
    <n v="0"/>
    <n v="33111"/>
    <n v="10825064"/>
    <n v="0"/>
    <n v="0"/>
    <n v="0"/>
  </r>
  <r>
    <x v="1"/>
    <x v="0"/>
    <x v="11"/>
    <s v="INJ TESTOSTERONE UNDECANOATE 1 MG"/>
    <n v="0"/>
    <n v="0"/>
    <n v="33111"/>
    <n v="10825064"/>
    <n v="0"/>
    <n v="0"/>
    <n v="0"/>
  </r>
  <r>
    <x v="1"/>
    <x v="0"/>
    <x v="14"/>
    <s v="INJECTION NATALIZUMAB PER 1 MG"/>
    <n v="0"/>
    <n v="0"/>
    <n v="33111"/>
    <n v="10825064"/>
    <n v="0"/>
    <n v="0"/>
    <n v="0"/>
  </r>
  <r>
    <x v="1"/>
    <x v="0"/>
    <x v="15"/>
    <s v="MIFEPRISTONE ORAL 200 MG"/>
    <n v="0"/>
    <n v="0"/>
    <n v="33111"/>
    <n v="10825064"/>
    <n v="0"/>
    <n v="0"/>
    <n v="0"/>
  </r>
  <r>
    <x v="1"/>
    <x v="0"/>
    <x v="6"/>
    <s v="ASSAY OF PARATHORMONE"/>
    <n v="218"/>
    <n v="381"/>
    <n v="12727"/>
    <n v="4418072"/>
    <n v="17.100000000000001"/>
    <n v="29.9"/>
    <n v="1.7"/>
  </r>
  <r>
    <x v="1"/>
    <x v="0"/>
    <x v="8"/>
    <s v="INJ COLG CLOSTR HISTOLYTICUM 0.1 MG"/>
    <n v="0"/>
    <n v="0"/>
    <n v="12727"/>
    <n v="4418072"/>
    <n v="0"/>
    <n v="0"/>
    <n v="0"/>
  </r>
  <r>
    <x v="1"/>
    <x v="0"/>
    <x v="9"/>
    <s v="INJECTION ECULIZUMAB 10 MG"/>
    <n v="0"/>
    <n v="0"/>
    <n v="12727"/>
    <n v="4418072"/>
    <n v="0"/>
    <n v="0"/>
    <n v="0"/>
  </r>
  <r>
    <x v="1"/>
    <x v="0"/>
    <x v="10"/>
    <s v="INJECTION  NATALIZUMAB  1 MG"/>
    <n v="0"/>
    <n v="0"/>
    <n v="12727"/>
    <n v="4418072"/>
    <n v="0"/>
    <n v="0"/>
    <n v="0"/>
  </r>
  <r>
    <x v="1"/>
    <x v="0"/>
    <x v="3"/>
    <s v="MYCOPHENOLATE MOFETIL ORAL 250 MG"/>
    <n v="0"/>
    <n v="0"/>
    <n v="12727"/>
    <n v="4418072"/>
    <n v="0"/>
    <n v="0"/>
    <n v="0"/>
  </r>
  <r>
    <x v="1"/>
    <x v="0"/>
    <x v="12"/>
    <s v="MYCOPHENOLIC ACID ORAL 180 MG"/>
    <n v="0"/>
    <n v="0"/>
    <n v="12727"/>
    <n v="4418072"/>
    <n v="0"/>
    <n v="0"/>
    <n v="0"/>
  </r>
  <r>
    <x v="1"/>
    <x v="0"/>
    <x v="4"/>
    <s v="INJECTION ALEMTUZUMAB 10 MG"/>
    <n v="0"/>
    <n v="0"/>
    <n v="12727"/>
    <n v="4418072"/>
    <n v="0"/>
    <n v="0"/>
    <n v="0"/>
  </r>
  <r>
    <x v="1"/>
    <x v="0"/>
    <x v="13"/>
    <s v="MYCOPHENOLATE MOFETIL, ORAL, 250 MG"/>
    <n v="0"/>
    <n v="0"/>
    <n v="12727"/>
    <n v="4418072"/>
    <n v="0"/>
    <n v="0"/>
    <n v="0"/>
  </r>
  <r>
    <x v="1"/>
    <x v="0"/>
    <x v="14"/>
    <s v="INJECTION NATALIZUMAB PER 1 MG"/>
    <n v="0"/>
    <n v="0"/>
    <n v="12727"/>
    <n v="4418072"/>
    <n v="0"/>
    <n v="0"/>
    <n v="0"/>
  </r>
  <r>
    <x v="1"/>
    <x v="0"/>
    <x v="5"/>
    <s v="DRUG SCRN QUAN MYCOPHENOLATE"/>
    <n v="0"/>
    <n v="0"/>
    <n v="12727"/>
    <n v="4418072"/>
    <n v="0"/>
    <n v="0"/>
    <n v="0"/>
  </r>
  <r>
    <x v="1"/>
    <x v="0"/>
    <x v="7"/>
    <s v="INJECTION NATALIZUMAB PER 5 MG"/>
    <n v="0"/>
    <n v="0"/>
    <n v="12727"/>
    <n v="4418072"/>
    <n v="0"/>
    <n v="0"/>
    <n v="0"/>
  </r>
  <r>
    <x v="1"/>
    <x v="0"/>
    <x v="0"/>
    <s v="MYCOPHENOLIC ACID ORAL PER 180 MG"/>
    <n v="0"/>
    <n v="0"/>
    <n v="12727"/>
    <n v="4418072"/>
    <n v="0"/>
    <n v="0"/>
    <n v="0"/>
  </r>
  <r>
    <x v="1"/>
    <x v="0"/>
    <x v="1"/>
    <s v="INJECTION ALEMTUZUMAB 1 MG"/>
    <n v="0"/>
    <n v="0"/>
    <n v="12727"/>
    <n v="4418072"/>
    <n v="0"/>
    <n v="0"/>
    <n v="0"/>
  </r>
  <r>
    <x v="1"/>
    <x v="0"/>
    <x v="11"/>
    <s v="INJ TESTOSTERONE UNDECANOATE 1 MG"/>
    <n v="0"/>
    <n v="0"/>
    <n v="12727"/>
    <n v="4418072"/>
    <n v="0"/>
    <n v="0"/>
    <n v="0"/>
  </r>
  <r>
    <x v="1"/>
    <x v="0"/>
    <x v="2"/>
    <s v="DACLIZUMAB PARENTERAL 25 MG"/>
    <n v="0"/>
    <n v="0"/>
    <n v="12727"/>
    <n v="4418072"/>
    <n v="0"/>
    <n v="0"/>
    <n v="0"/>
  </r>
  <r>
    <x v="1"/>
    <x v="0"/>
    <x v="15"/>
    <s v="MIFEPRISTONE ORAL 200 MG"/>
    <n v="0"/>
    <n v="0"/>
    <n v="12727"/>
    <n v="4418072"/>
    <n v="0"/>
    <n v="0"/>
    <n v="0"/>
  </r>
  <r>
    <x v="0"/>
    <x v="0"/>
    <x v="0"/>
    <s v="MYCOPHENOLIC ACID ORAL PER 180 MG"/>
    <n v="0"/>
    <n v="0"/>
    <n v="8253"/>
    <n v="2489273"/>
    <n v="0"/>
    <n v="0"/>
    <n v="0"/>
  </r>
  <r>
    <x v="0"/>
    <x v="0"/>
    <x v="1"/>
    <s v="INJECTION ALEMTUZUMAB 1 MG"/>
    <n v="0"/>
    <n v="0"/>
    <n v="8253"/>
    <n v="2489273"/>
    <n v="0"/>
    <n v="0"/>
    <n v="0"/>
  </r>
  <r>
    <x v="0"/>
    <x v="0"/>
    <x v="10"/>
    <s v="INJECTION  NATALIZUMAB  1 MG"/>
    <n v="0"/>
    <n v="0"/>
    <n v="8253"/>
    <n v="2489273"/>
    <n v="0"/>
    <n v="0"/>
    <n v="0"/>
  </r>
  <r>
    <x v="0"/>
    <x v="0"/>
    <x v="2"/>
    <s v="DACLIZUMAB PARENTERAL 25 MG"/>
    <n v="0"/>
    <n v="0"/>
    <n v="8253"/>
    <n v="2489273"/>
    <n v="0"/>
    <n v="0"/>
    <n v="0"/>
  </r>
  <r>
    <x v="0"/>
    <x v="0"/>
    <x v="4"/>
    <s v="INJECTION ALEMTUZUMAB 10 MG"/>
    <n v="0"/>
    <n v="0"/>
    <n v="8253"/>
    <n v="2489273"/>
    <n v="0"/>
    <n v="0"/>
    <n v="0"/>
  </r>
  <r>
    <x v="0"/>
    <x v="0"/>
    <x v="15"/>
    <s v="MIFEPRISTONE ORAL 200 MG"/>
    <n v="0"/>
    <n v="0"/>
    <n v="8253"/>
    <n v="2489273"/>
    <n v="0"/>
    <n v="0"/>
    <n v="0"/>
  </r>
  <r>
    <x v="0"/>
    <x v="0"/>
    <x v="5"/>
    <s v="DRUG SCRN QUAN MYCOPHENOLATE"/>
    <n v="0"/>
    <n v="0"/>
    <n v="8253"/>
    <n v="2489273"/>
    <n v="0"/>
    <n v="0"/>
    <n v="0"/>
  </r>
  <r>
    <x v="0"/>
    <x v="0"/>
    <x v="6"/>
    <s v="ASSAY OF PARATHORMONE"/>
    <n v="3"/>
    <n v="3"/>
    <n v="8253"/>
    <n v="2489273"/>
    <n v="0.4"/>
    <n v="0.4"/>
    <n v="1"/>
  </r>
  <r>
    <x v="0"/>
    <x v="0"/>
    <x v="7"/>
    <s v="INJECTION NATALIZUMAB PER 5 MG"/>
    <n v="0"/>
    <n v="0"/>
    <n v="8253"/>
    <n v="2489273"/>
    <n v="0"/>
    <n v="0"/>
    <n v="0"/>
  </r>
  <r>
    <x v="0"/>
    <x v="0"/>
    <x v="8"/>
    <s v="INJ COLG CLOSTR HISTOLYTICUM 0.1 MG"/>
    <n v="0"/>
    <n v="0"/>
    <n v="8253"/>
    <n v="2489273"/>
    <n v="0"/>
    <n v="0"/>
    <n v="0"/>
  </r>
  <r>
    <x v="0"/>
    <x v="0"/>
    <x v="9"/>
    <s v="INJECTION ECULIZUMAB 10 MG"/>
    <n v="0"/>
    <n v="0"/>
    <n v="8253"/>
    <n v="2489273"/>
    <n v="0"/>
    <n v="0"/>
    <n v="0"/>
  </r>
  <r>
    <x v="0"/>
    <x v="0"/>
    <x v="11"/>
    <s v="INJ TESTOSTERONE UNDECANOATE 1 MG"/>
    <n v="0"/>
    <n v="0"/>
    <n v="8253"/>
    <n v="2489273"/>
    <n v="0"/>
    <n v="0"/>
    <n v="0"/>
  </r>
  <r>
    <x v="0"/>
    <x v="0"/>
    <x v="3"/>
    <s v="MYCOPHENOLATE MOFETIL ORAL 250 MG"/>
    <n v="0"/>
    <n v="0"/>
    <n v="8253"/>
    <n v="2489273"/>
    <n v="0"/>
    <n v="0"/>
    <n v="0"/>
  </r>
  <r>
    <x v="0"/>
    <x v="0"/>
    <x v="12"/>
    <s v="MYCOPHENOLIC ACID ORAL 180 MG"/>
    <n v="0"/>
    <n v="0"/>
    <n v="8253"/>
    <n v="2489273"/>
    <n v="0"/>
    <n v="0"/>
    <n v="0"/>
  </r>
  <r>
    <x v="0"/>
    <x v="0"/>
    <x v="13"/>
    <s v="MYCOPHENOLATE MOFETIL, ORAL, 250 MG"/>
    <n v="0"/>
    <n v="0"/>
    <n v="8253"/>
    <n v="2489273"/>
    <n v="0"/>
    <n v="0"/>
    <n v="0"/>
  </r>
  <r>
    <x v="0"/>
    <x v="0"/>
    <x v="14"/>
    <s v="INJECTION NATALIZUMAB PER 1 MG"/>
    <n v="0"/>
    <n v="0"/>
    <n v="8253"/>
    <n v="2489273"/>
    <n v="0"/>
    <n v="0"/>
    <n v="0"/>
  </r>
  <r>
    <x v="0"/>
    <x v="0"/>
    <x v="5"/>
    <s v="DRUG SCRN QUAN MYCOPHENOLATE"/>
    <n v="0"/>
    <n v="0"/>
    <n v="7141"/>
    <n v="2356163"/>
    <n v="0"/>
    <n v="0"/>
    <n v="0"/>
  </r>
  <r>
    <x v="0"/>
    <x v="0"/>
    <x v="0"/>
    <s v="MYCOPHENOLIC ACID ORAL PER 180 MG"/>
    <n v="0"/>
    <n v="0"/>
    <n v="7141"/>
    <n v="2356163"/>
    <n v="0"/>
    <n v="0"/>
    <n v="0"/>
  </r>
  <r>
    <x v="0"/>
    <x v="0"/>
    <x v="8"/>
    <s v="INJ COLG CLOSTR HISTOLYTICUM 0.1 MG"/>
    <n v="0"/>
    <n v="0"/>
    <n v="7141"/>
    <n v="2356163"/>
    <n v="0"/>
    <n v="0"/>
    <n v="0"/>
  </r>
  <r>
    <x v="0"/>
    <x v="0"/>
    <x v="9"/>
    <s v="INJECTION ECULIZUMAB 10 MG"/>
    <n v="0"/>
    <n v="0"/>
    <n v="7141"/>
    <n v="2356163"/>
    <n v="0"/>
    <n v="0"/>
    <n v="0"/>
  </r>
  <r>
    <x v="0"/>
    <x v="0"/>
    <x v="10"/>
    <s v="INJECTION  NATALIZUMAB  1 MG"/>
    <n v="0"/>
    <n v="0"/>
    <n v="7141"/>
    <n v="2356163"/>
    <n v="0"/>
    <n v="0"/>
    <n v="0"/>
  </r>
  <r>
    <x v="0"/>
    <x v="0"/>
    <x v="2"/>
    <s v="DACLIZUMAB PARENTERAL 25 MG"/>
    <n v="0"/>
    <n v="0"/>
    <n v="7141"/>
    <n v="2356163"/>
    <n v="0"/>
    <n v="0"/>
    <n v="0"/>
  </r>
  <r>
    <x v="0"/>
    <x v="0"/>
    <x v="3"/>
    <s v="MYCOPHENOLATE MOFETIL ORAL 250 MG"/>
    <n v="0"/>
    <n v="0"/>
    <n v="7141"/>
    <n v="2356163"/>
    <n v="0"/>
    <n v="0"/>
    <n v="0"/>
  </r>
  <r>
    <x v="0"/>
    <x v="0"/>
    <x v="12"/>
    <s v="MYCOPHENOLIC ACID ORAL 180 MG"/>
    <n v="0"/>
    <n v="0"/>
    <n v="7141"/>
    <n v="2356163"/>
    <n v="0"/>
    <n v="0"/>
    <n v="0"/>
  </r>
  <r>
    <x v="0"/>
    <x v="0"/>
    <x v="4"/>
    <s v="INJECTION ALEMTUZUMAB 10 MG"/>
    <n v="0"/>
    <n v="0"/>
    <n v="7141"/>
    <n v="2356163"/>
    <n v="0"/>
    <n v="0"/>
    <n v="0"/>
  </r>
  <r>
    <x v="0"/>
    <x v="0"/>
    <x v="13"/>
    <s v="MYCOPHENOLATE MOFETIL, ORAL, 250 MG"/>
    <n v="0"/>
    <n v="0"/>
    <n v="7141"/>
    <n v="2356163"/>
    <n v="0"/>
    <n v="0"/>
    <n v="0"/>
  </r>
  <r>
    <x v="0"/>
    <x v="0"/>
    <x v="14"/>
    <s v="INJECTION NATALIZUMAB PER 1 MG"/>
    <n v="0"/>
    <n v="0"/>
    <n v="7141"/>
    <n v="2356163"/>
    <n v="0"/>
    <n v="0"/>
    <n v="0"/>
  </r>
  <r>
    <x v="0"/>
    <x v="0"/>
    <x v="6"/>
    <s v="ASSAY OF PARATHORMONE"/>
    <n v="0"/>
    <n v="0"/>
    <n v="7141"/>
    <n v="2356163"/>
    <n v="0"/>
    <n v="0"/>
    <n v="0"/>
  </r>
  <r>
    <x v="0"/>
    <x v="0"/>
    <x v="7"/>
    <s v="INJECTION NATALIZUMAB PER 5 MG"/>
    <n v="0"/>
    <n v="0"/>
    <n v="7141"/>
    <n v="2356163"/>
    <n v="0"/>
    <n v="0"/>
    <n v="0"/>
  </r>
  <r>
    <x v="0"/>
    <x v="0"/>
    <x v="1"/>
    <s v="INJECTION ALEMTUZUMAB 1 MG"/>
    <n v="0"/>
    <n v="0"/>
    <n v="7141"/>
    <n v="2356163"/>
    <n v="0"/>
    <n v="0"/>
    <n v="0"/>
  </r>
  <r>
    <x v="0"/>
    <x v="0"/>
    <x v="11"/>
    <s v="INJ TESTOSTERONE UNDECANOATE 1 MG"/>
    <n v="0"/>
    <n v="0"/>
    <n v="7141"/>
    <n v="2356163"/>
    <n v="0"/>
    <n v="0"/>
    <n v="0"/>
  </r>
  <r>
    <x v="0"/>
    <x v="0"/>
    <x v="15"/>
    <s v="MIFEPRISTONE ORAL 200 MG"/>
    <n v="0"/>
    <n v="0"/>
    <n v="7141"/>
    <n v="2356163"/>
    <n v="0"/>
    <n v="0"/>
    <n v="0"/>
  </r>
  <r>
    <x v="0"/>
    <x v="0"/>
    <x v="9"/>
    <s v="INJECTION ECULIZUMAB 10 MG"/>
    <n v="0"/>
    <n v="0"/>
    <n v="13149"/>
    <n v="4293293"/>
    <n v="0"/>
    <n v="0"/>
    <n v="0"/>
  </r>
  <r>
    <x v="0"/>
    <x v="0"/>
    <x v="10"/>
    <s v="INJECTION  NATALIZUMAB  1 MG"/>
    <n v="0"/>
    <n v="0"/>
    <n v="13149"/>
    <n v="4293293"/>
    <n v="0"/>
    <n v="0"/>
    <n v="0"/>
  </r>
  <r>
    <x v="0"/>
    <x v="0"/>
    <x v="11"/>
    <s v="INJ TESTOSTERONE UNDECANOATE 1 MG"/>
    <n v="0"/>
    <n v="0"/>
    <n v="13149"/>
    <n v="4293293"/>
    <n v="0"/>
    <n v="0"/>
    <n v="0"/>
  </r>
  <r>
    <x v="0"/>
    <x v="0"/>
    <x v="3"/>
    <s v="MYCOPHENOLATE MOFETIL ORAL 250 MG"/>
    <n v="0"/>
    <n v="0"/>
    <n v="13149"/>
    <n v="4293293"/>
    <n v="0"/>
    <n v="0"/>
    <n v="0"/>
  </r>
  <r>
    <x v="0"/>
    <x v="0"/>
    <x v="12"/>
    <s v="MYCOPHENOLIC ACID ORAL 180 MG"/>
    <n v="0"/>
    <n v="0"/>
    <n v="13149"/>
    <n v="4293293"/>
    <n v="0"/>
    <n v="0"/>
    <n v="0"/>
  </r>
  <r>
    <x v="0"/>
    <x v="0"/>
    <x v="4"/>
    <s v="INJECTION ALEMTUZUMAB 10 MG"/>
    <n v="0"/>
    <n v="0"/>
    <n v="13149"/>
    <n v="4293293"/>
    <n v="0"/>
    <n v="0"/>
    <n v="0"/>
  </r>
  <r>
    <x v="0"/>
    <x v="0"/>
    <x v="13"/>
    <s v="MYCOPHENOLATE MOFETIL, ORAL, 250 MG"/>
    <n v="0"/>
    <n v="0"/>
    <n v="13149"/>
    <n v="4293293"/>
    <n v="0"/>
    <n v="0"/>
    <n v="0"/>
  </r>
  <r>
    <x v="0"/>
    <x v="0"/>
    <x v="14"/>
    <s v="INJECTION NATALIZUMAB PER 1 MG"/>
    <n v="0"/>
    <n v="0"/>
    <n v="13149"/>
    <n v="4293293"/>
    <n v="0"/>
    <n v="0"/>
    <n v="0"/>
  </r>
  <r>
    <x v="0"/>
    <x v="0"/>
    <x v="5"/>
    <s v="DRUG SCRN QUAN MYCOPHENOLATE"/>
    <n v="0"/>
    <n v="0"/>
    <n v="13149"/>
    <n v="4293293"/>
    <n v="0"/>
    <n v="0"/>
    <n v="0"/>
  </r>
  <r>
    <x v="0"/>
    <x v="0"/>
    <x v="6"/>
    <s v="ASSAY OF PARATHORMONE"/>
    <n v="5"/>
    <n v="5"/>
    <n v="13149"/>
    <n v="4293293"/>
    <n v="0.4"/>
    <n v="0.4"/>
    <n v="1"/>
  </r>
  <r>
    <x v="0"/>
    <x v="0"/>
    <x v="7"/>
    <s v="INJECTION NATALIZUMAB PER 5 MG"/>
    <n v="0"/>
    <n v="0"/>
    <n v="13149"/>
    <n v="4293293"/>
    <n v="0"/>
    <n v="0"/>
    <n v="0"/>
  </r>
  <r>
    <x v="0"/>
    <x v="0"/>
    <x v="0"/>
    <s v="MYCOPHENOLIC ACID ORAL PER 180 MG"/>
    <n v="0"/>
    <n v="0"/>
    <n v="13149"/>
    <n v="4293293"/>
    <n v="0"/>
    <n v="0"/>
    <n v="0"/>
  </r>
  <r>
    <x v="0"/>
    <x v="0"/>
    <x v="8"/>
    <s v="INJ COLG CLOSTR HISTOLYTICUM 0.1 MG"/>
    <n v="0"/>
    <n v="0"/>
    <n v="13149"/>
    <n v="4293293"/>
    <n v="0"/>
    <n v="0"/>
    <n v="0"/>
  </r>
  <r>
    <x v="0"/>
    <x v="0"/>
    <x v="1"/>
    <s v="INJECTION ALEMTUZUMAB 1 MG"/>
    <n v="0"/>
    <n v="0"/>
    <n v="13149"/>
    <n v="4293293"/>
    <n v="0"/>
    <n v="0"/>
    <n v="0"/>
  </r>
  <r>
    <x v="0"/>
    <x v="0"/>
    <x v="2"/>
    <s v="DACLIZUMAB PARENTERAL 25 MG"/>
    <n v="0"/>
    <n v="0"/>
    <n v="13149"/>
    <n v="4293293"/>
    <n v="0"/>
    <n v="0"/>
    <n v="0"/>
  </r>
  <r>
    <x v="0"/>
    <x v="0"/>
    <x v="15"/>
    <s v="MIFEPRISTONE ORAL 200 MG"/>
    <n v="0"/>
    <n v="0"/>
    <n v="13149"/>
    <n v="4293293"/>
    <n v="0"/>
    <n v="0"/>
    <n v="0"/>
  </r>
  <r>
    <x v="0"/>
    <x v="0"/>
    <x v="6"/>
    <s v="ASSAY OF PARATHORMONE"/>
    <n v="3"/>
    <n v="3"/>
    <n v="4650"/>
    <n v="1315339"/>
    <n v="0.6"/>
    <n v="0.6"/>
    <n v="1"/>
  </r>
  <r>
    <x v="0"/>
    <x v="0"/>
    <x v="1"/>
    <s v="INJECTION ALEMTUZUMAB 1 MG"/>
    <n v="0"/>
    <n v="0"/>
    <n v="4650"/>
    <n v="1315339"/>
    <n v="0"/>
    <n v="0"/>
    <n v="0"/>
  </r>
  <r>
    <x v="0"/>
    <x v="0"/>
    <x v="9"/>
    <s v="INJECTION ECULIZUMAB 10 MG"/>
    <n v="0"/>
    <n v="0"/>
    <n v="4650"/>
    <n v="1315339"/>
    <n v="0"/>
    <n v="0"/>
    <n v="0"/>
  </r>
  <r>
    <x v="0"/>
    <x v="0"/>
    <x v="10"/>
    <s v="INJECTION  NATALIZUMAB  1 MG"/>
    <n v="0"/>
    <n v="0"/>
    <n v="4650"/>
    <n v="1315339"/>
    <n v="0"/>
    <n v="0"/>
    <n v="0"/>
  </r>
  <r>
    <x v="0"/>
    <x v="0"/>
    <x v="2"/>
    <s v="DACLIZUMAB PARENTERAL 25 MG"/>
    <n v="0"/>
    <n v="0"/>
    <n v="4650"/>
    <n v="1315339"/>
    <n v="0"/>
    <n v="0"/>
    <n v="0"/>
  </r>
  <r>
    <x v="0"/>
    <x v="0"/>
    <x v="3"/>
    <s v="MYCOPHENOLATE MOFETIL ORAL 250 MG"/>
    <n v="0"/>
    <n v="0"/>
    <n v="4650"/>
    <n v="1315339"/>
    <n v="0"/>
    <n v="0"/>
    <n v="0"/>
  </r>
  <r>
    <x v="0"/>
    <x v="0"/>
    <x v="12"/>
    <s v="MYCOPHENOLIC ACID ORAL 180 MG"/>
    <n v="0"/>
    <n v="0"/>
    <n v="4650"/>
    <n v="1315339"/>
    <n v="0"/>
    <n v="0"/>
    <n v="0"/>
  </r>
  <r>
    <x v="0"/>
    <x v="0"/>
    <x v="4"/>
    <s v="INJECTION ALEMTUZUMAB 10 MG"/>
    <n v="0"/>
    <n v="0"/>
    <n v="4650"/>
    <n v="1315339"/>
    <n v="0"/>
    <n v="0"/>
    <n v="0"/>
  </r>
  <r>
    <x v="0"/>
    <x v="0"/>
    <x v="13"/>
    <s v="MYCOPHENOLATE MOFETIL, ORAL, 250 MG"/>
    <n v="0"/>
    <n v="0"/>
    <n v="4650"/>
    <n v="1315339"/>
    <n v="0"/>
    <n v="0"/>
    <n v="0"/>
  </r>
  <r>
    <x v="0"/>
    <x v="0"/>
    <x v="14"/>
    <s v="INJECTION NATALIZUMAB PER 1 MG"/>
    <n v="0"/>
    <n v="0"/>
    <n v="4650"/>
    <n v="1315339"/>
    <n v="0"/>
    <n v="0"/>
    <n v="0"/>
  </r>
  <r>
    <x v="0"/>
    <x v="0"/>
    <x v="5"/>
    <s v="DRUG SCRN QUAN MYCOPHENOLATE"/>
    <n v="0"/>
    <n v="0"/>
    <n v="4650"/>
    <n v="1315339"/>
    <n v="0"/>
    <n v="0"/>
    <n v="0"/>
  </r>
  <r>
    <x v="0"/>
    <x v="0"/>
    <x v="7"/>
    <s v="INJECTION NATALIZUMAB PER 5 MG"/>
    <n v="0"/>
    <n v="0"/>
    <n v="4650"/>
    <n v="1315339"/>
    <n v="0"/>
    <n v="0"/>
    <n v="0"/>
  </r>
  <r>
    <x v="0"/>
    <x v="0"/>
    <x v="0"/>
    <s v="MYCOPHENOLIC ACID ORAL PER 180 MG"/>
    <n v="0"/>
    <n v="0"/>
    <n v="4650"/>
    <n v="1315339"/>
    <n v="0"/>
    <n v="0"/>
    <n v="0"/>
  </r>
  <r>
    <x v="0"/>
    <x v="0"/>
    <x v="8"/>
    <s v="INJ COLG CLOSTR HISTOLYTICUM 0.1 MG"/>
    <n v="0"/>
    <n v="0"/>
    <n v="4650"/>
    <n v="1315339"/>
    <n v="0"/>
    <n v="0"/>
    <n v="0"/>
  </r>
  <r>
    <x v="0"/>
    <x v="0"/>
    <x v="11"/>
    <s v="INJ TESTOSTERONE UNDECANOATE 1 MG"/>
    <n v="0"/>
    <n v="0"/>
    <n v="4650"/>
    <n v="1315339"/>
    <n v="0"/>
    <n v="0"/>
    <n v="0"/>
  </r>
  <r>
    <x v="0"/>
    <x v="0"/>
    <x v="15"/>
    <s v="MIFEPRISTONE ORAL 200 MG"/>
    <n v="0"/>
    <n v="0"/>
    <n v="4650"/>
    <n v="1315339"/>
    <n v="0"/>
    <n v="0"/>
    <n v="0"/>
  </r>
  <r>
    <x v="0"/>
    <x v="0"/>
    <x v="5"/>
    <s v="DRUG SCRN QUAN MYCOPHENOLATE"/>
    <n v="0"/>
    <n v="0"/>
    <n v="38933"/>
    <n v="11669510"/>
    <n v="0"/>
    <n v="0"/>
    <n v="0"/>
  </r>
  <r>
    <x v="0"/>
    <x v="0"/>
    <x v="8"/>
    <s v="INJ COLG CLOSTR HISTOLYTICUM 0.1 MG"/>
    <n v="0"/>
    <n v="0"/>
    <n v="38933"/>
    <n v="11669510"/>
    <n v="0"/>
    <n v="0"/>
    <n v="0"/>
  </r>
  <r>
    <x v="0"/>
    <x v="0"/>
    <x v="9"/>
    <s v="INJECTION ECULIZUMAB 10 MG"/>
    <n v="0"/>
    <n v="0"/>
    <n v="38933"/>
    <n v="11669510"/>
    <n v="0"/>
    <n v="0"/>
    <n v="0"/>
  </r>
  <r>
    <x v="0"/>
    <x v="0"/>
    <x v="10"/>
    <s v="INJECTION  NATALIZUMAB  1 MG"/>
    <n v="0"/>
    <n v="0"/>
    <n v="38933"/>
    <n v="11669510"/>
    <n v="0"/>
    <n v="0"/>
    <n v="0"/>
  </r>
  <r>
    <x v="0"/>
    <x v="0"/>
    <x v="11"/>
    <s v="INJ TESTOSTERONE UNDECANOATE 1 MG"/>
    <n v="0"/>
    <n v="0"/>
    <n v="38933"/>
    <n v="11669510"/>
    <n v="0"/>
    <n v="0"/>
    <n v="0"/>
  </r>
  <r>
    <x v="0"/>
    <x v="0"/>
    <x v="14"/>
    <s v="INJECTION NATALIZUMAB PER 1 MG"/>
    <n v="0"/>
    <n v="0"/>
    <n v="38933"/>
    <n v="11669510"/>
    <n v="0"/>
    <n v="0"/>
    <n v="0"/>
  </r>
  <r>
    <x v="0"/>
    <x v="0"/>
    <x v="15"/>
    <s v="MIFEPRISTONE ORAL 200 MG"/>
    <n v="0"/>
    <n v="0"/>
    <n v="38933"/>
    <n v="11669510"/>
    <n v="0"/>
    <n v="0"/>
    <n v="0"/>
  </r>
  <r>
    <x v="0"/>
    <x v="0"/>
    <x v="6"/>
    <s v="ASSAY OF PARATHORMONE"/>
    <n v="132"/>
    <n v="174"/>
    <n v="38933"/>
    <n v="11669510"/>
    <n v="3.4"/>
    <n v="4.5"/>
    <n v="1.3"/>
  </r>
  <r>
    <x v="0"/>
    <x v="0"/>
    <x v="7"/>
    <s v="INJECTION NATALIZUMAB PER 5 MG"/>
    <n v="0"/>
    <n v="0"/>
    <n v="38933"/>
    <n v="11669510"/>
    <n v="0"/>
    <n v="0"/>
    <n v="0"/>
  </r>
  <r>
    <x v="0"/>
    <x v="0"/>
    <x v="0"/>
    <s v="MYCOPHENOLIC ACID ORAL PER 180 MG"/>
    <n v="0"/>
    <n v="0"/>
    <n v="38933"/>
    <n v="11669510"/>
    <n v="0"/>
    <n v="0"/>
    <n v="0"/>
  </r>
  <r>
    <x v="0"/>
    <x v="0"/>
    <x v="1"/>
    <s v="INJECTION ALEMTUZUMAB 1 MG"/>
    <n v="0"/>
    <n v="0"/>
    <n v="38933"/>
    <n v="11669510"/>
    <n v="0"/>
    <n v="0"/>
    <n v="0"/>
  </r>
  <r>
    <x v="0"/>
    <x v="0"/>
    <x v="2"/>
    <s v="DACLIZUMAB PARENTERAL 25 MG"/>
    <n v="0"/>
    <n v="0"/>
    <n v="38933"/>
    <n v="11669510"/>
    <n v="0"/>
    <n v="0"/>
    <n v="0"/>
  </r>
  <r>
    <x v="0"/>
    <x v="0"/>
    <x v="3"/>
    <s v="MYCOPHENOLATE MOFETIL ORAL 250 MG"/>
    <n v="0"/>
    <n v="0"/>
    <n v="38933"/>
    <n v="11669510"/>
    <n v="0"/>
    <n v="0"/>
    <n v="0"/>
  </r>
  <r>
    <x v="0"/>
    <x v="0"/>
    <x v="12"/>
    <s v="MYCOPHENOLIC ACID ORAL 180 MG"/>
    <n v="0"/>
    <n v="0"/>
    <n v="38933"/>
    <n v="11669510"/>
    <n v="0"/>
    <n v="0"/>
    <n v="0"/>
  </r>
  <r>
    <x v="0"/>
    <x v="0"/>
    <x v="4"/>
    <s v="INJECTION ALEMTUZUMAB 10 MG"/>
    <n v="0"/>
    <n v="0"/>
    <n v="38933"/>
    <n v="11669510"/>
    <n v="0"/>
    <n v="0"/>
    <n v="0"/>
  </r>
  <r>
    <x v="0"/>
    <x v="0"/>
    <x v="13"/>
    <s v="MYCOPHENOLATE MOFETIL, ORAL, 250 MG"/>
    <n v="0"/>
    <n v="0"/>
    <n v="38933"/>
    <n v="11669510"/>
    <n v="0"/>
    <n v="0"/>
    <n v="0"/>
  </r>
  <r>
    <x v="0"/>
    <x v="0"/>
    <x v="5"/>
    <s v="DRUG SCRN QUAN MYCOPHENOLATE"/>
    <n v="0"/>
    <n v="0"/>
    <n v="34114"/>
    <n v="11310960"/>
    <n v="0"/>
    <n v="0"/>
    <n v="0"/>
  </r>
  <r>
    <x v="0"/>
    <x v="0"/>
    <x v="8"/>
    <s v="INJ COLG CLOSTR HISTOLYTICUM 0.1 MG"/>
    <n v="0"/>
    <n v="0"/>
    <n v="34114"/>
    <n v="11310960"/>
    <n v="0"/>
    <n v="0"/>
    <n v="0"/>
  </r>
  <r>
    <x v="0"/>
    <x v="0"/>
    <x v="10"/>
    <s v="INJECTION  NATALIZUMAB  1 MG"/>
    <n v="0"/>
    <n v="0"/>
    <n v="34114"/>
    <n v="11310960"/>
    <n v="0"/>
    <n v="0"/>
    <n v="0"/>
  </r>
  <r>
    <x v="0"/>
    <x v="0"/>
    <x v="2"/>
    <s v="DACLIZUMAB PARENTERAL 25 MG"/>
    <n v="0"/>
    <n v="0"/>
    <n v="34114"/>
    <n v="11310960"/>
    <n v="0"/>
    <n v="0"/>
    <n v="0"/>
  </r>
  <r>
    <x v="0"/>
    <x v="0"/>
    <x v="12"/>
    <s v="MYCOPHENOLIC ACID ORAL 180 MG"/>
    <n v="0"/>
    <n v="0"/>
    <n v="34114"/>
    <n v="11310960"/>
    <n v="0"/>
    <n v="0"/>
    <n v="0"/>
  </r>
  <r>
    <x v="0"/>
    <x v="0"/>
    <x v="4"/>
    <s v="INJECTION ALEMTUZUMAB 10 MG"/>
    <n v="0"/>
    <n v="0"/>
    <n v="34114"/>
    <n v="11310960"/>
    <n v="0"/>
    <n v="0"/>
    <n v="0"/>
  </r>
  <r>
    <x v="0"/>
    <x v="0"/>
    <x v="15"/>
    <s v="MIFEPRISTONE ORAL 200 MG"/>
    <n v="0"/>
    <n v="0"/>
    <n v="34114"/>
    <n v="11310960"/>
    <n v="0"/>
    <n v="0"/>
    <n v="0"/>
  </r>
  <r>
    <x v="0"/>
    <x v="0"/>
    <x v="6"/>
    <s v="ASSAY OF PARATHORMONE"/>
    <n v="383"/>
    <n v="555"/>
    <n v="34114"/>
    <n v="11310960"/>
    <n v="11.2"/>
    <n v="16.3"/>
    <n v="1.4"/>
  </r>
  <r>
    <x v="0"/>
    <x v="0"/>
    <x v="7"/>
    <s v="INJECTION NATALIZUMAB PER 5 MG"/>
    <n v="0"/>
    <n v="0"/>
    <n v="34114"/>
    <n v="11310960"/>
    <n v="0"/>
    <n v="0"/>
    <n v="0"/>
  </r>
  <r>
    <x v="0"/>
    <x v="0"/>
    <x v="0"/>
    <s v="MYCOPHENOLIC ACID ORAL PER 180 MG"/>
    <n v="0"/>
    <n v="0"/>
    <n v="34114"/>
    <n v="11310960"/>
    <n v="0"/>
    <n v="0"/>
    <n v="0"/>
  </r>
  <r>
    <x v="0"/>
    <x v="0"/>
    <x v="1"/>
    <s v="INJECTION ALEMTUZUMAB 1 MG"/>
    <n v="0"/>
    <n v="0"/>
    <n v="34114"/>
    <n v="11310960"/>
    <n v="0"/>
    <n v="0"/>
    <n v="0"/>
  </r>
  <r>
    <x v="0"/>
    <x v="0"/>
    <x v="9"/>
    <s v="INJECTION ECULIZUMAB 10 MG"/>
    <n v="0"/>
    <n v="0"/>
    <n v="34114"/>
    <n v="11310960"/>
    <n v="0"/>
    <n v="0"/>
    <n v="0"/>
  </r>
  <r>
    <x v="0"/>
    <x v="0"/>
    <x v="11"/>
    <s v="INJ TESTOSTERONE UNDECANOATE 1 MG"/>
    <n v="0"/>
    <n v="0"/>
    <n v="34114"/>
    <n v="11310960"/>
    <n v="0"/>
    <n v="0"/>
    <n v="0"/>
  </r>
  <r>
    <x v="0"/>
    <x v="0"/>
    <x v="3"/>
    <s v="MYCOPHENOLATE MOFETIL ORAL 250 MG"/>
    <n v="0"/>
    <n v="0"/>
    <n v="34114"/>
    <n v="11310960"/>
    <n v="0"/>
    <n v="0"/>
    <n v="0"/>
  </r>
  <r>
    <x v="0"/>
    <x v="0"/>
    <x v="13"/>
    <s v="MYCOPHENOLATE MOFETIL, ORAL, 250 MG"/>
    <n v="0"/>
    <n v="0"/>
    <n v="34114"/>
    <n v="11310960"/>
    <n v="0"/>
    <n v="0"/>
    <n v="0"/>
  </r>
  <r>
    <x v="0"/>
    <x v="0"/>
    <x v="14"/>
    <s v="INJECTION NATALIZUMAB PER 1 MG"/>
    <n v="0"/>
    <n v="0"/>
    <n v="34114"/>
    <n v="11310960"/>
    <n v="0"/>
    <n v="0"/>
    <n v="0"/>
  </r>
  <r>
    <x v="0"/>
    <x v="0"/>
    <x v="6"/>
    <s v="ASSAY OF PARATHORMONE"/>
    <n v="312"/>
    <n v="473"/>
    <n v="16005"/>
    <n v="5628931"/>
    <n v="19.5"/>
    <n v="29.6"/>
    <n v="1.5"/>
  </r>
  <r>
    <x v="0"/>
    <x v="0"/>
    <x v="0"/>
    <s v="MYCOPHENOLIC ACID ORAL PER 180 MG"/>
    <n v="0"/>
    <n v="0"/>
    <n v="16005"/>
    <n v="5628931"/>
    <n v="0"/>
    <n v="0"/>
    <n v="0"/>
  </r>
  <r>
    <x v="0"/>
    <x v="0"/>
    <x v="1"/>
    <s v="INJECTION ALEMTUZUMAB 1 MG"/>
    <n v="0"/>
    <n v="0"/>
    <n v="16005"/>
    <n v="5628931"/>
    <n v="0"/>
    <n v="0"/>
    <n v="0"/>
  </r>
  <r>
    <x v="0"/>
    <x v="0"/>
    <x v="9"/>
    <s v="INJECTION ECULIZUMAB 10 MG"/>
    <n v="0"/>
    <n v="0"/>
    <n v="16005"/>
    <n v="5628931"/>
    <n v="0"/>
    <n v="0"/>
    <n v="0"/>
  </r>
  <r>
    <x v="0"/>
    <x v="0"/>
    <x v="10"/>
    <s v="INJECTION  NATALIZUMAB  1 MG"/>
    <n v="0"/>
    <n v="0"/>
    <n v="16005"/>
    <n v="5628931"/>
    <n v="0"/>
    <n v="0"/>
    <n v="0"/>
  </r>
  <r>
    <x v="0"/>
    <x v="0"/>
    <x v="11"/>
    <s v="INJ TESTOSTERONE UNDECANOATE 1 MG"/>
    <n v="0"/>
    <n v="0"/>
    <n v="16005"/>
    <n v="5628931"/>
    <n v="0"/>
    <n v="0"/>
    <n v="0"/>
  </r>
  <r>
    <x v="0"/>
    <x v="0"/>
    <x v="2"/>
    <s v="DACLIZUMAB PARENTERAL 25 MG"/>
    <n v="0"/>
    <n v="0"/>
    <n v="16005"/>
    <n v="5628931"/>
    <n v="0"/>
    <n v="0"/>
    <n v="0"/>
  </r>
  <r>
    <x v="0"/>
    <x v="0"/>
    <x v="3"/>
    <s v="MYCOPHENOLATE MOFETIL ORAL 250 MG"/>
    <n v="0"/>
    <n v="0"/>
    <n v="16005"/>
    <n v="5628931"/>
    <n v="0"/>
    <n v="0"/>
    <n v="0"/>
  </r>
  <r>
    <x v="0"/>
    <x v="0"/>
    <x v="13"/>
    <s v="MYCOPHENOLATE MOFETIL, ORAL, 250 MG"/>
    <n v="0"/>
    <n v="0"/>
    <n v="16005"/>
    <n v="5628931"/>
    <n v="0"/>
    <n v="0"/>
    <n v="0"/>
  </r>
  <r>
    <x v="0"/>
    <x v="0"/>
    <x v="5"/>
    <s v="DRUG SCRN QUAN MYCOPHENOLATE"/>
    <n v="0"/>
    <n v="0"/>
    <n v="16005"/>
    <n v="5628931"/>
    <n v="0"/>
    <n v="0"/>
    <n v="0"/>
  </r>
  <r>
    <x v="0"/>
    <x v="0"/>
    <x v="7"/>
    <s v="INJECTION NATALIZUMAB PER 5 MG"/>
    <n v="0"/>
    <n v="0"/>
    <n v="16005"/>
    <n v="5628931"/>
    <n v="0"/>
    <n v="0"/>
    <n v="0"/>
  </r>
  <r>
    <x v="0"/>
    <x v="0"/>
    <x v="8"/>
    <s v="INJ COLG CLOSTR HISTOLYTICUM 0.1 MG"/>
    <n v="0"/>
    <n v="0"/>
    <n v="16005"/>
    <n v="5628931"/>
    <n v="0"/>
    <n v="0"/>
    <n v="0"/>
  </r>
  <r>
    <x v="0"/>
    <x v="0"/>
    <x v="12"/>
    <s v="MYCOPHENOLIC ACID ORAL 180 MG"/>
    <n v="0"/>
    <n v="0"/>
    <n v="16005"/>
    <n v="5628931"/>
    <n v="0"/>
    <n v="0"/>
    <n v="0"/>
  </r>
  <r>
    <x v="0"/>
    <x v="0"/>
    <x v="4"/>
    <s v="INJECTION ALEMTUZUMAB 10 MG"/>
    <n v="0"/>
    <n v="0"/>
    <n v="16005"/>
    <n v="5628931"/>
    <n v="0"/>
    <n v="0"/>
    <n v="0"/>
  </r>
  <r>
    <x v="0"/>
    <x v="0"/>
    <x v="14"/>
    <s v="INJECTION NATALIZUMAB PER 1 MG"/>
    <n v="0"/>
    <n v="0"/>
    <n v="16005"/>
    <n v="5628931"/>
    <n v="0"/>
    <n v="0"/>
    <n v="0"/>
  </r>
  <r>
    <x v="0"/>
    <x v="0"/>
    <x v="15"/>
    <s v="MIFEPRISTONE ORAL 200 MG"/>
    <n v="0"/>
    <n v="0"/>
    <n v="16005"/>
    <n v="5628931"/>
    <n v="0"/>
    <n v="0"/>
    <n v="0"/>
  </r>
  <r>
    <x v="1"/>
    <x v="0"/>
    <x v="5"/>
    <s v="DRUG SCRN QUAN MYCOPHENOLATE"/>
    <n v="0"/>
    <n v="0"/>
    <n v="8862"/>
    <n v="2671259"/>
    <n v="0"/>
    <n v="0"/>
    <n v="0"/>
  </r>
  <r>
    <x v="1"/>
    <x v="0"/>
    <x v="8"/>
    <s v="INJ COLG CLOSTR HISTOLYTICUM 0.1 MG"/>
    <n v="0"/>
    <n v="0"/>
    <n v="8862"/>
    <n v="2671259"/>
    <n v="0"/>
    <n v="0"/>
    <n v="0"/>
  </r>
  <r>
    <x v="1"/>
    <x v="0"/>
    <x v="10"/>
    <s v="INJECTION  NATALIZUMAB  1 MG"/>
    <n v="0"/>
    <n v="0"/>
    <n v="8862"/>
    <n v="2671259"/>
    <n v="0"/>
    <n v="0"/>
    <n v="0"/>
  </r>
  <r>
    <x v="1"/>
    <x v="0"/>
    <x v="11"/>
    <s v="INJ TESTOSTERONE UNDECANOATE 1 MG"/>
    <n v="0"/>
    <n v="0"/>
    <n v="8862"/>
    <n v="2671259"/>
    <n v="0"/>
    <n v="0"/>
    <n v="0"/>
  </r>
  <r>
    <x v="1"/>
    <x v="0"/>
    <x v="14"/>
    <s v="INJECTION NATALIZUMAB PER 1 MG"/>
    <n v="0"/>
    <n v="0"/>
    <n v="8862"/>
    <n v="2671259"/>
    <n v="0"/>
    <n v="0"/>
    <n v="0"/>
  </r>
  <r>
    <x v="1"/>
    <x v="0"/>
    <x v="15"/>
    <s v="MIFEPRISTONE ORAL 200 MG"/>
    <n v="0"/>
    <n v="0"/>
    <n v="8862"/>
    <n v="2671259"/>
    <n v="0"/>
    <n v="0"/>
    <n v="0"/>
  </r>
  <r>
    <x v="1"/>
    <x v="0"/>
    <x v="6"/>
    <s v="ASSAY OF PARATHORMONE"/>
    <n v="4"/>
    <n v="4"/>
    <n v="8862"/>
    <n v="2671259"/>
    <n v="0.5"/>
    <n v="0.5"/>
    <n v="1"/>
  </r>
  <r>
    <x v="1"/>
    <x v="0"/>
    <x v="7"/>
    <s v="INJECTION NATALIZUMAB PER 5 MG"/>
    <n v="0"/>
    <n v="0"/>
    <n v="8862"/>
    <n v="2671259"/>
    <n v="0"/>
    <n v="0"/>
    <n v="0"/>
  </r>
  <r>
    <x v="1"/>
    <x v="0"/>
    <x v="0"/>
    <s v="MYCOPHENOLIC ACID ORAL PER 180 MG"/>
    <n v="0"/>
    <n v="0"/>
    <n v="8862"/>
    <n v="2671259"/>
    <n v="0"/>
    <n v="0"/>
    <n v="0"/>
  </r>
  <r>
    <x v="1"/>
    <x v="0"/>
    <x v="1"/>
    <s v="INJECTION ALEMTUZUMAB 1 MG"/>
    <n v="0"/>
    <n v="0"/>
    <n v="8862"/>
    <n v="2671259"/>
    <n v="0"/>
    <n v="0"/>
    <n v="0"/>
  </r>
  <r>
    <x v="1"/>
    <x v="0"/>
    <x v="9"/>
    <s v="INJECTION ECULIZUMAB 10 MG"/>
    <n v="0"/>
    <n v="0"/>
    <n v="8862"/>
    <n v="2671259"/>
    <n v="0"/>
    <n v="0"/>
    <n v="0"/>
  </r>
  <r>
    <x v="1"/>
    <x v="0"/>
    <x v="2"/>
    <s v="DACLIZUMAB PARENTERAL 25 MG"/>
    <n v="0"/>
    <n v="0"/>
    <n v="8862"/>
    <n v="2671259"/>
    <n v="0"/>
    <n v="0"/>
    <n v="0"/>
  </r>
  <r>
    <x v="1"/>
    <x v="0"/>
    <x v="3"/>
    <s v="MYCOPHENOLATE MOFETIL ORAL 250 MG"/>
    <n v="0"/>
    <n v="0"/>
    <n v="8862"/>
    <n v="2671259"/>
    <n v="0"/>
    <n v="0"/>
    <n v="0"/>
  </r>
  <r>
    <x v="1"/>
    <x v="0"/>
    <x v="12"/>
    <s v="MYCOPHENOLIC ACID ORAL 180 MG"/>
    <n v="0"/>
    <n v="0"/>
    <n v="8862"/>
    <n v="2671259"/>
    <n v="0"/>
    <n v="0"/>
    <n v="0"/>
  </r>
  <r>
    <x v="1"/>
    <x v="0"/>
    <x v="4"/>
    <s v="INJECTION ALEMTUZUMAB 10 MG"/>
    <n v="0"/>
    <n v="0"/>
    <n v="8862"/>
    <n v="2671259"/>
    <n v="0"/>
    <n v="0"/>
    <n v="0"/>
  </r>
  <r>
    <x v="1"/>
    <x v="0"/>
    <x v="13"/>
    <s v="MYCOPHENOLATE MOFETIL, ORAL, 250 MG"/>
    <n v="0"/>
    <n v="0"/>
    <n v="8862"/>
    <n v="2671259"/>
    <n v="0"/>
    <n v="0"/>
    <n v="0"/>
  </r>
  <r>
    <x v="1"/>
    <x v="0"/>
    <x v="1"/>
    <s v="INJECTION ALEMTUZUMAB 1 MG"/>
    <n v="0"/>
    <n v="0"/>
    <n v="7284"/>
    <n v="2390609"/>
    <n v="0"/>
    <n v="0"/>
    <n v="0"/>
  </r>
  <r>
    <x v="1"/>
    <x v="0"/>
    <x v="9"/>
    <s v="INJECTION ECULIZUMAB 10 MG"/>
    <n v="0"/>
    <n v="0"/>
    <n v="7284"/>
    <n v="2390609"/>
    <n v="0"/>
    <n v="0"/>
    <n v="0"/>
  </r>
  <r>
    <x v="1"/>
    <x v="0"/>
    <x v="10"/>
    <s v="INJECTION  NATALIZUMAB  1 MG"/>
    <n v="0"/>
    <n v="0"/>
    <n v="7284"/>
    <n v="2390609"/>
    <n v="0"/>
    <n v="0"/>
    <n v="0"/>
  </r>
  <r>
    <x v="1"/>
    <x v="0"/>
    <x v="11"/>
    <s v="INJ TESTOSTERONE UNDECANOATE 1 MG"/>
    <n v="0"/>
    <n v="0"/>
    <n v="7284"/>
    <n v="2390609"/>
    <n v="0"/>
    <n v="0"/>
    <n v="0"/>
  </r>
  <r>
    <x v="1"/>
    <x v="0"/>
    <x v="3"/>
    <s v="MYCOPHENOLATE MOFETIL ORAL 250 MG"/>
    <n v="0"/>
    <n v="0"/>
    <n v="7284"/>
    <n v="2390609"/>
    <n v="0"/>
    <n v="0"/>
    <n v="0"/>
  </r>
  <r>
    <x v="1"/>
    <x v="0"/>
    <x v="12"/>
    <s v="MYCOPHENOLIC ACID ORAL 180 MG"/>
    <n v="0"/>
    <n v="0"/>
    <n v="7284"/>
    <n v="2390609"/>
    <n v="0"/>
    <n v="0"/>
    <n v="0"/>
  </r>
  <r>
    <x v="1"/>
    <x v="0"/>
    <x v="13"/>
    <s v="MYCOPHENOLATE MOFETIL, ORAL, 250 MG"/>
    <n v="0"/>
    <n v="0"/>
    <n v="7284"/>
    <n v="2390609"/>
    <n v="0"/>
    <n v="0"/>
    <n v="0"/>
  </r>
  <r>
    <x v="1"/>
    <x v="0"/>
    <x v="5"/>
    <s v="DRUG SCRN QUAN MYCOPHENOLATE"/>
    <n v="0"/>
    <n v="0"/>
    <n v="7284"/>
    <n v="2390609"/>
    <n v="0"/>
    <n v="0"/>
    <n v="0"/>
  </r>
  <r>
    <x v="1"/>
    <x v="0"/>
    <x v="6"/>
    <s v="ASSAY OF PARATHORMONE"/>
    <n v="2"/>
    <n v="2"/>
    <n v="7284"/>
    <n v="2390609"/>
    <n v="0.3"/>
    <n v="0.3"/>
    <n v="1"/>
  </r>
  <r>
    <x v="1"/>
    <x v="0"/>
    <x v="7"/>
    <s v="INJECTION NATALIZUMAB PER 5 MG"/>
    <n v="0"/>
    <n v="0"/>
    <n v="7284"/>
    <n v="2390609"/>
    <n v="0"/>
    <n v="0"/>
    <n v="0"/>
  </r>
  <r>
    <x v="1"/>
    <x v="0"/>
    <x v="0"/>
    <s v="MYCOPHENOLIC ACID ORAL PER 180 MG"/>
    <n v="0"/>
    <n v="0"/>
    <n v="7284"/>
    <n v="2390609"/>
    <n v="0"/>
    <n v="0"/>
    <n v="0"/>
  </r>
  <r>
    <x v="1"/>
    <x v="0"/>
    <x v="8"/>
    <s v="INJ COLG CLOSTR HISTOLYTICUM 0.1 MG"/>
    <n v="0"/>
    <n v="0"/>
    <n v="7284"/>
    <n v="2390609"/>
    <n v="0"/>
    <n v="0"/>
    <n v="0"/>
  </r>
  <r>
    <x v="1"/>
    <x v="0"/>
    <x v="2"/>
    <s v="DACLIZUMAB PARENTERAL 25 MG"/>
    <n v="0"/>
    <n v="0"/>
    <n v="7284"/>
    <n v="2390609"/>
    <n v="0"/>
    <n v="0"/>
    <n v="0"/>
  </r>
  <r>
    <x v="1"/>
    <x v="0"/>
    <x v="4"/>
    <s v="INJECTION ALEMTUZUMAB 10 MG"/>
    <n v="0"/>
    <n v="0"/>
    <n v="7284"/>
    <n v="2390609"/>
    <n v="0"/>
    <n v="0"/>
    <n v="0"/>
  </r>
  <r>
    <x v="1"/>
    <x v="0"/>
    <x v="14"/>
    <s v="INJECTION NATALIZUMAB PER 1 MG"/>
    <n v="0"/>
    <n v="0"/>
    <n v="7284"/>
    <n v="2390609"/>
    <n v="0"/>
    <n v="0"/>
    <n v="0"/>
  </r>
  <r>
    <x v="1"/>
    <x v="0"/>
    <x v="15"/>
    <s v="MIFEPRISTONE ORAL 200 MG"/>
    <n v="0"/>
    <n v="0"/>
    <n v="7284"/>
    <n v="2390609"/>
    <n v="0"/>
    <n v="0"/>
    <n v="0"/>
  </r>
  <r>
    <x v="1"/>
    <x v="0"/>
    <x v="6"/>
    <s v="ASSAY OF PARATHORMONE"/>
    <n v="7"/>
    <n v="8"/>
    <n v="13863"/>
    <n v="4517461"/>
    <n v="0.5"/>
    <n v="0.6"/>
    <n v="1.1000000000000001"/>
  </r>
  <r>
    <x v="1"/>
    <x v="0"/>
    <x v="7"/>
    <s v="INJECTION NATALIZUMAB PER 5 MG"/>
    <n v="0"/>
    <n v="0"/>
    <n v="13863"/>
    <n v="4517461"/>
    <n v="0"/>
    <n v="0"/>
    <n v="0"/>
  </r>
  <r>
    <x v="1"/>
    <x v="0"/>
    <x v="10"/>
    <s v="INJECTION  NATALIZUMAB  1 MG"/>
    <n v="0"/>
    <n v="0"/>
    <n v="13863"/>
    <n v="4517461"/>
    <n v="0"/>
    <n v="0"/>
    <n v="0"/>
  </r>
  <r>
    <x v="1"/>
    <x v="0"/>
    <x v="11"/>
    <s v="INJ TESTOSTERONE UNDECANOATE 1 MG"/>
    <n v="0"/>
    <n v="0"/>
    <n v="13863"/>
    <n v="4517461"/>
    <n v="0"/>
    <n v="0"/>
    <n v="0"/>
  </r>
  <r>
    <x v="1"/>
    <x v="0"/>
    <x v="3"/>
    <s v="MYCOPHENOLATE MOFETIL ORAL 250 MG"/>
    <n v="0"/>
    <n v="0"/>
    <n v="13863"/>
    <n v="4517461"/>
    <n v="0"/>
    <n v="0"/>
    <n v="0"/>
  </r>
  <r>
    <x v="1"/>
    <x v="0"/>
    <x v="5"/>
    <s v="DRUG SCRN QUAN MYCOPHENOLATE"/>
    <n v="0"/>
    <n v="0"/>
    <n v="13863"/>
    <n v="4517461"/>
    <n v="0"/>
    <n v="0"/>
    <n v="0"/>
  </r>
  <r>
    <x v="1"/>
    <x v="0"/>
    <x v="0"/>
    <s v="MYCOPHENOLIC ACID ORAL PER 180 MG"/>
    <n v="0"/>
    <n v="0"/>
    <n v="13863"/>
    <n v="4517461"/>
    <n v="0"/>
    <n v="0"/>
    <n v="0"/>
  </r>
  <r>
    <x v="1"/>
    <x v="0"/>
    <x v="8"/>
    <s v="INJ COLG CLOSTR HISTOLYTICUM 0.1 MG"/>
    <n v="0"/>
    <n v="0"/>
    <n v="13863"/>
    <n v="4517461"/>
    <n v="0"/>
    <n v="0"/>
    <n v="0"/>
  </r>
  <r>
    <x v="1"/>
    <x v="0"/>
    <x v="1"/>
    <s v="INJECTION ALEMTUZUMAB 1 MG"/>
    <n v="0"/>
    <n v="0"/>
    <n v="13863"/>
    <n v="4517461"/>
    <n v="0"/>
    <n v="0"/>
    <n v="0"/>
  </r>
  <r>
    <x v="1"/>
    <x v="0"/>
    <x v="9"/>
    <s v="INJECTION ECULIZUMAB 10 MG"/>
    <n v="0"/>
    <n v="0"/>
    <n v="13863"/>
    <n v="4517461"/>
    <n v="0"/>
    <n v="0"/>
    <n v="0"/>
  </r>
  <r>
    <x v="1"/>
    <x v="0"/>
    <x v="2"/>
    <s v="DACLIZUMAB PARENTERAL 25 MG"/>
    <n v="0"/>
    <n v="0"/>
    <n v="13863"/>
    <n v="4517461"/>
    <n v="0"/>
    <n v="0"/>
    <n v="0"/>
  </r>
  <r>
    <x v="1"/>
    <x v="0"/>
    <x v="12"/>
    <s v="MYCOPHENOLIC ACID ORAL 180 MG"/>
    <n v="0"/>
    <n v="0"/>
    <n v="13863"/>
    <n v="4517461"/>
    <n v="0"/>
    <n v="0"/>
    <n v="0"/>
  </r>
  <r>
    <x v="1"/>
    <x v="0"/>
    <x v="4"/>
    <s v="INJECTION ALEMTUZUMAB 10 MG"/>
    <n v="0"/>
    <n v="0"/>
    <n v="13863"/>
    <n v="4517461"/>
    <n v="0"/>
    <n v="0"/>
    <n v="0"/>
  </r>
  <r>
    <x v="1"/>
    <x v="0"/>
    <x v="13"/>
    <s v="MYCOPHENOLATE MOFETIL, ORAL, 250 MG"/>
    <n v="0"/>
    <n v="0"/>
    <n v="13863"/>
    <n v="4517461"/>
    <n v="0"/>
    <n v="0"/>
    <n v="0"/>
  </r>
  <r>
    <x v="1"/>
    <x v="0"/>
    <x v="14"/>
    <s v="INJECTION NATALIZUMAB PER 1 MG"/>
    <n v="0"/>
    <n v="0"/>
    <n v="13863"/>
    <n v="4517461"/>
    <n v="0"/>
    <n v="0"/>
    <n v="0"/>
  </r>
  <r>
    <x v="1"/>
    <x v="0"/>
    <x v="15"/>
    <s v="MIFEPRISTONE ORAL 200 MG"/>
    <n v="0"/>
    <n v="0"/>
    <n v="13863"/>
    <n v="4517461"/>
    <n v="0"/>
    <n v="0"/>
    <n v="0"/>
  </r>
  <r>
    <x v="1"/>
    <x v="0"/>
    <x v="6"/>
    <s v="ASSAY OF PARATHORMONE"/>
    <n v="3"/>
    <n v="3"/>
    <n v="4785"/>
    <n v="1284652"/>
    <n v="0.6"/>
    <n v="0.6"/>
    <n v="1"/>
  </r>
  <r>
    <x v="1"/>
    <x v="0"/>
    <x v="0"/>
    <s v="MYCOPHENOLIC ACID ORAL PER 180 MG"/>
    <n v="0"/>
    <n v="0"/>
    <n v="4785"/>
    <n v="1284652"/>
    <n v="0"/>
    <n v="0"/>
    <n v="0"/>
  </r>
  <r>
    <x v="1"/>
    <x v="0"/>
    <x v="1"/>
    <s v="INJECTION ALEMTUZUMAB 1 MG"/>
    <n v="0"/>
    <n v="0"/>
    <n v="4785"/>
    <n v="1284652"/>
    <n v="0"/>
    <n v="0"/>
    <n v="0"/>
  </r>
  <r>
    <x v="1"/>
    <x v="0"/>
    <x v="9"/>
    <s v="INJECTION ECULIZUMAB 10 MG"/>
    <n v="0"/>
    <n v="0"/>
    <n v="4785"/>
    <n v="1284652"/>
    <n v="0"/>
    <n v="0"/>
    <n v="0"/>
  </r>
  <r>
    <x v="1"/>
    <x v="0"/>
    <x v="10"/>
    <s v="INJECTION  NATALIZUMAB  1 MG"/>
    <n v="0"/>
    <n v="0"/>
    <n v="4785"/>
    <n v="1284652"/>
    <n v="0"/>
    <n v="0"/>
    <n v="0"/>
  </r>
  <r>
    <x v="1"/>
    <x v="0"/>
    <x v="11"/>
    <s v="INJ TESTOSTERONE UNDECANOATE 1 MG"/>
    <n v="0"/>
    <n v="0"/>
    <n v="4785"/>
    <n v="1284652"/>
    <n v="0"/>
    <n v="0"/>
    <n v="0"/>
  </r>
  <r>
    <x v="1"/>
    <x v="0"/>
    <x v="3"/>
    <s v="MYCOPHENOLATE MOFETIL ORAL 250 MG"/>
    <n v="0"/>
    <n v="0"/>
    <n v="4785"/>
    <n v="1284652"/>
    <n v="0"/>
    <n v="0"/>
    <n v="0"/>
  </r>
  <r>
    <x v="1"/>
    <x v="0"/>
    <x v="13"/>
    <s v="MYCOPHENOLATE MOFETIL, ORAL, 250 MG"/>
    <n v="0"/>
    <n v="0"/>
    <n v="4785"/>
    <n v="1284652"/>
    <n v="0"/>
    <n v="0"/>
    <n v="0"/>
  </r>
  <r>
    <x v="1"/>
    <x v="0"/>
    <x v="5"/>
    <s v="DRUG SCRN QUAN MYCOPHENOLATE"/>
    <n v="0"/>
    <n v="0"/>
    <n v="4785"/>
    <n v="1284652"/>
    <n v="0"/>
    <n v="0"/>
    <n v="0"/>
  </r>
  <r>
    <x v="1"/>
    <x v="0"/>
    <x v="7"/>
    <s v="INJECTION NATALIZUMAB PER 5 MG"/>
    <n v="0"/>
    <n v="0"/>
    <n v="4785"/>
    <n v="1284652"/>
    <n v="0"/>
    <n v="0"/>
    <n v="0"/>
  </r>
  <r>
    <x v="1"/>
    <x v="0"/>
    <x v="8"/>
    <s v="INJ COLG CLOSTR HISTOLYTICUM 0.1 MG"/>
    <n v="0"/>
    <n v="0"/>
    <n v="4785"/>
    <n v="1284652"/>
    <n v="0"/>
    <n v="0"/>
    <n v="0"/>
  </r>
  <r>
    <x v="1"/>
    <x v="0"/>
    <x v="2"/>
    <s v="DACLIZUMAB PARENTERAL 25 MG"/>
    <n v="0"/>
    <n v="0"/>
    <n v="4785"/>
    <n v="1284652"/>
    <n v="0"/>
    <n v="0"/>
    <n v="0"/>
  </r>
  <r>
    <x v="1"/>
    <x v="0"/>
    <x v="12"/>
    <s v="MYCOPHENOLIC ACID ORAL 180 MG"/>
    <n v="0"/>
    <n v="0"/>
    <n v="4785"/>
    <n v="1284652"/>
    <n v="0"/>
    <n v="0"/>
    <n v="0"/>
  </r>
  <r>
    <x v="1"/>
    <x v="0"/>
    <x v="4"/>
    <s v="INJECTION ALEMTUZUMAB 10 MG"/>
    <n v="0"/>
    <n v="0"/>
    <n v="4785"/>
    <n v="1284652"/>
    <n v="0"/>
    <n v="0"/>
    <n v="0"/>
  </r>
  <r>
    <x v="1"/>
    <x v="0"/>
    <x v="14"/>
    <s v="INJECTION NATALIZUMAB PER 1 MG"/>
    <n v="0"/>
    <n v="0"/>
    <n v="4785"/>
    <n v="1284652"/>
    <n v="0"/>
    <n v="0"/>
    <n v="0"/>
  </r>
  <r>
    <x v="1"/>
    <x v="0"/>
    <x v="15"/>
    <s v="MIFEPRISTONE ORAL 200 MG"/>
    <n v="0"/>
    <n v="0"/>
    <n v="4785"/>
    <n v="1284652"/>
    <n v="0"/>
    <n v="0"/>
    <n v="0"/>
  </r>
  <r>
    <x v="1"/>
    <x v="0"/>
    <x v="6"/>
    <s v="ASSAY OF PARATHORMONE"/>
    <n v="86"/>
    <n v="119"/>
    <n v="39592"/>
    <n v="11422313"/>
    <n v="2.2000000000000002"/>
    <n v="3"/>
    <n v="1.4"/>
  </r>
  <r>
    <x v="1"/>
    <x v="0"/>
    <x v="7"/>
    <s v="INJECTION NATALIZUMAB PER 5 MG"/>
    <n v="0"/>
    <n v="0"/>
    <n v="39592"/>
    <n v="11422313"/>
    <n v="0"/>
    <n v="0"/>
    <n v="0"/>
  </r>
  <r>
    <x v="1"/>
    <x v="0"/>
    <x v="0"/>
    <s v="MYCOPHENOLIC ACID ORAL PER 180 MG"/>
    <n v="0"/>
    <n v="0"/>
    <n v="39592"/>
    <n v="11422313"/>
    <n v="0"/>
    <n v="0"/>
    <n v="0"/>
  </r>
  <r>
    <x v="1"/>
    <x v="0"/>
    <x v="1"/>
    <s v="INJECTION ALEMTUZUMAB 1 MG"/>
    <n v="0"/>
    <n v="0"/>
    <n v="39592"/>
    <n v="11422313"/>
    <n v="0"/>
    <n v="0"/>
    <n v="0"/>
  </r>
  <r>
    <x v="1"/>
    <x v="0"/>
    <x v="11"/>
    <s v="INJ TESTOSTERONE UNDECANOATE 1 MG"/>
    <n v="0"/>
    <n v="0"/>
    <n v="39592"/>
    <n v="11422313"/>
    <n v="0"/>
    <n v="0"/>
    <n v="0"/>
  </r>
  <r>
    <x v="1"/>
    <x v="0"/>
    <x v="3"/>
    <s v="MYCOPHENOLATE MOFETIL ORAL 250 MG"/>
    <n v="0"/>
    <n v="0"/>
    <n v="39592"/>
    <n v="11422313"/>
    <n v="0"/>
    <n v="0"/>
    <n v="0"/>
  </r>
  <r>
    <x v="1"/>
    <x v="0"/>
    <x v="13"/>
    <s v="MYCOPHENOLATE MOFETIL, ORAL, 250 MG"/>
    <n v="0"/>
    <n v="0"/>
    <n v="39592"/>
    <n v="11422313"/>
    <n v="0"/>
    <n v="0"/>
    <n v="0"/>
  </r>
  <r>
    <x v="1"/>
    <x v="0"/>
    <x v="14"/>
    <s v="INJECTION NATALIZUMAB PER 1 MG"/>
    <n v="0"/>
    <n v="0"/>
    <n v="39592"/>
    <n v="11422313"/>
    <n v="0"/>
    <n v="0"/>
    <n v="0"/>
  </r>
  <r>
    <x v="1"/>
    <x v="0"/>
    <x v="5"/>
    <s v="DRUG SCRN QUAN MYCOPHENOLATE"/>
    <n v="0"/>
    <n v="0"/>
    <n v="39592"/>
    <n v="11422313"/>
    <n v="0"/>
    <n v="0"/>
    <n v="0"/>
  </r>
  <r>
    <x v="1"/>
    <x v="0"/>
    <x v="8"/>
    <s v="INJ COLG CLOSTR HISTOLYTICUM 0.1 MG"/>
    <n v="0"/>
    <n v="0"/>
    <n v="39592"/>
    <n v="11422313"/>
    <n v="0"/>
    <n v="0"/>
    <n v="0"/>
  </r>
  <r>
    <x v="1"/>
    <x v="0"/>
    <x v="9"/>
    <s v="INJECTION ECULIZUMAB 10 MG"/>
    <n v="0"/>
    <n v="0"/>
    <n v="39592"/>
    <n v="11422313"/>
    <n v="0"/>
    <n v="0"/>
    <n v="0"/>
  </r>
  <r>
    <x v="1"/>
    <x v="0"/>
    <x v="10"/>
    <s v="INJECTION  NATALIZUMAB  1 MG"/>
    <n v="0"/>
    <n v="0"/>
    <n v="39592"/>
    <n v="11422313"/>
    <n v="0"/>
    <n v="0"/>
    <n v="0"/>
  </r>
  <r>
    <x v="1"/>
    <x v="0"/>
    <x v="2"/>
    <s v="DACLIZUMAB PARENTERAL 25 MG"/>
    <n v="0"/>
    <n v="0"/>
    <n v="39592"/>
    <n v="11422313"/>
    <n v="0"/>
    <n v="0"/>
    <n v="0"/>
  </r>
  <r>
    <x v="1"/>
    <x v="0"/>
    <x v="12"/>
    <s v="MYCOPHENOLIC ACID ORAL 180 MG"/>
    <n v="0"/>
    <n v="0"/>
    <n v="39592"/>
    <n v="11422313"/>
    <n v="0"/>
    <n v="0"/>
    <n v="0"/>
  </r>
  <r>
    <x v="1"/>
    <x v="0"/>
    <x v="4"/>
    <s v="INJECTION ALEMTUZUMAB 10 MG"/>
    <n v="0"/>
    <n v="0"/>
    <n v="39592"/>
    <n v="11422313"/>
    <n v="0"/>
    <n v="0"/>
    <n v="0"/>
  </r>
  <r>
    <x v="1"/>
    <x v="0"/>
    <x v="15"/>
    <s v="MIFEPRISTONE ORAL 200 MG"/>
    <n v="0"/>
    <n v="0"/>
    <n v="39592"/>
    <n v="11422313"/>
    <n v="0"/>
    <n v="0"/>
    <n v="0"/>
  </r>
  <r>
    <x v="1"/>
    <x v="0"/>
    <x v="5"/>
    <s v="DRUG SCRN QUAN MYCOPHENOLATE"/>
    <n v="0"/>
    <n v="0"/>
    <n v="33751"/>
    <n v="11017957"/>
    <n v="0"/>
    <n v="0"/>
    <n v="0"/>
  </r>
  <r>
    <x v="1"/>
    <x v="0"/>
    <x v="8"/>
    <s v="INJ COLG CLOSTR HISTOLYTICUM 0.1 MG"/>
    <n v="0"/>
    <n v="0"/>
    <n v="33751"/>
    <n v="11017957"/>
    <n v="0"/>
    <n v="0"/>
    <n v="0"/>
  </r>
  <r>
    <x v="1"/>
    <x v="0"/>
    <x v="9"/>
    <s v="INJECTION ECULIZUMAB 10 MG"/>
    <n v="0"/>
    <n v="0"/>
    <n v="33751"/>
    <n v="11017957"/>
    <n v="0"/>
    <n v="0"/>
    <n v="0"/>
  </r>
  <r>
    <x v="1"/>
    <x v="0"/>
    <x v="10"/>
    <s v="INJECTION  NATALIZUMAB  1 MG"/>
    <n v="0"/>
    <n v="0"/>
    <n v="33751"/>
    <n v="11017957"/>
    <n v="0"/>
    <n v="0"/>
    <n v="0"/>
  </r>
  <r>
    <x v="1"/>
    <x v="0"/>
    <x v="11"/>
    <s v="INJ TESTOSTERONE UNDECANOATE 1 MG"/>
    <n v="0"/>
    <n v="0"/>
    <n v="33751"/>
    <n v="11017957"/>
    <n v="0"/>
    <n v="0"/>
    <n v="0"/>
  </r>
  <r>
    <x v="1"/>
    <x v="0"/>
    <x v="14"/>
    <s v="INJECTION NATALIZUMAB PER 1 MG"/>
    <n v="0"/>
    <n v="0"/>
    <n v="33751"/>
    <n v="11017957"/>
    <n v="0"/>
    <n v="0"/>
    <n v="0"/>
  </r>
  <r>
    <x v="1"/>
    <x v="0"/>
    <x v="15"/>
    <s v="MIFEPRISTONE ORAL 200 MG"/>
    <n v="0"/>
    <n v="0"/>
    <n v="33751"/>
    <n v="11017957"/>
    <n v="0"/>
    <n v="0"/>
    <n v="0"/>
  </r>
  <r>
    <x v="1"/>
    <x v="0"/>
    <x v="6"/>
    <s v="ASSAY OF PARATHORMONE"/>
    <n v="254"/>
    <n v="425"/>
    <n v="33751"/>
    <n v="11017957"/>
    <n v="7.5"/>
    <n v="12.6"/>
    <n v="1.7"/>
  </r>
  <r>
    <x v="1"/>
    <x v="0"/>
    <x v="7"/>
    <s v="INJECTION NATALIZUMAB PER 5 MG"/>
    <n v="0"/>
    <n v="0"/>
    <n v="33751"/>
    <n v="11017957"/>
    <n v="0"/>
    <n v="0"/>
    <n v="0"/>
  </r>
  <r>
    <x v="1"/>
    <x v="0"/>
    <x v="0"/>
    <s v="MYCOPHENOLIC ACID ORAL PER 180 MG"/>
    <n v="0"/>
    <n v="0"/>
    <n v="33751"/>
    <n v="11017957"/>
    <n v="0"/>
    <n v="0"/>
    <n v="0"/>
  </r>
  <r>
    <x v="1"/>
    <x v="0"/>
    <x v="1"/>
    <s v="INJECTION ALEMTUZUMAB 1 MG"/>
    <n v="0"/>
    <n v="0"/>
    <n v="33751"/>
    <n v="11017957"/>
    <n v="0"/>
    <n v="0"/>
    <n v="0"/>
  </r>
  <r>
    <x v="1"/>
    <x v="0"/>
    <x v="2"/>
    <s v="DACLIZUMAB PARENTERAL 25 MG"/>
    <n v="0"/>
    <n v="0"/>
    <n v="33751"/>
    <n v="11017957"/>
    <n v="0"/>
    <n v="0"/>
    <n v="0"/>
  </r>
  <r>
    <x v="1"/>
    <x v="0"/>
    <x v="3"/>
    <s v="MYCOPHENOLATE MOFETIL ORAL 250 MG"/>
    <n v="0"/>
    <n v="0"/>
    <n v="33751"/>
    <n v="11017957"/>
    <n v="0"/>
    <n v="0"/>
    <n v="0"/>
  </r>
  <r>
    <x v="1"/>
    <x v="0"/>
    <x v="12"/>
    <s v="MYCOPHENOLIC ACID ORAL 180 MG"/>
    <n v="0"/>
    <n v="0"/>
    <n v="33751"/>
    <n v="11017957"/>
    <n v="0"/>
    <n v="0"/>
    <n v="0"/>
  </r>
  <r>
    <x v="1"/>
    <x v="0"/>
    <x v="4"/>
    <s v="INJECTION ALEMTUZUMAB 10 MG"/>
    <n v="0"/>
    <n v="0"/>
    <n v="33751"/>
    <n v="11017957"/>
    <n v="0"/>
    <n v="0"/>
    <n v="0"/>
  </r>
  <r>
    <x v="1"/>
    <x v="0"/>
    <x v="13"/>
    <s v="MYCOPHENOLATE MOFETIL, ORAL, 250 MG"/>
    <n v="0"/>
    <n v="0"/>
    <n v="33751"/>
    <n v="11017957"/>
    <n v="0"/>
    <n v="0"/>
    <n v="0"/>
  </r>
  <r>
    <x v="1"/>
    <x v="0"/>
    <x v="7"/>
    <s v="INJECTION NATALIZUMAB PER 5 MG"/>
    <n v="0"/>
    <n v="0"/>
    <n v="13276"/>
    <n v="4617292"/>
    <n v="0"/>
    <n v="0"/>
    <n v="0"/>
  </r>
  <r>
    <x v="1"/>
    <x v="0"/>
    <x v="0"/>
    <s v="MYCOPHENOLIC ACID ORAL PER 180 MG"/>
    <n v="0"/>
    <n v="0"/>
    <n v="13276"/>
    <n v="4617292"/>
    <n v="0"/>
    <n v="0"/>
    <n v="0"/>
  </r>
  <r>
    <x v="1"/>
    <x v="0"/>
    <x v="1"/>
    <s v="INJECTION ALEMTUZUMAB 1 MG"/>
    <n v="0"/>
    <n v="0"/>
    <n v="13276"/>
    <n v="4617292"/>
    <n v="0"/>
    <n v="0"/>
    <n v="0"/>
  </r>
  <r>
    <x v="1"/>
    <x v="0"/>
    <x v="11"/>
    <s v="INJ TESTOSTERONE UNDECANOATE 1 MG"/>
    <n v="0"/>
    <n v="0"/>
    <n v="13276"/>
    <n v="4617292"/>
    <n v="0"/>
    <n v="0"/>
    <n v="0"/>
  </r>
  <r>
    <x v="1"/>
    <x v="0"/>
    <x v="2"/>
    <s v="DACLIZUMAB PARENTERAL 25 MG"/>
    <n v="0"/>
    <n v="0"/>
    <n v="13276"/>
    <n v="4617292"/>
    <n v="0"/>
    <n v="0"/>
    <n v="0"/>
  </r>
  <r>
    <x v="1"/>
    <x v="0"/>
    <x v="15"/>
    <s v="MIFEPRISTONE ORAL 200 MG"/>
    <n v="0"/>
    <n v="0"/>
    <n v="13276"/>
    <n v="4617292"/>
    <n v="0"/>
    <n v="0"/>
    <n v="0"/>
  </r>
  <r>
    <x v="1"/>
    <x v="0"/>
    <x v="5"/>
    <s v="DRUG SCRN QUAN MYCOPHENOLATE"/>
    <n v="0"/>
    <n v="0"/>
    <n v="13276"/>
    <n v="4617292"/>
    <n v="0"/>
    <n v="0"/>
    <n v="0"/>
  </r>
  <r>
    <x v="1"/>
    <x v="0"/>
    <x v="6"/>
    <s v="ASSAY OF PARATHORMONE"/>
    <n v="255"/>
    <n v="417"/>
    <n v="13276"/>
    <n v="4617292"/>
    <n v="19.2"/>
    <n v="31.4"/>
    <n v="1.6"/>
  </r>
  <r>
    <x v="1"/>
    <x v="0"/>
    <x v="8"/>
    <s v="INJ COLG CLOSTR HISTOLYTICUM 0.1 MG"/>
    <n v="0"/>
    <n v="0"/>
    <n v="13276"/>
    <n v="4617292"/>
    <n v="0"/>
    <n v="0"/>
    <n v="0"/>
  </r>
  <r>
    <x v="1"/>
    <x v="0"/>
    <x v="9"/>
    <s v="INJECTION ECULIZUMAB 10 MG"/>
    <n v="0"/>
    <n v="0"/>
    <n v="13276"/>
    <n v="4617292"/>
    <n v="0"/>
    <n v="0"/>
    <n v="0"/>
  </r>
  <r>
    <x v="1"/>
    <x v="0"/>
    <x v="10"/>
    <s v="INJECTION  NATALIZUMAB  1 MG"/>
    <n v="0"/>
    <n v="0"/>
    <n v="13276"/>
    <n v="4617292"/>
    <n v="0"/>
    <n v="0"/>
    <n v="0"/>
  </r>
  <r>
    <x v="1"/>
    <x v="0"/>
    <x v="3"/>
    <s v="MYCOPHENOLATE MOFETIL ORAL 250 MG"/>
    <n v="0"/>
    <n v="0"/>
    <n v="13276"/>
    <n v="4617292"/>
    <n v="0"/>
    <n v="0"/>
    <n v="0"/>
  </r>
  <r>
    <x v="1"/>
    <x v="0"/>
    <x v="12"/>
    <s v="MYCOPHENOLIC ACID ORAL 180 MG"/>
    <n v="0"/>
    <n v="0"/>
    <n v="13276"/>
    <n v="4617292"/>
    <n v="0"/>
    <n v="0"/>
    <n v="0"/>
  </r>
  <r>
    <x v="1"/>
    <x v="0"/>
    <x v="4"/>
    <s v="INJECTION ALEMTUZUMAB 10 MG"/>
    <n v="0"/>
    <n v="0"/>
    <n v="13276"/>
    <n v="4617292"/>
    <n v="0"/>
    <n v="0"/>
    <n v="0"/>
  </r>
  <r>
    <x v="1"/>
    <x v="0"/>
    <x v="13"/>
    <s v="MYCOPHENOLATE MOFETIL, ORAL, 250 MG"/>
    <n v="0"/>
    <n v="0"/>
    <n v="13276"/>
    <n v="4617292"/>
    <n v="0"/>
    <n v="0"/>
    <n v="0"/>
  </r>
  <r>
    <x v="1"/>
    <x v="0"/>
    <x v="14"/>
    <s v="INJECTION NATALIZUMAB PER 1 MG"/>
    <n v="0"/>
    <n v="0"/>
    <n v="13276"/>
    <n v="4617292"/>
    <n v="0"/>
    <n v="0"/>
    <n v="0"/>
  </r>
  <r>
    <x v="0"/>
    <x v="0"/>
    <x v="6"/>
    <s v="ASSAY OF PARATHORMONE"/>
    <n v="1"/>
    <n v="1"/>
    <n v="8291"/>
    <n v="2516228"/>
    <n v="0.1"/>
    <n v="0.1"/>
    <n v="1"/>
  </r>
  <r>
    <x v="0"/>
    <x v="0"/>
    <x v="7"/>
    <s v="INJECTION NATALIZUMAB PER 5 MG"/>
    <n v="0"/>
    <n v="0"/>
    <n v="8291"/>
    <n v="2516228"/>
    <n v="0"/>
    <n v="0"/>
    <n v="0"/>
  </r>
  <r>
    <x v="0"/>
    <x v="0"/>
    <x v="9"/>
    <s v="INJECTION ECULIZUMAB 10 MG"/>
    <n v="0"/>
    <n v="0"/>
    <n v="8291"/>
    <n v="2516228"/>
    <n v="0"/>
    <n v="0"/>
    <n v="0"/>
  </r>
  <r>
    <x v="0"/>
    <x v="0"/>
    <x v="11"/>
    <s v="INJ TESTOSTERONE UNDECANOATE 1 MG"/>
    <n v="0"/>
    <n v="0"/>
    <n v="8291"/>
    <n v="2516228"/>
    <n v="0"/>
    <n v="0"/>
    <n v="0"/>
  </r>
  <r>
    <x v="0"/>
    <x v="0"/>
    <x v="3"/>
    <s v="MYCOPHENOLATE MOFETIL ORAL 250 MG"/>
    <n v="0"/>
    <n v="0"/>
    <n v="8291"/>
    <n v="2516228"/>
    <n v="0"/>
    <n v="0"/>
    <n v="0"/>
  </r>
  <r>
    <x v="0"/>
    <x v="0"/>
    <x v="12"/>
    <s v="MYCOPHENOLIC ACID ORAL 180 MG"/>
    <n v="0"/>
    <n v="0"/>
    <n v="8291"/>
    <n v="2516228"/>
    <n v="0"/>
    <n v="0"/>
    <n v="0"/>
  </r>
  <r>
    <x v="0"/>
    <x v="0"/>
    <x v="13"/>
    <s v="MYCOPHENOLATE MOFETIL, ORAL, 250 MG"/>
    <n v="0"/>
    <n v="0"/>
    <n v="8291"/>
    <n v="2516228"/>
    <n v="0"/>
    <n v="0"/>
    <n v="0"/>
  </r>
  <r>
    <x v="0"/>
    <x v="0"/>
    <x v="14"/>
    <s v="INJECTION NATALIZUMAB PER 1 MG"/>
    <n v="0"/>
    <n v="0"/>
    <n v="8291"/>
    <n v="2516228"/>
    <n v="0"/>
    <n v="0"/>
    <n v="0"/>
  </r>
  <r>
    <x v="0"/>
    <x v="0"/>
    <x v="5"/>
    <s v="DRUG SCRN QUAN MYCOPHENOLATE"/>
    <n v="0"/>
    <n v="0"/>
    <n v="8291"/>
    <n v="2516228"/>
    <n v="0"/>
    <n v="0"/>
    <n v="0"/>
  </r>
  <r>
    <x v="0"/>
    <x v="0"/>
    <x v="0"/>
    <s v="MYCOPHENOLIC ACID ORAL PER 180 MG"/>
    <n v="0"/>
    <n v="0"/>
    <n v="8291"/>
    <n v="2516228"/>
    <n v="0"/>
    <n v="0"/>
    <n v="0"/>
  </r>
  <r>
    <x v="0"/>
    <x v="0"/>
    <x v="8"/>
    <s v="INJ COLG CLOSTR HISTOLYTICUM 0.1 MG"/>
    <n v="0"/>
    <n v="0"/>
    <n v="8291"/>
    <n v="2516228"/>
    <n v="0"/>
    <n v="0"/>
    <n v="0"/>
  </r>
  <r>
    <x v="0"/>
    <x v="0"/>
    <x v="1"/>
    <s v="INJECTION ALEMTUZUMAB 1 MG"/>
    <n v="0"/>
    <n v="0"/>
    <n v="8291"/>
    <n v="2516228"/>
    <n v="0"/>
    <n v="0"/>
    <n v="0"/>
  </r>
  <r>
    <x v="0"/>
    <x v="0"/>
    <x v="10"/>
    <s v="INJECTION  NATALIZUMAB  1 MG"/>
    <n v="0"/>
    <n v="0"/>
    <n v="8291"/>
    <n v="2516228"/>
    <n v="0"/>
    <n v="0"/>
    <n v="0"/>
  </r>
  <r>
    <x v="0"/>
    <x v="0"/>
    <x v="2"/>
    <s v="DACLIZUMAB PARENTERAL 25 MG"/>
    <n v="0"/>
    <n v="0"/>
    <n v="8291"/>
    <n v="2516228"/>
    <n v="0"/>
    <n v="0"/>
    <n v="0"/>
  </r>
  <r>
    <x v="0"/>
    <x v="0"/>
    <x v="4"/>
    <s v="INJECTION ALEMTUZUMAB 10 MG"/>
    <n v="0"/>
    <n v="0"/>
    <n v="8291"/>
    <n v="2516228"/>
    <n v="0"/>
    <n v="0"/>
    <n v="0"/>
  </r>
  <r>
    <x v="0"/>
    <x v="0"/>
    <x v="15"/>
    <s v="MIFEPRISTONE ORAL 200 MG"/>
    <n v="0"/>
    <n v="0"/>
    <n v="8291"/>
    <n v="2516228"/>
    <n v="0"/>
    <n v="0"/>
    <n v="0"/>
  </r>
  <r>
    <x v="0"/>
    <x v="0"/>
    <x v="5"/>
    <s v="DRUG SCRN QUAN MYCOPHENOLATE"/>
    <n v="0"/>
    <n v="0"/>
    <n v="6915"/>
    <n v="2302174"/>
    <n v="0"/>
    <n v="0"/>
    <n v="0"/>
  </r>
  <r>
    <x v="0"/>
    <x v="0"/>
    <x v="6"/>
    <s v="ASSAY OF PARATHORMONE"/>
    <n v="2"/>
    <n v="2"/>
    <n v="6915"/>
    <n v="2302174"/>
    <n v="0.3"/>
    <n v="0.3"/>
    <n v="1"/>
  </r>
  <r>
    <x v="0"/>
    <x v="0"/>
    <x v="7"/>
    <s v="INJECTION NATALIZUMAB PER 5 MG"/>
    <n v="0"/>
    <n v="0"/>
    <n v="6915"/>
    <n v="2302174"/>
    <n v="0"/>
    <n v="0"/>
    <n v="0"/>
  </r>
  <r>
    <x v="0"/>
    <x v="0"/>
    <x v="8"/>
    <s v="INJ COLG CLOSTR HISTOLYTICUM 0.1 MG"/>
    <n v="0"/>
    <n v="0"/>
    <n v="6915"/>
    <n v="2302174"/>
    <n v="0"/>
    <n v="0"/>
    <n v="0"/>
  </r>
  <r>
    <x v="0"/>
    <x v="0"/>
    <x v="11"/>
    <s v="INJ TESTOSTERONE UNDECANOATE 1 MG"/>
    <n v="0"/>
    <n v="0"/>
    <n v="6915"/>
    <n v="2302174"/>
    <n v="0"/>
    <n v="0"/>
    <n v="0"/>
  </r>
  <r>
    <x v="0"/>
    <x v="0"/>
    <x v="15"/>
    <s v="MIFEPRISTONE ORAL 200 MG"/>
    <n v="0"/>
    <n v="0"/>
    <n v="6915"/>
    <n v="2302174"/>
    <n v="0"/>
    <n v="0"/>
    <n v="0"/>
  </r>
  <r>
    <x v="0"/>
    <x v="0"/>
    <x v="0"/>
    <s v="MYCOPHENOLIC ACID ORAL PER 180 MG"/>
    <n v="0"/>
    <n v="0"/>
    <n v="6915"/>
    <n v="2302174"/>
    <n v="0"/>
    <n v="0"/>
    <n v="0"/>
  </r>
  <r>
    <x v="0"/>
    <x v="0"/>
    <x v="1"/>
    <s v="INJECTION ALEMTUZUMAB 1 MG"/>
    <n v="0"/>
    <n v="0"/>
    <n v="6915"/>
    <n v="2302174"/>
    <n v="0"/>
    <n v="0"/>
    <n v="0"/>
  </r>
  <r>
    <x v="0"/>
    <x v="0"/>
    <x v="9"/>
    <s v="INJECTION ECULIZUMAB 10 MG"/>
    <n v="0"/>
    <n v="0"/>
    <n v="6915"/>
    <n v="2302174"/>
    <n v="0"/>
    <n v="0"/>
    <n v="0"/>
  </r>
  <r>
    <x v="0"/>
    <x v="0"/>
    <x v="10"/>
    <s v="INJECTION  NATALIZUMAB  1 MG"/>
    <n v="0"/>
    <n v="0"/>
    <n v="6915"/>
    <n v="2302174"/>
    <n v="0"/>
    <n v="0"/>
    <n v="0"/>
  </r>
  <r>
    <x v="0"/>
    <x v="0"/>
    <x v="2"/>
    <s v="DACLIZUMAB PARENTERAL 25 MG"/>
    <n v="0"/>
    <n v="0"/>
    <n v="6915"/>
    <n v="2302174"/>
    <n v="0"/>
    <n v="0"/>
    <n v="0"/>
  </r>
  <r>
    <x v="0"/>
    <x v="0"/>
    <x v="3"/>
    <s v="MYCOPHENOLATE MOFETIL ORAL 250 MG"/>
    <n v="0"/>
    <n v="0"/>
    <n v="6915"/>
    <n v="2302174"/>
    <n v="0"/>
    <n v="0"/>
    <n v="0"/>
  </r>
  <r>
    <x v="0"/>
    <x v="0"/>
    <x v="12"/>
    <s v="MYCOPHENOLIC ACID ORAL 180 MG"/>
    <n v="0"/>
    <n v="0"/>
    <n v="6915"/>
    <n v="2302174"/>
    <n v="0"/>
    <n v="0"/>
    <n v="0"/>
  </r>
  <r>
    <x v="0"/>
    <x v="0"/>
    <x v="4"/>
    <s v="INJECTION ALEMTUZUMAB 10 MG"/>
    <n v="0"/>
    <n v="0"/>
    <n v="6915"/>
    <n v="2302174"/>
    <n v="0"/>
    <n v="0"/>
    <n v="0"/>
  </r>
  <r>
    <x v="0"/>
    <x v="0"/>
    <x v="13"/>
    <s v="MYCOPHENOLATE MOFETIL, ORAL, 250 MG"/>
    <n v="0"/>
    <n v="0"/>
    <n v="6915"/>
    <n v="2302174"/>
    <n v="0"/>
    <n v="0"/>
    <n v="0"/>
  </r>
  <r>
    <x v="0"/>
    <x v="0"/>
    <x v="14"/>
    <s v="INJECTION NATALIZUMAB PER 1 MG"/>
    <n v="0"/>
    <n v="0"/>
    <n v="6915"/>
    <n v="2302174"/>
    <n v="0"/>
    <n v="0"/>
    <n v="0"/>
  </r>
  <r>
    <x v="0"/>
    <x v="0"/>
    <x v="5"/>
    <s v="DRUG SCRN QUAN MYCOPHENOLATE"/>
    <n v="0"/>
    <n v="0"/>
    <n v="13106"/>
    <n v="4306013"/>
    <n v="0"/>
    <n v="0"/>
    <n v="0"/>
  </r>
  <r>
    <x v="0"/>
    <x v="0"/>
    <x v="6"/>
    <s v="ASSAY OF PARATHORMONE"/>
    <n v="4"/>
    <n v="5"/>
    <n v="13106"/>
    <n v="4306013"/>
    <n v="0.3"/>
    <n v="0.4"/>
    <n v="1.3"/>
  </r>
  <r>
    <x v="0"/>
    <x v="0"/>
    <x v="7"/>
    <s v="INJECTION NATALIZUMAB PER 5 MG"/>
    <n v="0"/>
    <n v="0"/>
    <n v="13106"/>
    <n v="4306013"/>
    <n v="0"/>
    <n v="0"/>
    <n v="0"/>
  </r>
  <r>
    <x v="0"/>
    <x v="0"/>
    <x v="0"/>
    <s v="MYCOPHENOLIC ACID ORAL PER 180 MG"/>
    <n v="0"/>
    <n v="0"/>
    <n v="13106"/>
    <n v="4306013"/>
    <n v="0"/>
    <n v="0"/>
    <n v="0"/>
  </r>
  <r>
    <x v="0"/>
    <x v="0"/>
    <x v="8"/>
    <s v="INJ COLG CLOSTR HISTOLYTICUM 0.1 MG"/>
    <n v="0"/>
    <n v="0"/>
    <n v="13106"/>
    <n v="4306013"/>
    <n v="0"/>
    <n v="0"/>
    <n v="0"/>
  </r>
  <r>
    <x v="0"/>
    <x v="0"/>
    <x v="1"/>
    <s v="INJECTION ALEMTUZUMAB 1 MG"/>
    <n v="0"/>
    <n v="0"/>
    <n v="13106"/>
    <n v="4306013"/>
    <n v="0"/>
    <n v="0"/>
    <n v="0"/>
  </r>
  <r>
    <x v="0"/>
    <x v="0"/>
    <x v="2"/>
    <s v="DACLIZUMAB PARENTERAL 25 MG"/>
    <n v="0"/>
    <n v="0"/>
    <n v="13106"/>
    <n v="4306013"/>
    <n v="0"/>
    <n v="0"/>
    <n v="0"/>
  </r>
  <r>
    <x v="0"/>
    <x v="0"/>
    <x v="14"/>
    <s v="INJECTION NATALIZUMAB PER 1 MG"/>
    <n v="0"/>
    <n v="0"/>
    <n v="13106"/>
    <n v="4306013"/>
    <n v="0"/>
    <n v="0"/>
    <n v="0"/>
  </r>
  <r>
    <x v="0"/>
    <x v="0"/>
    <x v="15"/>
    <s v="MIFEPRISTONE ORAL 200 MG"/>
    <n v="0"/>
    <n v="0"/>
    <n v="13106"/>
    <n v="4306013"/>
    <n v="0"/>
    <n v="0"/>
    <n v="0"/>
  </r>
  <r>
    <x v="0"/>
    <x v="0"/>
    <x v="9"/>
    <s v="INJECTION ECULIZUMAB 10 MG"/>
    <n v="0"/>
    <n v="0"/>
    <n v="13106"/>
    <n v="4306013"/>
    <n v="0"/>
    <n v="0"/>
    <n v="0"/>
  </r>
  <r>
    <x v="0"/>
    <x v="0"/>
    <x v="10"/>
    <s v="INJECTION  NATALIZUMAB  1 MG"/>
    <n v="0"/>
    <n v="0"/>
    <n v="13106"/>
    <n v="4306013"/>
    <n v="0"/>
    <n v="0"/>
    <n v="0"/>
  </r>
  <r>
    <x v="0"/>
    <x v="0"/>
    <x v="11"/>
    <s v="INJ TESTOSTERONE UNDECANOATE 1 MG"/>
    <n v="0"/>
    <n v="0"/>
    <n v="13106"/>
    <n v="4306013"/>
    <n v="0"/>
    <n v="0"/>
    <n v="0"/>
  </r>
  <r>
    <x v="0"/>
    <x v="0"/>
    <x v="3"/>
    <s v="MYCOPHENOLATE MOFETIL ORAL 250 MG"/>
    <n v="0"/>
    <n v="0"/>
    <n v="13106"/>
    <n v="4306013"/>
    <n v="0"/>
    <n v="0"/>
    <n v="0"/>
  </r>
  <r>
    <x v="0"/>
    <x v="0"/>
    <x v="12"/>
    <s v="MYCOPHENOLIC ACID ORAL 180 MG"/>
    <n v="0"/>
    <n v="0"/>
    <n v="13106"/>
    <n v="4306013"/>
    <n v="0"/>
    <n v="0"/>
    <n v="0"/>
  </r>
  <r>
    <x v="0"/>
    <x v="0"/>
    <x v="4"/>
    <s v="INJECTION ALEMTUZUMAB 10 MG"/>
    <n v="0"/>
    <n v="0"/>
    <n v="13106"/>
    <n v="4306013"/>
    <n v="0"/>
    <n v="0"/>
    <n v="0"/>
  </r>
  <r>
    <x v="0"/>
    <x v="0"/>
    <x v="13"/>
    <s v="MYCOPHENOLATE MOFETIL, ORAL, 250 MG"/>
    <n v="0"/>
    <n v="0"/>
    <n v="13106"/>
    <n v="4306013"/>
    <n v="0"/>
    <n v="0"/>
    <n v="0"/>
  </r>
  <r>
    <x v="0"/>
    <x v="0"/>
    <x v="5"/>
    <s v="DRUG SCRN QUAN MYCOPHENOLATE"/>
    <n v="0"/>
    <n v="0"/>
    <n v="4801"/>
    <n v="1393362"/>
    <n v="0"/>
    <n v="0"/>
    <n v="0"/>
  </r>
  <r>
    <x v="0"/>
    <x v="0"/>
    <x v="7"/>
    <s v="INJECTION NATALIZUMAB PER 5 MG"/>
    <n v="0"/>
    <n v="0"/>
    <n v="4801"/>
    <n v="1393362"/>
    <n v="0"/>
    <n v="0"/>
    <n v="0"/>
  </r>
  <r>
    <x v="0"/>
    <x v="0"/>
    <x v="8"/>
    <s v="INJ COLG CLOSTR HISTOLYTICUM 0.1 MG"/>
    <n v="0"/>
    <n v="0"/>
    <n v="4801"/>
    <n v="1393362"/>
    <n v="0"/>
    <n v="0"/>
    <n v="0"/>
  </r>
  <r>
    <x v="0"/>
    <x v="0"/>
    <x v="11"/>
    <s v="INJ TESTOSTERONE UNDECANOATE 1 MG"/>
    <n v="0"/>
    <n v="0"/>
    <n v="4801"/>
    <n v="1393362"/>
    <n v="0"/>
    <n v="0"/>
    <n v="0"/>
  </r>
  <r>
    <x v="0"/>
    <x v="0"/>
    <x v="15"/>
    <s v="MIFEPRISTONE ORAL 200 MG"/>
    <n v="0"/>
    <n v="0"/>
    <n v="4801"/>
    <n v="1393362"/>
    <n v="0"/>
    <n v="0"/>
    <n v="0"/>
  </r>
  <r>
    <x v="0"/>
    <x v="0"/>
    <x v="6"/>
    <s v="ASSAY OF PARATHORMONE"/>
    <n v="5"/>
    <n v="5"/>
    <n v="4801"/>
    <n v="1393362"/>
    <n v="1"/>
    <n v="1"/>
    <n v="1"/>
  </r>
  <r>
    <x v="0"/>
    <x v="0"/>
    <x v="0"/>
    <s v="MYCOPHENOLIC ACID ORAL PER 180 MG"/>
    <n v="0"/>
    <n v="0"/>
    <n v="4801"/>
    <n v="1393362"/>
    <n v="0"/>
    <n v="0"/>
    <n v="0"/>
  </r>
  <r>
    <x v="0"/>
    <x v="0"/>
    <x v="1"/>
    <s v="INJECTION ALEMTUZUMAB 1 MG"/>
    <n v="0"/>
    <n v="0"/>
    <n v="4801"/>
    <n v="1393362"/>
    <n v="0"/>
    <n v="0"/>
    <n v="0"/>
  </r>
  <r>
    <x v="0"/>
    <x v="0"/>
    <x v="9"/>
    <s v="INJECTION ECULIZUMAB 10 MG"/>
    <n v="0"/>
    <n v="0"/>
    <n v="4801"/>
    <n v="1393362"/>
    <n v="0"/>
    <n v="0"/>
    <n v="0"/>
  </r>
  <r>
    <x v="0"/>
    <x v="0"/>
    <x v="10"/>
    <s v="INJECTION  NATALIZUMAB  1 MG"/>
    <n v="0"/>
    <n v="0"/>
    <n v="4801"/>
    <n v="1393362"/>
    <n v="0"/>
    <n v="0"/>
    <n v="0"/>
  </r>
  <r>
    <x v="0"/>
    <x v="0"/>
    <x v="2"/>
    <s v="DACLIZUMAB PARENTERAL 25 MG"/>
    <n v="0"/>
    <n v="0"/>
    <n v="4801"/>
    <n v="1393362"/>
    <n v="0"/>
    <n v="0"/>
    <n v="0"/>
  </r>
  <r>
    <x v="0"/>
    <x v="0"/>
    <x v="3"/>
    <s v="MYCOPHENOLATE MOFETIL ORAL 250 MG"/>
    <n v="0"/>
    <n v="0"/>
    <n v="4801"/>
    <n v="1393362"/>
    <n v="0"/>
    <n v="0"/>
    <n v="0"/>
  </r>
  <r>
    <x v="0"/>
    <x v="0"/>
    <x v="12"/>
    <s v="MYCOPHENOLIC ACID ORAL 180 MG"/>
    <n v="0"/>
    <n v="0"/>
    <n v="4801"/>
    <n v="1393362"/>
    <n v="0"/>
    <n v="0"/>
    <n v="0"/>
  </r>
  <r>
    <x v="0"/>
    <x v="0"/>
    <x v="4"/>
    <s v="INJECTION ALEMTUZUMAB 10 MG"/>
    <n v="0"/>
    <n v="0"/>
    <n v="4801"/>
    <n v="1393362"/>
    <n v="0"/>
    <n v="0"/>
    <n v="0"/>
  </r>
  <r>
    <x v="0"/>
    <x v="0"/>
    <x v="13"/>
    <s v="MYCOPHENOLATE MOFETIL, ORAL, 250 MG"/>
    <n v="0"/>
    <n v="0"/>
    <n v="4801"/>
    <n v="1393362"/>
    <n v="0"/>
    <n v="0"/>
    <n v="0"/>
  </r>
  <r>
    <x v="0"/>
    <x v="0"/>
    <x v="14"/>
    <s v="INJECTION NATALIZUMAB PER 1 MG"/>
    <n v="0"/>
    <n v="0"/>
    <n v="4801"/>
    <n v="1393362"/>
    <n v="0"/>
    <n v="0"/>
    <n v="0"/>
  </r>
  <r>
    <x v="0"/>
    <x v="0"/>
    <x v="7"/>
    <s v="INJECTION NATALIZUMAB PER 5 MG"/>
    <n v="0"/>
    <n v="0"/>
    <n v="39017"/>
    <n v="11774426"/>
    <n v="0"/>
    <n v="0"/>
    <n v="0"/>
  </r>
  <r>
    <x v="0"/>
    <x v="0"/>
    <x v="0"/>
    <s v="MYCOPHENOLIC ACID ORAL PER 180 MG"/>
    <n v="0"/>
    <n v="0"/>
    <n v="39017"/>
    <n v="11774426"/>
    <n v="0"/>
    <n v="0"/>
    <n v="0"/>
  </r>
  <r>
    <x v="0"/>
    <x v="0"/>
    <x v="1"/>
    <s v="INJECTION ALEMTUZUMAB 1 MG"/>
    <n v="0"/>
    <n v="0"/>
    <n v="39017"/>
    <n v="11774426"/>
    <n v="0"/>
    <n v="0"/>
    <n v="0"/>
  </r>
  <r>
    <x v="0"/>
    <x v="0"/>
    <x v="9"/>
    <s v="INJECTION ECULIZUMAB 10 MG"/>
    <n v="0"/>
    <n v="0"/>
    <n v="39017"/>
    <n v="11774426"/>
    <n v="0"/>
    <n v="0"/>
    <n v="0"/>
  </r>
  <r>
    <x v="0"/>
    <x v="0"/>
    <x v="2"/>
    <s v="DACLIZUMAB PARENTERAL 25 MG"/>
    <n v="0"/>
    <n v="0"/>
    <n v="39017"/>
    <n v="11774426"/>
    <n v="0"/>
    <n v="0"/>
    <n v="0"/>
  </r>
  <r>
    <x v="0"/>
    <x v="0"/>
    <x v="3"/>
    <s v="MYCOPHENOLATE MOFETIL ORAL 250 MG"/>
    <n v="0"/>
    <n v="0"/>
    <n v="39017"/>
    <n v="11774426"/>
    <n v="0"/>
    <n v="0"/>
    <n v="0"/>
  </r>
  <r>
    <x v="0"/>
    <x v="0"/>
    <x v="12"/>
    <s v="MYCOPHENOLIC ACID ORAL 180 MG"/>
    <n v="0"/>
    <n v="0"/>
    <n v="39017"/>
    <n v="11774426"/>
    <n v="0"/>
    <n v="0"/>
    <n v="0"/>
  </r>
  <r>
    <x v="0"/>
    <x v="0"/>
    <x v="4"/>
    <s v="INJECTION ALEMTUZUMAB 10 MG"/>
    <n v="0"/>
    <n v="0"/>
    <n v="39017"/>
    <n v="11774426"/>
    <n v="0"/>
    <n v="0"/>
    <n v="0"/>
  </r>
  <r>
    <x v="0"/>
    <x v="0"/>
    <x v="13"/>
    <s v="MYCOPHENOLATE MOFETIL, ORAL, 250 MG"/>
    <n v="0"/>
    <n v="0"/>
    <n v="39017"/>
    <n v="11774426"/>
    <n v="0"/>
    <n v="0"/>
    <n v="0"/>
  </r>
  <r>
    <x v="0"/>
    <x v="0"/>
    <x v="5"/>
    <s v="DRUG SCRN QUAN MYCOPHENOLATE"/>
    <n v="0"/>
    <n v="0"/>
    <n v="39017"/>
    <n v="11774426"/>
    <n v="0"/>
    <n v="0"/>
    <n v="0"/>
  </r>
  <r>
    <x v="0"/>
    <x v="0"/>
    <x v="6"/>
    <s v="ASSAY OF PARATHORMONE"/>
    <n v="159"/>
    <n v="223"/>
    <n v="39017"/>
    <n v="11774426"/>
    <n v="4.0999999999999996"/>
    <n v="5.7"/>
    <n v="1.4"/>
  </r>
  <r>
    <x v="0"/>
    <x v="0"/>
    <x v="8"/>
    <s v="INJ COLG CLOSTR HISTOLYTICUM 0.1 MG"/>
    <n v="0"/>
    <n v="0"/>
    <n v="39017"/>
    <n v="11774426"/>
    <n v="0"/>
    <n v="0"/>
    <n v="0"/>
  </r>
  <r>
    <x v="0"/>
    <x v="0"/>
    <x v="10"/>
    <s v="INJECTION  NATALIZUMAB  1 MG"/>
    <n v="0"/>
    <n v="0"/>
    <n v="39017"/>
    <n v="11774426"/>
    <n v="0"/>
    <n v="0"/>
    <n v="0"/>
  </r>
  <r>
    <x v="0"/>
    <x v="0"/>
    <x v="11"/>
    <s v="INJ TESTOSTERONE UNDECANOATE 1 MG"/>
    <n v="0"/>
    <n v="0"/>
    <n v="39017"/>
    <n v="11774426"/>
    <n v="0"/>
    <n v="0"/>
    <n v="0"/>
  </r>
  <r>
    <x v="0"/>
    <x v="0"/>
    <x v="14"/>
    <s v="INJECTION NATALIZUMAB PER 1 MG"/>
    <n v="0"/>
    <n v="0"/>
    <n v="39017"/>
    <n v="11774426"/>
    <n v="0"/>
    <n v="0"/>
    <n v="0"/>
  </r>
  <r>
    <x v="0"/>
    <x v="0"/>
    <x v="15"/>
    <s v="MIFEPRISTONE ORAL 200 MG"/>
    <n v="0"/>
    <n v="0"/>
    <n v="39017"/>
    <n v="11774426"/>
    <n v="0"/>
    <n v="0"/>
    <n v="0"/>
  </r>
  <r>
    <x v="0"/>
    <x v="0"/>
    <x v="6"/>
    <s v="ASSAY OF PARATHORMONE"/>
    <n v="417"/>
    <n v="600"/>
    <n v="34327"/>
    <n v="11330672"/>
    <n v="12.1"/>
    <n v="17.5"/>
    <n v="1.4"/>
  </r>
  <r>
    <x v="0"/>
    <x v="0"/>
    <x v="7"/>
    <s v="INJECTION NATALIZUMAB PER 5 MG"/>
    <n v="0"/>
    <n v="0"/>
    <n v="34327"/>
    <n v="11330672"/>
    <n v="0"/>
    <n v="0"/>
    <n v="0"/>
  </r>
  <r>
    <x v="0"/>
    <x v="0"/>
    <x v="0"/>
    <s v="MYCOPHENOLIC ACID ORAL PER 180 MG"/>
    <n v="0"/>
    <n v="0"/>
    <n v="34327"/>
    <n v="11330672"/>
    <n v="0"/>
    <n v="0"/>
    <n v="0"/>
  </r>
  <r>
    <x v="0"/>
    <x v="0"/>
    <x v="1"/>
    <s v="INJECTION ALEMTUZUMAB 1 MG"/>
    <n v="0"/>
    <n v="0"/>
    <n v="34327"/>
    <n v="11330672"/>
    <n v="0"/>
    <n v="0"/>
    <n v="0"/>
  </r>
  <r>
    <x v="0"/>
    <x v="0"/>
    <x v="9"/>
    <s v="INJECTION ECULIZUMAB 10 MG"/>
    <n v="0"/>
    <n v="0"/>
    <n v="34327"/>
    <n v="11330672"/>
    <n v="0"/>
    <n v="0"/>
    <n v="0"/>
  </r>
  <r>
    <x v="0"/>
    <x v="0"/>
    <x v="11"/>
    <s v="INJ TESTOSTERONE UNDECANOATE 1 MG"/>
    <n v="0"/>
    <n v="0"/>
    <n v="34327"/>
    <n v="11330672"/>
    <n v="0"/>
    <n v="0"/>
    <n v="0"/>
  </r>
  <r>
    <x v="0"/>
    <x v="0"/>
    <x v="3"/>
    <s v="MYCOPHENOLATE MOFETIL ORAL 250 MG"/>
    <n v="0"/>
    <n v="0"/>
    <n v="34327"/>
    <n v="11330672"/>
    <n v="0"/>
    <n v="0"/>
    <n v="0"/>
  </r>
  <r>
    <x v="0"/>
    <x v="0"/>
    <x v="13"/>
    <s v="MYCOPHENOLATE MOFETIL, ORAL, 250 MG"/>
    <n v="0"/>
    <n v="0"/>
    <n v="34327"/>
    <n v="11330672"/>
    <n v="0"/>
    <n v="0"/>
    <n v="0"/>
  </r>
  <r>
    <x v="0"/>
    <x v="0"/>
    <x v="14"/>
    <s v="INJECTION NATALIZUMAB PER 1 MG"/>
    <n v="0"/>
    <n v="0"/>
    <n v="34327"/>
    <n v="11330672"/>
    <n v="0"/>
    <n v="0"/>
    <n v="0"/>
  </r>
  <r>
    <x v="0"/>
    <x v="0"/>
    <x v="5"/>
    <s v="DRUG SCRN QUAN MYCOPHENOLATE"/>
    <n v="0"/>
    <n v="0"/>
    <n v="34327"/>
    <n v="11330672"/>
    <n v="0"/>
    <n v="0"/>
    <n v="0"/>
  </r>
  <r>
    <x v="0"/>
    <x v="0"/>
    <x v="8"/>
    <s v="INJ COLG CLOSTR HISTOLYTICUM 0.1 MG"/>
    <n v="0"/>
    <n v="0"/>
    <n v="34327"/>
    <n v="11330672"/>
    <n v="0"/>
    <n v="0"/>
    <n v="0"/>
  </r>
  <r>
    <x v="0"/>
    <x v="0"/>
    <x v="10"/>
    <s v="INJECTION  NATALIZUMAB  1 MG"/>
    <n v="0"/>
    <n v="0"/>
    <n v="34327"/>
    <n v="11330672"/>
    <n v="0"/>
    <n v="0"/>
    <n v="0"/>
  </r>
  <r>
    <x v="0"/>
    <x v="0"/>
    <x v="2"/>
    <s v="DACLIZUMAB PARENTERAL 25 MG"/>
    <n v="0"/>
    <n v="0"/>
    <n v="34327"/>
    <n v="11330672"/>
    <n v="0"/>
    <n v="0"/>
    <n v="0"/>
  </r>
  <r>
    <x v="0"/>
    <x v="0"/>
    <x v="12"/>
    <s v="MYCOPHENOLIC ACID ORAL 180 MG"/>
    <n v="0"/>
    <n v="0"/>
    <n v="34327"/>
    <n v="11330672"/>
    <n v="0"/>
    <n v="0"/>
    <n v="0"/>
  </r>
  <r>
    <x v="0"/>
    <x v="0"/>
    <x v="4"/>
    <s v="INJECTION ALEMTUZUMAB 10 MG"/>
    <n v="0"/>
    <n v="0"/>
    <n v="34327"/>
    <n v="11330672"/>
    <n v="0"/>
    <n v="0"/>
    <n v="0"/>
  </r>
  <r>
    <x v="0"/>
    <x v="0"/>
    <x v="15"/>
    <s v="MIFEPRISTONE ORAL 200 MG"/>
    <n v="0"/>
    <n v="0"/>
    <n v="34327"/>
    <n v="11330672"/>
    <n v="0"/>
    <n v="0"/>
    <n v="0"/>
  </r>
  <r>
    <x v="0"/>
    <x v="0"/>
    <x v="5"/>
    <s v="DRUG SCRN QUAN MYCOPHENOLATE"/>
    <n v="0"/>
    <n v="0"/>
    <n v="16414"/>
    <n v="5783969"/>
    <n v="0"/>
    <n v="0"/>
    <n v="0"/>
  </r>
  <r>
    <x v="0"/>
    <x v="0"/>
    <x v="7"/>
    <s v="INJECTION NATALIZUMAB PER 5 MG"/>
    <n v="0"/>
    <n v="0"/>
    <n v="16414"/>
    <n v="5783969"/>
    <n v="0"/>
    <n v="0"/>
    <n v="0"/>
  </r>
  <r>
    <x v="0"/>
    <x v="0"/>
    <x v="8"/>
    <s v="INJ COLG CLOSTR HISTOLYTICUM 0.1 MG"/>
    <n v="0"/>
    <n v="0"/>
    <n v="16414"/>
    <n v="5783969"/>
    <n v="0"/>
    <n v="0"/>
    <n v="0"/>
  </r>
  <r>
    <x v="0"/>
    <x v="0"/>
    <x v="12"/>
    <s v="MYCOPHENOLIC ACID ORAL 180 MG"/>
    <n v="0"/>
    <n v="0"/>
    <n v="16414"/>
    <n v="5783969"/>
    <n v="0"/>
    <n v="0"/>
    <n v="0"/>
  </r>
  <r>
    <x v="0"/>
    <x v="0"/>
    <x v="4"/>
    <s v="INJECTION ALEMTUZUMAB 10 MG"/>
    <n v="0"/>
    <n v="0"/>
    <n v="16414"/>
    <n v="5783969"/>
    <n v="0"/>
    <n v="0"/>
    <n v="0"/>
  </r>
  <r>
    <x v="0"/>
    <x v="0"/>
    <x v="14"/>
    <s v="INJECTION NATALIZUMAB PER 1 MG"/>
    <n v="0"/>
    <n v="0"/>
    <n v="16414"/>
    <n v="5783969"/>
    <n v="0"/>
    <n v="0"/>
    <n v="0"/>
  </r>
  <r>
    <x v="0"/>
    <x v="0"/>
    <x v="15"/>
    <s v="MIFEPRISTONE ORAL 200 MG"/>
    <n v="0"/>
    <n v="0"/>
    <n v="16414"/>
    <n v="5783969"/>
    <n v="0"/>
    <n v="0"/>
    <n v="0"/>
  </r>
  <r>
    <x v="0"/>
    <x v="0"/>
    <x v="6"/>
    <s v="ASSAY OF PARATHORMONE"/>
    <n v="393"/>
    <n v="565"/>
    <n v="16414"/>
    <n v="5783969"/>
    <n v="23.9"/>
    <n v="34.4"/>
    <n v="1.4"/>
  </r>
  <r>
    <x v="0"/>
    <x v="0"/>
    <x v="0"/>
    <s v="MYCOPHENOLIC ACID ORAL PER 180 MG"/>
    <n v="0"/>
    <n v="0"/>
    <n v="16414"/>
    <n v="5783969"/>
    <n v="0"/>
    <n v="0"/>
    <n v="0"/>
  </r>
  <r>
    <x v="0"/>
    <x v="0"/>
    <x v="1"/>
    <s v="INJECTION ALEMTUZUMAB 1 MG"/>
    <n v="0"/>
    <n v="0"/>
    <n v="16414"/>
    <n v="5783969"/>
    <n v="0"/>
    <n v="0"/>
    <n v="0"/>
  </r>
  <r>
    <x v="0"/>
    <x v="0"/>
    <x v="9"/>
    <s v="INJECTION ECULIZUMAB 10 MG"/>
    <n v="0"/>
    <n v="0"/>
    <n v="16414"/>
    <n v="5783969"/>
    <n v="0"/>
    <n v="0"/>
    <n v="0"/>
  </r>
  <r>
    <x v="0"/>
    <x v="0"/>
    <x v="10"/>
    <s v="INJECTION  NATALIZUMAB  1 MG"/>
    <n v="0"/>
    <n v="0"/>
    <n v="16414"/>
    <n v="5783969"/>
    <n v="0"/>
    <n v="0"/>
    <n v="0"/>
  </r>
  <r>
    <x v="0"/>
    <x v="0"/>
    <x v="11"/>
    <s v="INJ TESTOSTERONE UNDECANOATE 1 MG"/>
    <n v="0"/>
    <n v="0"/>
    <n v="16414"/>
    <n v="5783969"/>
    <n v="0"/>
    <n v="0"/>
    <n v="0"/>
  </r>
  <r>
    <x v="0"/>
    <x v="0"/>
    <x v="2"/>
    <s v="DACLIZUMAB PARENTERAL 25 MG"/>
    <n v="0"/>
    <n v="0"/>
    <n v="16414"/>
    <n v="5783969"/>
    <n v="0"/>
    <n v="0"/>
    <n v="0"/>
  </r>
  <r>
    <x v="0"/>
    <x v="0"/>
    <x v="3"/>
    <s v="MYCOPHENOLATE MOFETIL ORAL 250 MG"/>
    <n v="0"/>
    <n v="0"/>
    <n v="16414"/>
    <n v="5783969"/>
    <n v="0"/>
    <n v="0"/>
    <n v="0"/>
  </r>
  <r>
    <x v="0"/>
    <x v="0"/>
    <x v="13"/>
    <s v="MYCOPHENOLATE MOFETIL, ORAL, 250 MG"/>
    <n v="0"/>
    <n v="0"/>
    <n v="16414"/>
    <n v="5783969"/>
    <n v="0"/>
    <n v="0"/>
    <n v="0"/>
  </r>
  <r>
    <x v="1"/>
    <x v="0"/>
    <x v="6"/>
    <s v="ASSAY OF PARATHORMONE"/>
    <n v="1"/>
    <n v="1"/>
    <n v="8944"/>
    <n v="2699625"/>
    <n v="0.1"/>
    <n v="0.1"/>
    <n v="1"/>
  </r>
  <r>
    <x v="1"/>
    <x v="0"/>
    <x v="7"/>
    <s v="INJECTION NATALIZUMAB PER 5 MG"/>
    <n v="0"/>
    <n v="0"/>
    <n v="8944"/>
    <n v="2699625"/>
    <n v="0"/>
    <n v="0"/>
    <n v="0"/>
  </r>
  <r>
    <x v="1"/>
    <x v="0"/>
    <x v="0"/>
    <s v="MYCOPHENOLIC ACID ORAL PER 180 MG"/>
    <n v="0"/>
    <n v="0"/>
    <n v="8944"/>
    <n v="2699625"/>
    <n v="0"/>
    <n v="0"/>
    <n v="0"/>
  </r>
  <r>
    <x v="1"/>
    <x v="0"/>
    <x v="1"/>
    <s v="INJECTION ALEMTUZUMAB 1 MG"/>
    <n v="0"/>
    <n v="0"/>
    <n v="8944"/>
    <n v="2699625"/>
    <n v="0"/>
    <n v="0"/>
    <n v="0"/>
  </r>
  <r>
    <x v="1"/>
    <x v="0"/>
    <x v="9"/>
    <s v="INJECTION ECULIZUMAB 10 MG"/>
    <n v="0"/>
    <n v="0"/>
    <n v="8944"/>
    <n v="2699625"/>
    <n v="0"/>
    <n v="0"/>
    <n v="0"/>
  </r>
  <r>
    <x v="1"/>
    <x v="0"/>
    <x v="2"/>
    <s v="DACLIZUMAB PARENTERAL 25 MG"/>
    <n v="0"/>
    <n v="0"/>
    <n v="8944"/>
    <n v="2699625"/>
    <n v="0"/>
    <n v="0"/>
    <n v="0"/>
  </r>
  <r>
    <x v="1"/>
    <x v="0"/>
    <x v="3"/>
    <s v="MYCOPHENOLATE MOFETIL ORAL 250 MG"/>
    <n v="0"/>
    <n v="0"/>
    <n v="8944"/>
    <n v="2699625"/>
    <n v="0"/>
    <n v="0"/>
    <n v="0"/>
  </r>
  <r>
    <x v="1"/>
    <x v="0"/>
    <x v="4"/>
    <s v="INJECTION ALEMTUZUMAB 10 MG"/>
    <n v="0"/>
    <n v="0"/>
    <n v="8944"/>
    <n v="2699625"/>
    <n v="0"/>
    <n v="0"/>
    <n v="0"/>
  </r>
  <r>
    <x v="1"/>
    <x v="0"/>
    <x v="13"/>
    <s v="MYCOPHENOLATE MOFETIL, ORAL, 250 MG"/>
    <n v="0"/>
    <n v="0"/>
    <n v="8944"/>
    <n v="2699625"/>
    <n v="0"/>
    <n v="0"/>
    <n v="0"/>
  </r>
  <r>
    <x v="1"/>
    <x v="0"/>
    <x v="5"/>
    <s v="DRUG SCRN QUAN MYCOPHENOLATE"/>
    <n v="0"/>
    <n v="0"/>
    <n v="8944"/>
    <n v="2699625"/>
    <n v="0"/>
    <n v="0"/>
    <n v="0"/>
  </r>
  <r>
    <x v="1"/>
    <x v="0"/>
    <x v="8"/>
    <s v="INJ COLG CLOSTR HISTOLYTICUM 0.1 MG"/>
    <n v="0"/>
    <n v="0"/>
    <n v="8944"/>
    <n v="2699625"/>
    <n v="0"/>
    <n v="0"/>
    <n v="0"/>
  </r>
  <r>
    <x v="1"/>
    <x v="0"/>
    <x v="10"/>
    <s v="INJECTION  NATALIZUMAB  1 MG"/>
    <n v="0"/>
    <n v="0"/>
    <n v="8944"/>
    <n v="2699625"/>
    <n v="0"/>
    <n v="0"/>
    <n v="0"/>
  </r>
  <r>
    <x v="1"/>
    <x v="0"/>
    <x v="11"/>
    <s v="INJ TESTOSTERONE UNDECANOATE 1 MG"/>
    <n v="0"/>
    <n v="0"/>
    <n v="8944"/>
    <n v="2699625"/>
    <n v="0"/>
    <n v="0"/>
    <n v="0"/>
  </r>
  <r>
    <x v="1"/>
    <x v="0"/>
    <x v="12"/>
    <s v="MYCOPHENOLIC ACID ORAL 180 MG"/>
    <n v="0"/>
    <n v="0"/>
    <n v="8944"/>
    <n v="2699625"/>
    <n v="0"/>
    <n v="0"/>
    <n v="0"/>
  </r>
  <r>
    <x v="1"/>
    <x v="0"/>
    <x v="14"/>
    <s v="INJECTION NATALIZUMAB PER 1 MG"/>
    <n v="0"/>
    <n v="0"/>
    <n v="8944"/>
    <n v="2699625"/>
    <n v="0"/>
    <n v="0"/>
    <n v="0"/>
  </r>
  <r>
    <x v="1"/>
    <x v="0"/>
    <x v="15"/>
    <s v="MIFEPRISTONE ORAL 200 MG"/>
    <n v="0"/>
    <n v="0"/>
    <n v="8944"/>
    <n v="2699625"/>
    <n v="0"/>
    <n v="0"/>
    <n v="0"/>
  </r>
  <r>
    <x v="1"/>
    <x v="0"/>
    <x v="5"/>
    <s v="DRUG SCRN QUAN MYCOPHENOLATE"/>
    <n v="0"/>
    <n v="0"/>
    <n v="7128"/>
    <n v="2363682"/>
    <n v="0"/>
    <n v="0"/>
    <n v="0"/>
  </r>
  <r>
    <x v="1"/>
    <x v="0"/>
    <x v="6"/>
    <s v="ASSAY OF PARATHORMONE"/>
    <n v="0"/>
    <n v="0"/>
    <n v="7128"/>
    <n v="2363682"/>
    <n v="0"/>
    <n v="0"/>
    <n v="0"/>
  </r>
  <r>
    <x v="1"/>
    <x v="0"/>
    <x v="7"/>
    <s v="INJECTION NATALIZUMAB PER 5 MG"/>
    <n v="0"/>
    <n v="0"/>
    <n v="7128"/>
    <n v="2363682"/>
    <n v="0"/>
    <n v="0"/>
    <n v="0"/>
  </r>
  <r>
    <x v="1"/>
    <x v="0"/>
    <x v="0"/>
    <s v="MYCOPHENOLIC ACID ORAL PER 180 MG"/>
    <n v="0"/>
    <n v="0"/>
    <n v="7128"/>
    <n v="2363682"/>
    <n v="0"/>
    <n v="0"/>
    <n v="0"/>
  </r>
  <r>
    <x v="1"/>
    <x v="0"/>
    <x v="8"/>
    <s v="INJ COLG CLOSTR HISTOLYTICUM 0.1 MG"/>
    <n v="0"/>
    <n v="0"/>
    <n v="7128"/>
    <n v="2363682"/>
    <n v="0"/>
    <n v="0"/>
    <n v="0"/>
  </r>
  <r>
    <x v="1"/>
    <x v="0"/>
    <x v="2"/>
    <s v="DACLIZUMAB PARENTERAL 25 MG"/>
    <n v="0"/>
    <n v="0"/>
    <n v="7128"/>
    <n v="2363682"/>
    <n v="0"/>
    <n v="0"/>
    <n v="0"/>
  </r>
  <r>
    <x v="1"/>
    <x v="0"/>
    <x v="12"/>
    <s v="MYCOPHENOLIC ACID ORAL 180 MG"/>
    <n v="0"/>
    <n v="0"/>
    <n v="7128"/>
    <n v="2363682"/>
    <n v="0"/>
    <n v="0"/>
    <n v="0"/>
  </r>
  <r>
    <x v="1"/>
    <x v="0"/>
    <x v="4"/>
    <s v="INJECTION ALEMTUZUMAB 10 MG"/>
    <n v="0"/>
    <n v="0"/>
    <n v="7128"/>
    <n v="2363682"/>
    <n v="0"/>
    <n v="0"/>
    <n v="0"/>
  </r>
  <r>
    <x v="1"/>
    <x v="0"/>
    <x v="14"/>
    <s v="INJECTION NATALIZUMAB PER 1 MG"/>
    <n v="0"/>
    <n v="0"/>
    <n v="7128"/>
    <n v="2363682"/>
    <n v="0"/>
    <n v="0"/>
    <n v="0"/>
  </r>
  <r>
    <x v="1"/>
    <x v="0"/>
    <x v="15"/>
    <s v="MIFEPRISTONE ORAL 200 MG"/>
    <n v="0"/>
    <n v="0"/>
    <n v="7128"/>
    <n v="2363682"/>
    <n v="0"/>
    <n v="0"/>
    <n v="0"/>
  </r>
  <r>
    <x v="1"/>
    <x v="0"/>
    <x v="1"/>
    <s v="INJECTION ALEMTUZUMAB 1 MG"/>
    <n v="0"/>
    <n v="0"/>
    <n v="7128"/>
    <n v="2363682"/>
    <n v="0"/>
    <n v="0"/>
    <n v="0"/>
  </r>
  <r>
    <x v="1"/>
    <x v="0"/>
    <x v="9"/>
    <s v="INJECTION ECULIZUMAB 10 MG"/>
    <n v="0"/>
    <n v="0"/>
    <n v="7128"/>
    <n v="2363682"/>
    <n v="0"/>
    <n v="0"/>
    <n v="0"/>
  </r>
  <r>
    <x v="1"/>
    <x v="0"/>
    <x v="10"/>
    <s v="INJECTION  NATALIZUMAB  1 MG"/>
    <n v="0"/>
    <n v="0"/>
    <n v="7128"/>
    <n v="2363682"/>
    <n v="0"/>
    <n v="0"/>
    <n v="0"/>
  </r>
  <r>
    <x v="1"/>
    <x v="0"/>
    <x v="11"/>
    <s v="INJ TESTOSTERONE UNDECANOATE 1 MG"/>
    <n v="0"/>
    <n v="0"/>
    <n v="7128"/>
    <n v="2363682"/>
    <n v="0"/>
    <n v="0"/>
    <n v="0"/>
  </r>
  <r>
    <x v="1"/>
    <x v="0"/>
    <x v="3"/>
    <s v="MYCOPHENOLATE MOFETIL ORAL 250 MG"/>
    <n v="0"/>
    <n v="0"/>
    <n v="7128"/>
    <n v="2363682"/>
    <n v="0"/>
    <n v="0"/>
    <n v="0"/>
  </r>
  <r>
    <x v="1"/>
    <x v="0"/>
    <x v="13"/>
    <s v="MYCOPHENOLATE MOFETIL, ORAL, 250 MG"/>
    <n v="0"/>
    <n v="0"/>
    <n v="7128"/>
    <n v="2363682"/>
    <n v="0"/>
    <n v="0"/>
    <n v="0"/>
  </r>
  <r>
    <x v="1"/>
    <x v="0"/>
    <x v="5"/>
    <s v="DRUG SCRN QUAN MYCOPHENOLATE"/>
    <n v="0"/>
    <n v="0"/>
    <n v="13692"/>
    <n v="4498298"/>
    <n v="0"/>
    <n v="0"/>
    <n v="0"/>
  </r>
  <r>
    <x v="1"/>
    <x v="0"/>
    <x v="0"/>
    <s v="MYCOPHENOLIC ACID ORAL PER 180 MG"/>
    <n v="0"/>
    <n v="0"/>
    <n v="13692"/>
    <n v="4498298"/>
    <n v="0"/>
    <n v="0"/>
    <n v="0"/>
  </r>
  <r>
    <x v="1"/>
    <x v="0"/>
    <x v="8"/>
    <s v="INJ COLG CLOSTR HISTOLYTICUM 0.1 MG"/>
    <n v="0"/>
    <n v="0"/>
    <n v="13692"/>
    <n v="4498298"/>
    <n v="0"/>
    <n v="0"/>
    <n v="0"/>
  </r>
  <r>
    <x v="1"/>
    <x v="0"/>
    <x v="1"/>
    <s v="INJECTION ALEMTUZUMAB 1 MG"/>
    <n v="0"/>
    <n v="0"/>
    <n v="13692"/>
    <n v="4498298"/>
    <n v="0"/>
    <n v="0"/>
    <n v="0"/>
  </r>
  <r>
    <x v="1"/>
    <x v="0"/>
    <x v="9"/>
    <s v="INJECTION ECULIZUMAB 10 MG"/>
    <n v="0"/>
    <n v="0"/>
    <n v="13692"/>
    <n v="4498298"/>
    <n v="0"/>
    <n v="0"/>
    <n v="0"/>
  </r>
  <r>
    <x v="1"/>
    <x v="0"/>
    <x v="2"/>
    <s v="DACLIZUMAB PARENTERAL 25 MG"/>
    <n v="0"/>
    <n v="0"/>
    <n v="13692"/>
    <n v="4498298"/>
    <n v="0"/>
    <n v="0"/>
    <n v="0"/>
  </r>
  <r>
    <x v="1"/>
    <x v="0"/>
    <x v="3"/>
    <s v="MYCOPHENOLATE MOFETIL ORAL 250 MG"/>
    <n v="0"/>
    <n v="0"/>
    <n v="13692"/>
    <n v="4498298"/>
    <n v="0"/>
    <n v="0"/>
    <n v="0"/>
  </r>
  <r>
    <x v="1"/>
    <x v="0"/>
    <x v="12"/>
    <s v="MYCOPHENOLIC ACID ORAL 180 MG"/>
    <n v="0"/>
    <n v="0"/>
    <n v="13692"/>
    <n v="4498298"/>
    <n v="0"/>
    <n v="0"/>
    <n v="0"/>
  </r>
  <r>
    <x v="1"/>
    <x v="0"/>
    <x v="4"/>
    <s v="INJECTION ALEMTUZUMAB 10 MG"/>
    <n v="0"/>
    <n v="0"/>
    <n v="13692"/>
    <n v="4498298"/>
    <n v="0"/>
    <n v="0"/>
    <n v="0"/>
  </r>
  <r>
    <x v="1"/>
    <x v="0"/>
    <x v="13"/>
    <s v="MYCOPHENOLATE MOFETIL, ORAL, 250 MG"/>
    <n v="0"/>
    <n v="0"/>
    <n v="13692"/>
    <n v="4498298"/>
    <n v="0"/>
    <n v="0"/>
    <n v="0"/>
  </r>
  <r>
    <x v="1"/>
    <x v="0"/>
    <x v="14"/>
    <s v="INJECTION NATALIZUMAB PER 1 MG"/>
    <n v="0"/>
    <n v="0"/>
    <n v="13692"/>
    <n v="4498298"/>
    <n v="0"/>
    <n v="0"/>
    <n v="0"/>
  </r>
  <r>
    <x v="1"/>
    <x v="0"/>
    <x v="6"/>
    <s v="ASSAY OF PARATHORMONE"/>
    <n v="1"/>
    <n v="1"/>
    <n v="13692"/>
    <n v="4498298"/>
    <n v="0.1"/>
    <n v="0.1"/>
    <n v="1"/>
  </r>
  <r>
    <x v="1"/>
    <x v="0"/>
    <x v="7"/>
    <s v="INJECTION NATALIZUMAB PER 5 MG"/>
    <n v="0"/>
    <n v="0"/>
    <n v="13692"/>
    <n v="4498298"/>
    <n v="0"/>
    <n v="0"/>
    <n v="0"/>
  </r>
  <r>
    <x v="1"/>
    <x v="0"/>
    <x v="10"/>
    <s v="INJECTION  NATALIZUMAB  1 MG"/>
    <n v="0"/>
    <n v="0"/>
    <n v="13692"/>
    <n v="4498298"/>
    <n v="0"/>
    <n v="0"/>
    <n v="0"/>
  </r>
  <r>
    <x v="1"/>
    <x v="0"/>
    <x v="11"/>
    <s v="INJ TESTOSTERONE UNDECANOATE 1 MG"/>
    <n v="0"/>
    <n v="0"/>
    <n v="13692"/>
    <n v="4498298"/>
    <n v="0"/>
    <n v="0"/>
    <n v="0"/>
  </r>
  <r>
    <x v="1"/>
    <x v="0"/>
    <x v="15"/>
    <s v="MIFEPRISTONE ORAL 200 MG"/>
    <n v="0"/>
    <n v="0"/>
    <n v="13692"/>
    <n v="4498298"/>
    <n v="0"/>
    <n v="0"/>
    <n v="0"/>
  </r>
  <r>
    <x v="1"/>
    <x v="0"/>
    <x v="5"/>
    <s v="DRUG SCRN QUAN MYCOPHENOLATE"/>
    <n v="0"/>
    <n v="0"/>
    <n v="5023"/>
    <n v="1415229"/>
    <n v="0"/>
    <n v="0"/>
    <n v="0"/>
  </r>
  <r>
    <x v="1"/>
    <x v="0"/>
    <x v="7"/>
    <s v="INJECTION NATALIZUMAB PER 5 MG"/>
    <n v="0"/>
    <n v="0"/>
    <n v="5023"/>
    <n v="1415229"/>
    <n v="0"/>
    <n v="0"/>
    <n v="0"/>
  </r>
  <r>
    <x v="1"/>
    <x v="0"/>
    <x v="8"/>
    <s v="INJ COLG CLOSTR HISTOLYTICUM 0.1 MG"/>
    <n v="0"/>
    <n v="0"/>
    <n v="5023"/>
    <n v="1415229"/>
    <n v="0"/>
    <n v="0"/>
    <n v="0"/>
  </r>
  <r>
    <x v="1"/>
    <x v="0"/>
    <x v="9"/>
    <s v="INJECTION ECULIZUMAB 10 MG"/>
    <n v="0"/>
    <n v="0"/>
    <n v="5023"/>
    <n v="1415229"/>
    <n v="0"/>
    <n v="0"/>
    <n v="0"/>
  </r>
  <r>
    <x v="1"/>
    <x v="0"/>
    <x v="2"/>
    <s v="DACLIZUMAB PARENTERAL 25 MG"/>
    <n v="0"/>
    <n v="0"/>
    <n v="5023"/>
    <n v="1415229"/>
    <n v="0"/>
    <n v="0"/>
    <n v="0"/>
  </r>
  <r>
    <x v="1"/>
    <x v="0"/>
    <x v="12"/>
    <s v="MYCOPHENOLIC ACID ORAL 180 MG"/>
    <n v="0"/>
    <n v="0"/>
    <n v="5023"/>
    <n v="1415229"/>
    <n v="0"/>
    <n v="0"/>
    <n v="0"/>
  </r>
  <r>
    <x v="1"/>
    <x v="0"/>
    <x v="4"/>
    <s v="INJECTION ALEMTUZUMAB 10 MG"/>
    <n v="0"/>
    <n v="0"/>
    <n v="5023"/>
    <n v="1415229"/>
    <n v="0"/>
    <n v="0"/>
    <n v="0"/>
  </r>
  <r>
    <x v="1"/>
    <x v="0"/>
    <x v="14"/>
    <s v="INJECTION NATALIZUMAB PER 1 MG"/>
    <n v="0"/>
    <n v="0"/>
    <n v="5023"/>
    <n v="1415229"/>
    <n v="0"/>
    <n v="0"/>
    <n v="0"/>
  </r>
  <r>
    <x v="1"/>
    <x v="0"/>
    <x v="15"/>
    <s v="MIFEPRISTONE ORAL 200 MG"/>
    <n v="0"/>
    <n v="0"/>
    <n v="5023"/>
    <n v="1415229"/>
    <n v="0"/>
    <n v="0"/>
    <n v="0"/>
  </r>
  <r>
    <x v="1"/>
    <x v="0"/>
    <x v="6"/>
    <s v="ASSAY OF PARATHORMONE"/>
    <n v="1"/>
    <n v="1"/>
    <n v="5023"/>
    <n v="1415229"/>
    <n v="0.2"/>
    <n v="0.2"/>
    <n v="1"/>
  </r>
  <r>
    <x v="1"/>
    <x v="0"/>
    <x v="0"/>
    <s v="MYCOPHENOLIC ACID ORAL PER 180 MG"/>
    <n v="0"/>
    <n v="0"/>
    <n v="5023"/>
    <n v="1415229"/>
    <n v="0"/>
    <n v="0"/>
    <n v="0"/>
  </r>
  <r>
    <x v="1"/>
    <x v="0"/>
    <x v="1"/>
    <s v="INJECTION ALEMTUZUMAB 1 MG"/>
    <n v="0"/>
    <n v="0"/>
    <n v="5023"/>
    <n v="1415229"/>
    <n v="0"/>
    <n v="0"/>
    <n v="0"/>
  </r>
  <r>
    <x v="1"/>
    <x v="0"/>
    <x v="10"/>
    <s v="INJECTION  NATALIZUMAB  1 MG"/>
    <n v="0"/>
    <n v="0"/>
    <n v="5023"/>
    <n v="1415229"/>
    <n v="0"/>
    <n v="0"/>
    <n v="0"/>
  </r>
  <r>
    <x v="1"/>
    <x v="0"/>
    <x v="11"/>
    <s v="INJ TESTOSTERONE UNDECANOATE 1 MG"/>
    <n v="0"/>
    <n v="0"/>
    <n v="5023"/>
    <n v="1415229"/>
    <n v="0"/>
    <n v="0"/>
    <n v="0"/>
  </r>
  <r>
    <x v="1"/>
    <x v="0"/>
    <x v="3"/>
    <s v="MYCOPHENOLATE MOFETIL ORAL 250 MG"/>
    <n v="0"/>
    <n v="0"/>
    <n v="5023"/>
    <n v="1415229"/>
    <n v="0"/>
    <n v="0"/>
    <n v="0"/>
  </r>
  <r>
    <x v="1"/>
    <x v="0"/>
    <x v="13"/>
    <s v="MYCOPHENOLATE MOFETIL, ORAL, 250 MG"/>
    <n v="0"/>
    <n v="0"/>
    <n v="5023"/>
    <n v="1415229"/>
    <n v="0"/>
    <n v="0"/>
    <n v="0"/>
  </r>
  <r>
    <x v="1"/>
    <x v="0"/>
    <x v="5"/>
    <s v="DRUG SCRN QUAN MYCOPHENOLATE"/>
    <n v="0"/>
    <n v="0"/>
    <n v="39648"/>
    <n v="11526685"/>
    <n v="0"/>
    <n v="0"/>
    <n v="0"/>
  </r>
  <r>
    <x v="1"/>
    <x v="0"/>
    <x v="8"/>
    <s v="INJ COLG CLOSTR HISTOLYTICUM 0.1 MG"/>
    <n v="0"/>
    <n v="0"/>
    <n v="39648"/>
    <n v="11526685"/>
    <n v="0"/>
    <n v="0"/>
    <n v="0"/>
  </r>
  <r>
    <x v="1"/>
    <x v="0"/>
    <x v="9"/>
    <s v="INJECTION ECULIZUMAB 10 MG"/>
    <n v="0"/>
    <n v="0"/>
    <n v="39648"/>
    <n v="11526685"/>
    <n v="0"/>
    <n v="0"/>
    <n v="0"/>
  </r>
  <r>
    <x v="1"/>
    <x v="0"/>
    <x v="10"/>
    <s v="INJECTION  NATALIZUMAB  1 MG"/>
    <n v="0"/>
    <n v="0"/>
    <n v="39648"/>
    <n v="11526685"/>
    <n v="0"/>
    <n v="0"/>
    <n v="0"/>
  </r>
  <r>
    <x v="1"/>
    <x v="0"/>
    <x v="2"/>
    <s v="DACLIZUMAB PARENTERAL 25 MG"/>
    <n v="0"/>
    <n v="0"/>
    <n v="39648"/>
    <n v="11526685"/>
    <n v="0"/>
    <n v="0"/>
    <n v="0"/>
  </r>
  <r>
    <x v="1"/>
    <x v="0"/>
    <x v="12"/>
    <s v="MYCOPHENOLIC ACID ORAL 180 MG"/>
    <n v="0"/>
    <n v="0"/>
    <n v="39648"/>
    <n v="11526685"/>
    <n v="0"/>
    <n v="0"/>
    <n v="0"/>
  </r>
  <r>
    <x v="1"/>
    <x v="0"/>
    <x v="4"/>
    <s v="INJECTION ALEMTUZUMAB 10 MG"/>
    <n v="0"/>
    <n v="0"/>
    <n v="39648"/>
    <n v="11526685"/>
    <n v="0"/>
    <n v="0"/>
    <n v="0"/>
  </r>
  <r>
    <x v="1"/>
    <x v="0"/>
    <x v="15"/>
    <s v="MIFEPRISTONE ORAL 200 MG"/>
    <n v="0"/>
    <n v="0"/>
    <n v="39648"/>
    <n v="11526685"/>
    <n v="0"/>
    <n v="0"/>
    <n v="0"/>
  </r>
  <r>
    <x v="1"/>
    <x v="0"/>
    <x v="6"/>
    <s v="ASSAY OF PARATHORMONE"/>
    <n v="86"/>
    <n v="123"/>
    <n v="39648"/>
    <n v="11526685"/>
    <n v="2.2000000000000002"/>
    <n v="3.1"/>
    <n v="1.4"/>
  </r>
  <r>
    <x v="1"/>
    <x v="0"/>
    <x v="7"/>
    <s v="INJECTION NATALIZUMAB PER 5 MG"/>
    <n v="0"/>
    <n v="0"/>
    <n v="39648"/>
    <n v="11526685"/>
    <n v="0"/>
    <n v="0"/>
    <n v="0"/>
  </r>
  <r>
    <x v="1"/>
    <x v="0"/>
    <x v="0"/>
    <s v="MYCOPHENOLIC ACID ORAL PER 180 MG"/>
    <n v="0"/>
    <n v="0"/>
    <n v="39648"/>
    <n v="11526685"/>
    <n v="0"/>
    <n v="0"/>
    <n v="0"/>
  </r>
  <r>
    <x v="1"/>
    <x v="0"/>
    <x v="1"/>
    <s v="INJECTION ALEMTUZUMAB 1 MG"/>
    <n v="0"/>
    <n v="0"/>
    <n v="39648"/>
    <n v="11526685"/>
    <n v="0"/>
    <n v="0"/>
    <n v="0"/>
  </r>
  <r>
    <x v="1"/>
    <x v="0"/>
    <x v="11"/>
    <s v="INJ TESTOSTERONE UNDECANOATE 1 MG"/>
    <n v="0"/>
    <n v="0"/>
    <n v="39648"/>
    <n v="11526685"/>
    <n v="0"/>
    <n v="0"/>
    <n v="0"/>
  </r>
  <r>
    <x v="1"/>
    <x v="0"/>
    <x v="3"/>
    <s v="MYCOPHENOLATE MOFETIL ORAL 250 MG"/>
    <n v="0"/>
    <n v="0"/>
    <n v="39648"/>
    <n v="11526685"/>
    <n v="0"/>
    <n v="0"/>
    <n v="0"/>
  </r>
  <r>
    <x v="1"/>
    <x v="0"/>
    <x v="13"/>
    <s v="MYCOPHENOLATE MOFETIL, ORAL, 250 MG"/>
    <n v="0"/>
    <n v="0"/>
    <n v="39648"/>
    <n v="11526685"/>
    <n v="0"/>
    <n v="0"/>
    <n v="0"/>
  </r>
  <r>
    <x v="1"/>
    <x v="0"/>
    <x v="14"/>
    <s v="INJECTION NATALIZUMAB PER 1 MG"/>
    <n v="0"/>
    <n v="0"/>
    <n v="39648"/>
    <n v="11526685"/>
    <n v="0"/>
    <n v="0"/>
    <n v="0"/>
  </r>
  <r>
    <x v="1"/>
    <x v="0"/>
    <x v="7"/>
    <s v="INJECTION NATALIZUMAB PER 5 MG"/>
    <n v="0"/>
    <n v="0"/>
    <n v="33580"/>
    <n v="10952319"/>
    <n v="0"/>
    <n v="0"/>
    <n v="0"/>
  </r>
  <r>
    <x v="1"/>
    <x v="0"/>
    <x v="0"/>
    <s v="MYCOPHENOLIC ACID ORAL PER 180 MG"/>
    <n v="0"/>
    <n v="0"/>
    <n v="33580"/>
    <n v="10952319"/>
    <n v="0"/>
    <n v="0"/>
    <n v="0"/>
  </r>
  <r>
    <x v="1"/>
    <x v="0"/>
    <x v="1"/>
    <s v="INJECTION ALEMTUZUMAB 1 MG"/>
    <n v="0"/>
    <n v="0"/>
    <n v="33580"/>
    <n v="10952319"/>
    <n v="0"/>
    <n v="0"/>
    <n v="0"/>
  </r>
  <r>
    <x v="1"/>
    <x v="0"/>
    <x v="2"/>
    <s v="DACLIZUMAB PARENTERAL 25 MG"/>
    <n v="0"/>
    <n v="0"/>
    <n v="33580"/>
    <n v="10952319"/>
    <n v="0"/>
    <n v="0"/>
    <n v="0"/>
  </r>
  <r>
    <x v="1"/>
    <x v="0"/>
    <x v="3"/>
    <s v="MYCOPHENOLATE MOFETIL ORAL 250 MG"/>
    <n v="0"/>
    <n v="0"/>
    <n v="33580"/>
    <n v="10952319"/>
    <n v="0"/>
    <n v="0"/>
    <n v="0"/>
  </r>
  <r>
    <x v="1"/>
    <x v="0"/>
    <x v="12"/>
    <s v="MYCOPHENOLIC ACID ORAL 180 MG"/>
    <n v="0"/>
    <n v="0"/>
    <n v="33580"/>
    <n v="10952319"/>
    <n v="0"/>
    <n v="0"/>
    <n v="0"/>
  </r>
  <r>
    <x v="1"/>
    <x v="0"/>
    <x v="4"/>
    <s v="INJECTION ALEMTUZUMAB 10 MG"/>
    <n v="0"/>
    <n v="0"/>
    <n v="33580"/>
    <n v="10952319"/>
    <n v="0"/>
    <n v="0"/>
    <n v="0"/>
  </r>
  <r>
    <x v="1"/>
    <x v="0"/>
    <x v="13"/>
    <s v="MYCOPHENOLATE MOFETIL, ORAL, 250 MG"/>
    <n v="0"/>
    <n v="0"/>
    <n v="33580"/>
    <n v="10952319"/>
    <n v="0"/>
    <n v="0"/>
    <n v="0"/>
  </r>
  <r>
    <x v="1"/>
    <x v="0"/>
    <x v="5"/>
    <s v="DRUG SCRN QUAN MYCOPHENOLATE"/>
    <n v="0"/>
    <n v="0"/>
    <n v="33580"/>
    <n v="10952319"/>
    <n v="0"/>
    <n v="0"/>
    <n v="0"/>
  </r>
  <r>
    <x v="1"/>
    <x v="0"/>
    <x v="6"/>
    <s v="ASSAY OF PARATHORMONE"/>
    <n v="281"/>
    <n v="419"/>
    <n v="33580"/>
    <n v="10952319"/>
    <n v="8.4"/>
    <n v="12.5"/>
    <n v="1.5"/>
  </r>
  <r>
    <x v="1"/>
    <x v="0"/>
    <x v="8"/>
    <s v="INJ COLG CLOSTR HISTOLYTICUM 0.1 MG"/>
    <n v="0"/>
    <n v="0"/>
    <n v="33580"/>
    <n v="10952319"/>
    <n v="0"/>
    <n v="0"/>
    <n v="0"/>
  </r>
  <r>
    <x v="1"/>
    <x v="0"/>
    <x v="9"/>
    <s v="INJECTION ECULIZUMAB 10 MG"/>
    <n v="0"/>
    <n v="0"/>
    <n v="33580"/>
    <n v="10952319"/>
    <n v="0"/>
    <n v="0"/>
    <n v="0"/>
  </r>
  <r>
    <x v="1"/>
    <x v="0"/>
    <x v="10"/>
    <s v="INJECTION  NATALIZUMAB  1 MG"/>
    <n v="0"/>
    <n v="0"/>
    <n v="33580"/>
    <n v="10952319"/>
    <n v="0"/>
    <n v="0"/>
    <n v="0"/>
  </r>
  <r>
    <x v="1"/>
    <x v="0"/>
    <x v="11"/>
    <s v="INJ TESTOSTERONE UNDECANOATE 1 MG"/>
    <n v="0"/>
    <n v="0"/>
    <n v="33580"/>
    <n v="10952319"/>
    <n v="0"/>
    <n v="0"/>
    <n v="0"/>
  </r>
  <r>
    <x v="1"/>
    <x v="0"/>
    <x v="14"/>
    <s v="INJECTION NATALIZUMAB PER 1 MG"/>
    <n v="0"/>
    <n v="0"/>
    <n v="33580"/>
    <n v="10952319"/>
    <n v="0"/>
    <n v="0"/>
    <n v="0"/>
  </r>
  <r>
    <x v="1"/>
    <x v="0"/>
    <x v="15"/>
    <s v="MIFEPRISTONE ORAL 200 MG"/>
    <n v="0"/>
    <n v="0"/>
    <n v="33580"/>
    <n v="10952319"/>
    <n v="0"/>
    <n v="0"/>
    <n v="0"/>
  </r>
  <r>
    <x v="1"/>
    <x v="0"/>
    <x v="6"/>
    <s v="ASSAY OF PARATHORMONE"/>
    <n v="258"/>
    <n v="412"/>
    <n v="13580"/>
    <n v="4733657"/>
    <n v="19"/>
    <n v="30.3"/>
    <n v="1.6"/>
  </r>
  <r>
    <x v="1"/>
    <x v="0"/>
    <x v="9"/>
    <s v="INJECTION ECULIZUMAB 10 MG"/>
    <n v="0"/>
    <n v="0"/>
    <n v="13580"/>
    <n v="4733657"/>
    <n v="0"/>
    <n v="0"/>
    <n v="0"/>
  </r>
  <r>
    <x v="1"/>
    <x v="0"/>
    <x v="10"/>
    <s v="INJECTION  NATALIZUMAB  1 MG"/>
    <n v="0"/>
    <n v="0"/>
    <n v="13580"/>
    <n v="4733657"/>
    <n v="0"/>
    <n v="0"/>
    <n v="0"/>
  </r>
  <r>
    <x v="1"/>
    <x v="0"/>
    <x v="3"/>
    <s v="MYCOPHENOLATE MOFETIL ORAL 250 MG"/>
    <n v="0"/>
    <n v="0"/>
    <n v="13580"/>
    <n v="4733657"/>
    <n v="0"/>
    <n v="0"/>
    <n v="0"/>
  </r>
  <r>
    <x v="1"/>
    <x v="0"/>
    <x v="12"/>
    <s v="MYCOPHENOLIC ACID ORAL 180 MG"/>
    <n v="0"/>
    <n v="0"/>
    <n v="13580"/>
    <n v="4733657"/>
    <n v="0"/>
    <n v="0"/>
    <n v="0"/>
  </r>
  <r>
    <x v="1"/>
    <x v="0"/>
    <x v="4"/>
    <s v="INJECTION ALEMTUZUMAB 10 MG"/>
    <n v="0"/>
    <n v="0"/>
    <n v="13580"/>
    <n v="4733657"/>
    <n v="0"/>
    <n v="0"/>
    <n v="0"/>
  </r>
  <r>
    <x v="1"/>
    <x v="0"/>
    <x v="13"/>
    <s v="MYCOPHENOLATE MOFETIL, ORAL, 250 MG"/>
    <n v="0"/>
    <n v="0"/>
    <n v="13580"/>
    <n v="4733657"/>
    <n v="0"/>
    <n v="0"/>
    <n v="0"/>
  </r>
  <r>
    <x v="1"/>
    <x v="0"/>
    <x v="14"/>
    <s v="INJECTION NATALIZUMAB PER 1 MG"/>
    <n v="0"/>
    <n v="0"/>
    <n v="13580"/>
    <n v="4733657"/>
    <n v="0"/>
    <n v="0"/>
    <n v="0"/>
  </r>
  <r>
    <x v="1"/>
    <x v="0"/>
    <x v="5"/>
    <s v="DRUG SCRN QUAN MYCOPHENOLATE"/>
    <n v="0"/>
    <n v="0"/>
    <n v="13580"/>
    <n v="4733657"/>
    <n v="0"/>
    <n v="0"/>
    <n v="0"/>
  </r>
  <r>
    <x v="1"/>
    <x v="0"/>
    <x v="7"/>
    <s v="INJECTION NATALIZUMAB PER 5 MG"/>
    <n v="0"/>
    <n v="0"/>
    <n v="13580"/>
    <n v="4733657"/>
    <n v="0"/>
    <n v="0"/>
    <n v="0"/>
  </r>
  <r>
    <x v="1"/>
    <x v="0"/>
    <x v="0"/>
    <s v="MYCOPHENOLIC ACID ORAL PER 180 MG"/>
    <n v="0"/>
    <n v="0"/>
    <n v="13580"/>
    <n v="4733657"/>
    <n v="0"/>
    <n v="0"/>
    <n v="0"/>
  </r>
  <r>
    <x v="1"/>
    <x v="0"/>
    <x v="8"/>
    <s v="INJ COLG CLOSTR HISTOLYTICUM 0.1 MG"/>
    <n v="0"/>
    <n v="0"/>
    <n v="13580"/>
    <n v="4733657"/>
    <n v="0"/>
    <n v="0"/>
    <n v="0"/>
  </r>
  <r>
    <x v="1"/>
    <x v="0"/>
    <x v="1"/>
    <s v="INJECTION ALEMTUZUMAB 1 MG"/>
    <n v="0"/>
    <n v="0"/>
    <n v="13580"/>
    <n v="4733657"/>
    <n v="0"/>
    <n v="0"/>
    <n v="0"/>
  </r>
  <r>
    <x v="1"/>
    <x v="0"/>
    <x v="11"/>
    <s v="INJ TESTOSTERONE UNDECANOATE 1 MG"/>
    <n v="0"/>
    <n v="0"/>
    <n v="13580"/>
    <n v="4733657"/>
    <n v="0"/>
    <n v="0"/>
    <n v="0"/>
  </r>
  <r>
    <x v="1"/>
    <x v="0"/>
    <x v="2"/>
    <s v="DACLIZUMAB PARENTERAL 25 MG"/>
    <n v="0"/>
    <n v="0"/>
    <n v="13580"/>
    <n v="4733657"/>
    <n v="0"/>
    <n v="0"/>
    <n v="0"/>
  </r>
  <r>
    <x v="1"/>
    <x v="0"/>
    <x v="15"/>
    <s v="MIFEPRISTONE ORAL 200 MG"/>
    <n v="0"/>
    <n v="0"/>
    <n v="13580"/>
    <n v="4733657"/>
    <n v="0"/>
    <n v="0"/>
    <n v="0"/>
  </r>
  <r>
    <x v="0"/>
    <x v="0"/>
    <x v="5"/>
    <s v="DRUG SCRN QUAN MYCOPHENOLATE"/>
    <n v="0"/>
    <n v="0"/>
    <n v="7943"/>
    <n v="2426380"/>
    <n v="0"/>
    <n v="0"/>
    <n v="0"/>
  </r>
  <r>
    <x v="0"/>
    <x v="0"/>
    <x v="6"/>
    <s v="ASSAY OF PARATHORMONE"/>
    <n v="4"/>
    <n v="4"/>
    <n v="7943"/>
    <n v="2426380"/>
    <n v="0.5"/>
    <n v="0.5"/>
    <n v="1"/>
  </r>
  <r>
    <x v="0"/>
    <x v="0"/>
    <x v="7"/>
    <s v="INJECTION NATALIZUMAB PER 5 MG"/>
    <n v="0"/>
    <n v="0"/>
    <n v="7943"/>
    <n v="2426380"/>
    <n v="0"/>
    <n v="0"/>
    <n v="0"/>
  </r>
  <r>
    <x v="0"/>
    <x v="0"/>
    <x v="8"/>
    <s v="INJ COLG CLOSTR HISTOLYTICUM 0.1 MG"/>
    <n v="0"/>
    <n v="0"/>
    <n v="7943"/>
    <n v="2426380"/>
    <n v="0"/>
    <n v="0"/>
    <n v="0"/>
  </r>
  <r>
    <x v="0"/>
    <x v="0"/>
    <x v="9"/>
    <s v="INJECTION ECULIZUMAB 10 MG"/>
    <n v="0"/>
    <n v="0"/>
    <n v="7943"/>
    <n v="2426380"/>
    <n v="0"/>
    <n v="0"/>
    <n v="0"/>
  </r>
  <r>
    <x v="0"/>
    <x v="0"/>
    <x v="10"/>
    <s v="INJECTION  NATALIZUMAB  1 MG"/>
    <n v="0"/>
    <n v="0"/>
    <n v="7943"/>
    <n v="2426380"/>
    <n v="0"/>
    <n v="0"/>
    <n v="0"/>
  </r>
  <r>
    <x v="0"/>
    <x v="0"/>
    <x v="11"/>
    <s v="INJ TESTOSTERONE UNDECANOATE 1 MG"/>
    <n v="0"/>
    <n v="0"/>
    <n v="7943"/>
    <n v="2426380"/>
    <n v="0"/>
    <n v="0"/>
    <n v="0"/>
  </r>
  <r>
    <x v="0"/>
    <x v="0"/>
    <x v="12"/>
    <s v="MYCOPHENOLIC ACID ORAL 180 MG"/>
    <n v="0"/>
    <n v="0"/>
    <n v="7943"/>
    <n v="2426380"/>
    <n v="0"/>
    <n v="0"/>
    <n v="0"/>
  </r>
  <r>
    <x v="0"/>
    <x v="0"/>
    <x v="13"/>
    <s v="MYCOPHENOLATE MOFETIL, ORAL, 250 MG"/>
    <n v="0"/>
    <n v="0"/>
    <n v="7943"/>
    <n v="2426380"/>
    <n v="0"/>
    <n v="0"/>
    <n v="0"/>
  </r>
  <r>
    <x v="0"/>
    <x v="0"/>
    <x v="14"/>
    <s v="INJECTION NATALIZUMAB PER 1 MG"/>
    <n v="0"/>
    <n v="0"/>
    <n v="7943"/>
    <n v="2426380"/>
    <n v="0"/>
    <n v="0"/>
    <n v="0"/>
  </r>
  <r>
    <x v="0"/>
    <x v="0"/>
    <x v="15"/>
    <s v="MIFEPRISTONE ORAL 200 MG"/>
    <n v="0"/>
    <n v="0"/>
    <n v="7943"/>
    <n v="2426380"/>
    <n v="0"/>
    <n v="0"/>
    <n v="0"/>
  </r>
  <r>
    <x v="0"/>
    <x v="0"/>
    <x v="0"/>
    <s v="MYCOPHENOLIC ACID ORAL PER 180 MG"/>
    <n v="0"/>
    <n v="0"/>
    <n v="7943"/>
    <n v="2426380"/>
    <n v="0"/>
    <n v="0"/>
    <n v="0"/>
  </r>
  <r>
    <x v="0"/>
    <x v="0"/>
    <x v="1"/>
    <s v="INJECTION ALEMTUZUMAB 1 MG"/>
    <n v="0"/>
    <n v="0"/>
    <n v="7943"/>
    <n v="2426380"/>
    <n v="0"/>
    <n v="0"/>
    <n v="0"/>
  </r>
  <r>
    <x v="0"/>
    <x v="0"/>
    <x v="2"/>
    <s v="DACLIZUMAB PARENTERAL 25 MG"/>
    <n v="0"/>
    <n v="0"/>
    <n v="7943"/>
    <n v="2426380"/>
    <n v="0"/>
    <n v="0"/>
    <n v="0"/>
  </r>
  <r>
    <x v="0"/>
    <x v="0"/>
    <x v="3"/>
    <s v="MYCOPHENOLATE MOFETIL ORAL 250 MG"/>
    <n v="0"/>
    <n v="0"/>
    <n v="7943"/>
    <n v="2426380"/>
    <n v="0"/>
    <n v="0"/>
    <n v="0"/>
  </r>
  <r>
    <x v="0"/>
    <x v="0"/>
    <x v="4"/>
    <s v="INJECTION ALEMTUZUMAB 10 MG"/>
    <n v="0"/>
    <n v="0"/>
    <n v="7943"/>
    <n v="2426380"/>
    <n v="0"/>
    <n v="0"/>
    <n v="0"/>
  </r>
  <r>
    <x v="0"/>
    <x v="0"/>
    <x v="6"/>
    <s v="ASSAY OF PARATHORMONE"/>
    <n v="1"/>
    <n v="1"/>
    <n v="6713"/>
    <n v="2238747"/>
    <n v="0.1"/>
    <n v="0.1"/>
    <n v="1"/>
  </r>
  <r>
    <x v="0"/>
    <x v="0"/>
    <x v="7"/>
    <s v="INJECTION NATALIZUMAB PER 5 MG"/>
    <n v="0"/>
    <n v="0"/>
    <n v="6713"/>
    <n v="2238747"/>
    <n v="0"/>
    <n v="0"/>
    <n v="0"/>
  </r>
  <r>
    <x v="0"/>
    <x v="0"/>
    <x v="1"/>
    <s v="INJECTION ALEMTUZUMAB 1 MG"/>
    <n v="0"/>
    <n v="0"/>
    <n v="6713"/>
    <n v="2238747"/>
    <n v="0"/>
    <n v="0"/>
    <n v="0"/>
  </r>
  <r>
    <x v="0"/>
    <x v="0"/>
    <x v="10"/>
    <s v="INJECTION  NATALIZUMAB  1 MG"/>
    <n v="0"/>
    <n v="0"/>
    <n v="6713"/>
    <n v="2238747"/>
    <n v="0"/>
    <n v="0"/>
    <n v="0"/>
  </r>
  <r>
    <x v="0"/>
    <x v="0"/>
    <x v="11"/>
    <s v="INJ TESTOSTERONE UNDECANOATE 1 MG"/>
    <n v="0"/>
    <n v="0"/>
    <n v="6713"/>
    <n v="2238747"/>
    <n v="0"/>
    <n v="0"/>
    <n v="0"/>
  </r>
  <r>
    <x v="0"/>
    <x v="0"/>
    <x v="3"/>
    <s v="MYCOPHENOLATE MOFETIL ORAL 250 MG"/>
    <n v="0"/>
    <n v="0"/>
    <n v="6713"/>
    <n v="2238747"/>
    <n v="0"/>
    <n v="0"/>
    <n v="0"/>
  </r>
  <r>
    <x v="0"/>
    <x v="0"/>
    <x v="5"/>
    <s v="DRUG SCRN QUAN MYCOPHENOLATE"/>
    <n v="0"/>
    <n v="0"/>
    <n v="6713"/>
    <n v="2238747"/>
    <n v="0"/>
    <n v="0"/>
    <n v="0"/>
  </r>
  <r>
    <x v="0"/>
    <x v="0"/>
    <x v="0"/>
    <s v="MYCOPHENOLIC ACID ORAL PER 180 MG"/>
    <n v="0"/>
    <n v="0"/>
    <n v="6713"/>
    <n v="2238747"/>
    <n v="0"/>
    <n v="0"/>
    <n v="0"/>
  </r>
  <r>
    <x v="0"/>
    <x v="0"/>
    <x v="8"/>
    <s v="INJ COLG CLOSTR HISTOLYTICUM 0.1 MG"/>
    <n v="0"/>
    <n v="0"/>
    <n v="6713"/>
    <n v="2238747"/>
    <n v="0"/>
    <n v="0"/>
    <n v="0"/>
  </r>
  <r>
    <x v="0"/>
    <x v="0"/>
    <x v="9"/>
    <s v="INJECTION ECULIZUMAB 10 MG"/>
    <n v="0"/>
    <n v="0"/>
    <n v="6713"/>
    <n v="2238747"/>
    <n v="0"/>
    <n v="0"/>
    <n v="0"/>
  </r>
  <r>
    <x v="0"/>
    <x v="0"/>
    <x v="2"/>
    <s v="DACLIZUMAB PARENTERAL 25 MG"/>
    <n v="0"/>
    <n v="0"/>
    <n v="6713"/>
    <n v="2238747"/>
    <n v="0"/>
    <n v="0"/>
    <n v="0"/>
  </r>
  <r>
    <x v="0"/>
    <x v="0"/>
    <x v="12"/>
    <s v="MYCOPHENOLIC ACID ORAL 180 MG"/>
    <n v="0"/>
    <n v="0"/>
    <n v="6713"/>
    <n v="2238747"/>
    <n v="0"/>
    <n v="0"/>
    <n v="0"/>
  </r>
  <r>
    <x v="0"/>
    <x v="0"/>
    <x v="4"/>
    <s v="INJECTION ALEMTUZUMAB 10 MG"/>
    <n v="0"/>
    <n v="0"/>
    <n v="6713"/>
    <n v="2238747"/>
    <n v="0"/>
    <n v="0"/>
    <n v="0"/>
  </r>
  <r>
    <x v="0"/>
    <x v="0"/>
    <x v="13"/>
    <s v="MYCOPHENOLATE MOFETIL, ORAL, 250 MG"/>
    <n v="0"/>
    <n v="0"/>
    <n v="6713"/>
    <n v="2238747"/>
    <n v="0"/>
    <n v="0"/>
    <n v="0"/>
  </r>
  <r>
    <x v="0"/>
    <x v="0"/>
    <x v="14"/>
    <s v="INJECTION NATALIZUMAB PER 1 MG"/>
    <n v="0"/>
    <n v="0"/>
    <n v="6713"/>
    <n v="2238747"/>
    <n v="0"/>
    <n v="0"/>
    <n v="0"/>
  </r>
  <r>
    <x v="0"/>
    <x v="0"/>
    <x v="15"/>
    <s v="MIFEPRISTONE ORAL 200 MG"/>
    <n v="0"/>
    <n v="0"/>
    <n v="6713"/>
    <n v="2238747"/>
    <n v="0"/>
    <n v="0"/>
    <n v="0"/>
  </r>
  <r>
    <x v="0"/>
    <x v="0"/>
    <x v="5"/>
    <s v="DRUG SCRN QUAN MYCOPHENOLATE"/>
    <n v="0"/>
    <n v="0"/>
    <n v="12477"/>
    <n v="4159764"/>
    <n v="0"/>
    <n v="0"/>
    <n v="0"/>
  </r>
  <r>
    <x v="0"/>
    <x v="0"/>
    <x v="6"/>
    <s v="ASSAY OF PARATHORMONE"/>
    <n v="8"/>
    <n v="9"/>
    <n v="12477"/>
    <n v="4159764"/>
    <n v="0.6"/>
    <n v="0.7"/>
    <n v="1.1000000000000001"/>
  </r>
  <r>
    <x v="0"/>
    <x v="0"/>
    <x v="7"/>
    <s v="INJECTION NATALIZUMAB PER 5 MG"/>
    <n v="0"/>
    <n v="0"/>
    <n v="12477"/>
    <n v="4159764"/>
    <n v="0"/>
    <n v="0"/>
    <n v="0"/>
  </r>
  <r>
    <x v="0"/>
    <x v="0"/>
    <x v="0"/>
    <s v="MYCOPHENOLIC ACID ORAL PER 180 MG"/>
    <n v="0"/>
    <n v="0"/>
    <n v="12477"/>
    <n v="4159764"/>
    <n v="0"/>
    <n v="0"/>
    <n v="0"/>
  </r>
  <r>
    <x v="0"/>
    <x v="0"/>
    <x v="8"/>
    <s v="INJ COLG CLOSTR HISTOLYTICUM 0.1 MG"/>
    <n v="0"/>
    <n v="0"/>
    <n v="12477"/>
    <n v="4159764"/>
    <n v="0"/>
    <n v="0"/>
    <n v="0"/>
  </r>
  <r>
    <x v="0"/>
    <x v="0"/>
    <x v="1"/>
    <s v="INJECTION ALEMTUZUMAB 1 MG"/>
    <n v="0"/>
    <n v="0"/>
    <n v="12477"/>
    <n v="4159764"/>
    <n v="0"/>
    <n v="0"/>
    <n v="0"/>
  </r>
  <r>
    <x v="0"/>
    <x v="0"/>
    <x v="11"/>
    <s v="INJ TESTOSTERONE UNDECANOATE 1 MG"/>
    <n v="0"/>
    <n v="0"/>
    <n v="12477"/>
    <n v="4159764"/>
    <n v="0"/>
    <n v="0"/>
    <n v="0"/>
  </r>
  <r>
    <x v="0"/>
    <x v="0"/>
    <x v="15"/>
    <s v="MIFEPRISTONE ORAL 200 MG"/>
    <n v="0"/>
    <n v="0"/>
    <n v="12477"/>
    <n v="4159764"/>
    <n v="0"/>
    <n v="0"/>
    <n v="0"/>
  </r>
  <r>
    <x v="0"/>
    <x v="0"/>
    <x v="9"/>
    <s v="INJECTION ECULIZUMAB 10 MG"/>
    <n v="0"/>
    <n v="0"/>
    <n v="12477"/>
    <n v="4159764"/>
    <n v="0"/>
    <n v="0"/>
    <n v="0"/>
  </r>
  <r>
    <x v="0"/>
    <x v="0"/>
    <x v="10"/>
    <s v="INJECTION  NATALIZUMAB  1 MG"/>
    <n v="0"/>
    <n v="0"/>
    <n v="12477"/>
    <n v="4159764"/>
    <n v="0"/>
    <n v="0"/>
    <n v="0"/>
  </r>
  <r>
    <x v="0"/>
    <x v="0"/>
    <x v="2"/>
    <s v="DACLIZUMAB PARENTERAL 25 MG"/>
    <n v="0"/>
    <n v="0"/>
    <n v="12477"/>
    <n v="4159764"/>
    <n v="0"/>
    <n v="0"/>
    <n v="0"/>
  </r>
  <r>
    <x v="0"/>
    <x v="0"/>
    <x v="3"/>
    <s v="MYCOPHENOLATE MOFETIL ORAL 250 MG"/>
    <n v="0"/>
    <n v="0"/>
    <n v="12477"/>
    <n v="4159764"/>
    <n v="0"/>
    <n v="0"/>
    <n v="0"/>
  </r>
  <r>
    <x v="0"/>
    <x v="0"/>
    <x v="12"/>
    <s v="MYCOPHENOLIC ACID ORAL 180 MG"/>
    <n v="0"/>
    <n v="0"/>
    <n v="12477"/>
    <n v="4159764"/>
    <n v="0"/>
    <n v="0"/>
    <n v="0"/>
  </r>
  <r>
    <x v="0"/>
    <x v="0"/>
    <x v="4"/>
    <s v="INJECTION ALEMTUZUMAB 10 MG"/>
    <n v="0"/>
    <n v="0"/>
    <n v="12477"/>
    <n v="4159764"/>
    <n v="0"/>
    <n v="0"/>
    <n v="0"/>
  </r>
  <r>
    <x v="0"/>
    <x v="0"/>
    <x v="13"/>
    <s v="MYCOPHENOLATE MOFETIL, ORAL, 250 MG"/>
    <n v="0"/>
    <n v="0"/>
    <n v="12477"/>
    <n v="4159764"/>
    <n v="0"/>
    <n v="0"/>
    <n v="0"/>
  </r>
  <r>
    <x v="0"/>
    <x v="0"/>
    <x v="14"/>
    <s v="INJECTION NATALIZUMAB PER 1 MG"/>
    <n v="0"/>
    <n v="0"/>
    <n v="12477"/>
    <n v="4159764"/>
    <n v="0"/>
    <n v="0"/>
    <n v="0"/>
  </r>
  <r>
    <x v="0"/>
    <x v="0"/>
    <x v="7"/>
    <s v="INJECTION NATALIZUMAB PER 5 MG"/>
    <n v="0"/>
    <n v="0"/>
    <n v="4711"/>
    <n v="1391935"/>
    <n v="0"/>
    <n v="0"/>
    <n v="0"/>
  </r>
  <r>
    <x v="0"/>
    <x v="0"/>
    <x v="0"/>
    <s v="MYCOPHENOLIC ACID ORAL PER 180 MG"/>
    <n v="0"/>
    <n v="0"/>
    <n v="4711"/>
    <n v="1391935"/>
    <n v="0"/>
    <n v="0"/>
    <n v="0"/>
  </r>
  <r>
    <x v="0"/>
    <x v="0"/>
    <x v="1"/>
    <s v="INJECTION ALEMTUZUMAB 1 MG"/>
    <n v="0"/>
    <n v="0"/>
    <n v="4711"/>
    <n v="1391935"/>
    <n v="0"/>
    <n v="0"/>
    <n v="0"/>
  </r>
  <r>
    <x v="0"/>
    <x v="0"/>
    <x v="11"/>
    <s v="INJ TESTOSTERONE UNDECANOATE 1 MG"/>
    <n v="0"/>
    <n v="0"/>
    <n v="4711"/>
    <n v="1391935"/>
    <n v="0"/>
    <n v="0"/>
    <n v="0"/>
  </r>
  <r>
    <x v="0"/>
    <x v="0"/>
    <x v="15"/>
    <s v="MIFEPRISTONE ORAL 200 MG"/>
    <n v="0"/>
    <n v="0"/>
    <n v="4711"/>
    <n v="1391935"/>
    <n v="0"/>
    <n v="0"/>
    <n v="0"/>
  </r>
  <r>
    <x v="0"/>
    <x v="0"/>
    <x v="5"/>
    <s v="DRUG SCRN QUAN MYCOPHENOLATE"/>
    <n v="0"/>
    <n v="0"/>
    <n v="4711"/>
    <n v="1391935"/>
    <n v="0"/>
    <n v="0"/>
    <n v="0"/>
  </r>
  <r>
    <x v="0"/>
    <x v="0"/>
    <x v="6"/>
    <s v="ASSAY OF PARATHORMONE"/>
    <n v="2"/>
    <n v="3"/>
    <n v="4711"/>
    <n v="1391935"/>
    <n v="0.4"/>
    <n v="0.6"/>
    <n v="1.5"/>
  </r>
  <r>
    <x v="0"/>
    <x v="0"/>
    <x v="8"/>
    <s v="INJ COLG CLOSTR HISTOLYTICUM 0.1 MG"/>
    <n v="0"/>
    <n v="0"/>
    <n v="4711"/>
    <n v="1391935"/>
    <n v="0"/>
    <n v="0"/>
    <n v="0"/>
  </r>
  <r>
    <x v="0"/>
    <x v="0"/>
    <x v="9"/>
    <s v="INJECTION ECULIZUMAB 10 MG"/>
    <n v="0"/>
    <n v="0"/>
    <n v="4711"/>
    <n v="1391935"/>
    <n v="0"/>
    <n v="0"/>
    <n v="0"/>
  </r>
  <r>
    <x v="0"/>
    <x v="0"/>
    <x v="10"/>
    <s v="INJECTION  NATALIZUMAB  1 MG"/>
    <n v="0"/>
    <n v="0"/>
    <n v="4711"/>
    <n v="1391935"/>
    <n v="0"/>
    <n v="0"/>
    <n v="0"/>
  </r>
  <r>
    <x v="0"/>
    <x v="0"/>
    <x v="2"/>
    <s v="DACLIZUMAB PARENTERAL 25 MG"/>
    <n v="0"/>
    <n v="0"/>
    <n v="4711"/>
    <n v="1391935"/>
    <n v="0"/>
    <n v="0"/>
    <n v="0"/>
  </r>
  <r>
    <x v="0"/>
    <x v="0"/>
    <x v="3"/>
    <s v="MYCOPHENOLATE MOFETIL ORAL 250 MG"/>
    <n v="0"/>
    <n v="0"/>
    <n v="4711"/>
    <n v="1391935"/>
    <n v="0"/>
    <n v="0"/>
    <n v="0"/>
  </r>
  <r>
    <x v="0"/>
    <x v="0"/>
    <x v="12"/>
    <s v="MYCOPHENOLIC ACID ORAL 180 MG"/>
    <n v="0"/>
    <n v="0"/>
    <n v="4711"/>
    <n v="1391935"/>
    <n v="0"/>
    <n v="0"/>
    <n v="0"/>
  </r>
  <r>
    <x v="0"/>
    <x v="0"/>
    <x v="4"/>
    <s v="INJECTION ALEMTUZUMAB 10 MG"/>
    <n v="0"/>
    <n v="0"/>
    <n v="4711"/>
    <n v="1391935"/>
    <n v="0"/>
    <n v="0"/>
    <n v="0"/>
  </r>
  <r>
    <x v="0"/>
    <x v="0"/>
    <x v="13"/>
    <s v="MYCOPHENOLATE MOFETIL, ORAL, 250 MG"/>
    <n v="0"/>
    <n v="0"/>
    <n v="4711"/>
    <n v="1391935"/>
    <n v="0"/>
    <n v="0"/>
    <n v="0"/>
  </r>
  <r>
    <x v="0"/>
    <x v="0"/>
    <x v="14"/>
    <s v="INJECTION NATALIZUMAB PER 1 MG"/>
    <n v="0"/>
    <n v="0"/>
    <n v="4711"/>
    <n v="1391935"/>
    <n v="0"/>
    <n v="0"/>
    <n v="0"/>
  </r>
  <r>
    <x v="0"/>
    <x v="0"/>
    <x v="6"/>
    <s v="ASSAY OF PARATHORMONE"/>
    <n v="163"/>
    <n v="200"/>
    <n v="37792"/>
    <n v="11443075"/>
    <n v="4.3"/>
    <n v="5.3"/>
    <n v="1.2"/>
  </r>
  <r>
    <x v="0"/>
    <x v="0"/>
    <x v="7"/>
    <s v="INJECTION NATALIZUMAB PER 5 MG"/>
    <n v="0"/>
    <n v="0"/>
    <n v="37792"/>
    <n v="11443075"/>
    <n v="0"/>
    <n v="0"/>
    <n v="0"/>
  </r>
  <r>
    <x v="0"/>
    <x v="0"/>
    <x v="0"/>
    <s v="MYCOPHENOLIC ACID ORAL PER 180 MG"/>
    <n v="0"/>
    <n v="0"/>
    <n v="37792"/>
    <n v="11443075"/>
    <n v="0"/>
    <n v="0"/>
    <n v="0"/>
  </r>
  <r>
    <x v="0"/>
    <x v="0"/>
    <x v="1"/>
    <s v="INJECTION ALEMTUZUMAB 1 MG"/>
    <n v="0"/>
    <n v="0"/>
    <n v="37792"/>
    <n v="11443075"/>
    <n v="0"/>
    <n v="0"/>
    <n v="0"/>
  </r>
  <r>
    <x v="0"/>
    <x v="0"/>
    <x v="2"/>
    <s v="DACLIZUMAB PARENTERAL 25 MG"/>
    <n v="0"/>
    <n v="0"/>
    <n v="37792"/>
    <n v="11443075"/>
    <n v="0"/>
    <n v="0"/>
    <n v="0"/>
  </r>
  <r>
    <x v="0"/>
    <x v="0"/>
    <x v="3"/>
    <s v="MYCOPHENOLATE MOFETIL ORAL 250 MG"/>
    <n v="0"/>
    <n v="0"/>
    <n v="37792"/>
    <n v="11443075"/>
    <n v="0"/>
    <n v="0"/>
    <n v="0"/>
  </r>
  <r>
    <x v="0"/>
    <x v="0"/>
    <x v="13"/>
    <s v="MYCOPHENOLATE MOFETIL, ORAL, 250 MG"/>
    <n v="0"/>
    <n v="0"/>
    <n v="37792"/>
    <n v="11443075"/>
    <n v="0"/>
    <n v="0"/>
    <n v="0"/>
  </r>
  <r>
    <x v="0"/>
    <x v="0"/>
    <x v="5"/>
    <s v="DRUG SCRN QUAN MYCOPHENOLATE"/>
    <n v="0"/>
    <n v="0"/>
    <n v="37792"/>
    <n v="11443075"/>
    <n v="0"/>
    <n v="0"/>
    <n v="0"/>
  </r>
  <r>
    <x v="0"/>
    <x v="0"/>
    <x v="8"/>
    <s v="INJ COLG CLOSTR HISTOLYTICUM 0.1 MG"/>
    <n v="0"/>
    <n v="0"/>
    <n v="37792"/>
    <n v="11443075"/>
    <n v="0"/>
    <n v="0"/>
    <n v="0"/>
  </r>
  <r>
    <x v="0"/>
    <x v="0"/>
    <x v="9"/>
    <s v="INJECTION ECULIZUMAB 10 MG"/>
    <n v="0"/>
    <n v="0"/>
    <n v="37792"/>
    <n v="11443075"/>
    <n v="0"/>
    <n v="0"/>
    <n v="0"/>
  </r>
  <r>
    <x v="0"/>
    <x v="0"/>
    <x v="10"/>
    <s v="INJECTION  NATALIZUMAB  1 MG"/>
    <n v="0"/>
    <n v="0"/>
    <n v="37792"/>
    <n v="11443075"/>
    <n v="0"/>
    <n v="0"/>
    <n v="0"/>
  </r>
  <r>
    <x v="0"/>
    <x v="0"/>
    <x v="11"/>
    <s v="INJ TESTOSTERONE UNDECANOATE 1 MG"/>
    <n v="0"/>
    <n v="0"/>
    <n v="37792"/>
    <n v="11443075"/>
    <n v="0"/>
    <n v="0"/>
    <n v="0"/>
  </r>
  <r>
    <x v="0"/>
    <x v="0"/>
    <x v="12"/>
    <s v="MYCOPHENOLIC ACID ORAL 180 MG"/>
    <n v="0"/>
    <n v="0"/>
    <n v="37792"/>
    <n v="11443075"/>
    <n v="0"/>
    <n v="0"/>
    <n v="0"/>
  </r>
  <r>
    <x v="0"/>
    <x v="0"/>
    <x v="4"/>
    <s v="INJECTION ALEMTUZUMAB 10 MG"/>
    <n v="0"/>
    <n v="0"/>
    <n v="37792"/>
    <n v="11443075"/>
    <n v="0"/>
    <n v="0"/>
    <n v="0"/>
  </r>
  <r>
    <x v="0"/>
    <x v="0"/>
    <x v="14"/>
    <s v="INJECTION NATALIZUMAB PER 1 MG"/>
    <n v="0"/>
    <n v="0"/>
    <n v="37792"/>
    <n v="11443075"/>
    <n v="0"/>
    <n v="0"/>
    <n v="0"/>
  </r>
  <r>
    <x v="0"/>
    <x v="0"/>
    <x v="15"/>
    <s v="MIFEPRISTONE ORAL 200 MG"/>
    <n v="0"/>
    <n v="0"/>
    <n v="37792"/>
    <n v="11443075"/>
    <n v="0"/>
    <n v="0"/>
    <n v="0"/>
  </r>
  <r>
    <x v="0"/>
    <x v="0"/>
    <x v="5"/>
    <s v="DRUG SCRN QUAN MYCOPHENOLATE"/>
    <n v="0"/>
    <n v="0"/>
    <n v="33359"/>
    <n v="11085879"/>
    <n v="0"/>
    <n v="0"/>
    <n v="0"/>
  </r>
  <r>
    <x v="0"/>
    <x v="0"/>
    <x v="6"/>
    <s v="ASSAY OF PARATHORMONE"/>
    <n v="417"/>
    <n v="600"/>
    <n v="33359"/>
    <n v="11085879"/>
    <n v="12.5"/>
    <n v="18"/>
    <n v="1.4"/>
  </r>
  <r>
    <x v="0"/>
    <x v="0"/>
    <x v="7"/>
    <s v="INJECTION NATALIZUMAB PER 5 MG"/>
    <n v="0"/>
    <n v="0"/>
    <n v="33359"/>
    <n v="11085879"/>
    <n v="0"/>
    <n v="0"/>
    <n v="0"/>
  </r>
  <r>
    <x v="0"/>
    <x v="0"/>
    <x v="8"/>
    <s v="INJ COLG CLOSTR HISTOLYTICUM 0.1 MG"/>
    <n v="0"/>
    <n v="0"/>
    <n v="33359"/>
    <n v="11085879"/>
    <n v="0"/>
    <n v="0"/>
    <n v="0"/>
  </r>
  <r>
    <x v="0"/>
    <x v="0"/>
    <x v="9"/>
    <s v="INJECTION ECULIZUMAB 10 MG"/>
    <n v="0"/>
    <n v="0"/>
    <n v="33359"/>
    <n v="11085879"/>
    <n v="0"/>
    <n v="0"/>
    <n v="0"/>
  </r>
  <r>
    <x v="0"/>
    <x v="0"/>
    <x v="11"/>
    <s v="INJ TESTOSTERONE UNDECANOATE 1 MG"/>
    <n v="0"/>
    <n v="0"/>
    <n v="33359"/>
    <n v="11085879"/>
    <n v="0"/>
    <n v="0"/>
    <n v="0"/>
  </r>
  <r>
    <x v="0"/>
    <x v="0"/>
    <x v="3"/>
    <s v="MYCOPHENOLATE MOFETIL ORAL 250 MG"/>
    <n v="0"/>
    <n v="0"/>
    <n v="33359"/>
    <n v="11085879"/>
    <n v="0"/>
    <n v="0"/>
    <n v="0"/>
  </r>
  <r>
    <x v="0"/>
    <x v="0"/>
    <x v="13"/>
    <s v="MYCOPHENOLATE MOFETIL, ORAL, 250 MG"/>
    <n v="0"/>
    <n v="0"/>
    <n v="33359"/>
    <n v="11085879"/>
    <n v="0"/>
    <n v="0"/>
    <n v="0"/>
  </r>
  <r>
    <x v="0"/>
    <x v="0"/>
    <x v="14"/>
    <s v="INJECTION NATALIZUMAB PER 1 MG"/>
    <n v="0"/>
    <n v="0"/>
    <n v="33359"/>
    <n v="11085879"/>
    <n v="0"/>
    <n v="0"/>
    <n v="0"/>
  </r>
  <r>
    <x v="0"/>
    <x v="0"/>
    <x v="0"/>
    <s v="MYCOPHENOLIC ACID ORAL PER 180 MG"/>
    <n v="0"/>
    <n v="0"/>
    <n v="33359"/>
    <n v="11085879"/>
    <n v="0"/>
    <n v="0"/>
    <n v="0"/>
  </r>
  <r>
    <x v="0"/>
    <x v="0"/>
    <x v="1"/>
    <s v="INJECTION ALEMTUZUMAB 1 MG"/>
    <n v="0"/>
    <n v="0"/>
    <n v="33359"/>
    <n v="11085879"/>
    <n v="0"/>
    <n v="0"/>
    <n v="0"/>
  </r>
  <r>
    <x v="0"/>
    <x v="0"/>
    <x v="10"/>
    <s v="INJECTION  NATALIZUMAB  1 MG"/>
    <n v="1"/>
    <n v="3"/>
    <n v="33359"/>
    <n v="11085879"/>
    <n v="0"/>
    <n v="0.1"/>
    <n v="3"/>
  </r>
  <r>
    <x v="0"/>
    <x v="0"/>
    <x v="2"/>
    <s v="DACLIZUMAB PARENTERAL 25 MG"/>
    <n v="0"/>
    <n v="0"/>
    <n v="33359"/>
    <n v="11085879"/>
    <n v="0"/>
    <n v="0"/>
    <n v="0"/>
  </r>
  <r>
    <x v="0"/>
    <x v="0"/>
    <x v="12"/>
    <s v="MYCOPHENOLIC ACID ORAL 180 MG"/>
    <n v="0"/>
    <n v="0"/>
    <n v="33359"/>
    <n v="11085879"/>
    <n v="0"/>
    <n v="0"/>
    <n v="0"/>
  </r>
  <r>
    <x v="0"/>
    <x v="0"/>
    <x v="4"/>
    <s v="INJECTION ALEMTUZUMAB 10 MG"/>
    <n v="0"/>
    <n v="0"/>
    <n v="33359"/>
    <n v="11085879"/>
    <n v="0"/>
    <n v="0"/>
    <n v="0"/>
  </r>
  <r>
    <x v="0"/>
    <x v="0"/>
    <x v="15"/>
    <s v="MIFEPRISTONE ORAL 200 MG"/>
    <n v="0"/>
    <n v="0"/>
    <n v="33359"/>
    <n v="11085879"/>
    <n v="0"/>
    <n v="0"/>
    <n v="0"/>
  </r>
  <r>
    <x v="0"/>
    <x v="0"/>
    <x v="5"/>
    <s v="DRUG SCRN QUAN MYCOPHENOLATE"/>
    <n v="0"/>
    <n v="0"/>
    <n v="17099"/>
    <n v="6007615"/>
    <n v="0"/>
    <n v="0"/>
    <n v="0"/>
  </r>
  <r>
    <x v="0"/>
    <x v="0"/>
    <x v="7"/>
    <s v="INJECTION NATALIZUMAB PER 5 MG"/>
    <n v="0"/>
    <n v="0"/>
    <n v="17099"/>
    <n v="6007615"/>
    <n v="0"/>
    <n v="0"/>
    <n v="0"/>
  </r>
  <r>
    <x v="0"/>
    <x v="0"/>
    <x v="8"/>
    <s v="INJ COLG CLOSTR HISTOLYTICUM 0.1 MG"/>
    <n v="0"/>
    <n v="0"/>
    <n v="17099"/>
    <n v="6007615"/>
    <n v="0"/>
    <n v="0"/>
    <n v="0"/>
  </r>
  <r>
    <x v="0"/>
    <x v="0"/>
    <x v="15"/>
    <s v="MIFEPRISTONE ORAL 200 MG"/>
    <n v="0"/>
    <n v="0"/>
    <n v="17099"/>
    <n v="6007615"/>
    <n v="0"/>
    <n v="0"/>
    <n v="0"/>
  </r>
  <r>
    <x v="0"/>
    <x v="0"/>
    <x v="6"/>
    <s v="ASSAY OF PARATHORMONE"/>
    <n v="421"/>
    <n v="631"/>
    <n v="17099"/>
    <n v="6007615"/>
    <n v="24.6"/>
    <n v="36.9"/>
    <n v="1.5"/>
  </r>
  <r>
    <x v="0"/>
    <x v="0"/>
    <x v="0"/>
    <s v="MYCOPHENOLIC ACID ORAL PER 180 MG"/>
    <n v="0"/>
    <n v="0"/>
    <n v="17099"/>
    <n v="6007615"/>
    <n v="0"/>
    <n v="0"/>
    <n v="0"/>
  </r>
  <r>
    <x v="0"/>
    <x v="0"/>
    <x v="1"/>
    <s v="INJECTION ALEMTUZUMAB 1 MG"/>
    <n v="0"/>
    <n v="0"/>
    <n v="17099"/>
    <n v="6007615"/>
    <n v="0"/>
    <n v="0"/>
    <n v="0"/>
  </r>
  <r>
    <x v="0"/>
    <x v="0"/>
    <x v="9"/>
    <s v="INJECTION ECULIZUMAB 10 MG"/>
    <n v="0"/>
    <n v="0"/>
    <n v="17099"/>
    <n v="6007615"/>
    <n v="0"/>
    <n v="0"/>
    <n v="0"/>
  </r>
  <r>
    <x v="0"/>
    <x v="0"/>
    <x v="10"/>
    <s v="INJECTION  NATALIZUMAB  1 MG"/>
    <n v="0"/>
    <n v="0"/>
    <n v="17099"/>
    <n v="6007615"/>
    <n v="0"/>
    <n v="0"/>
    <n v="0"/>
  </r>
  <r>
    <x v="0"/>
    <x v="0"/>
    <x v="11"/>
    <s v="INJ TESTOSTERONE UNDECANOATE 1 MG"/>
    <n v="0"/>
    <n v="0"/>
    <n v="17099"/>
    <n v="6007615"/>
    <n v="0"/>
    <n v="0"/>
    <n v="0"/>
  </r>
  <r>
    <x v="0"/>
    <x v="0"/>
    <x v="2"/>
    <s v="DACLIZUMAB PARENTERAL 25 MG"/>
    <n v="0"/>
    <n v="0"/>
    <n v="17099"/>
    <n v="6007615"/>
    <n v="0"/>
    <n v="0"/>
    <n v="0"/>
  </r>
  <r>
    <x v="0"/>
    <x v="0"/>
    <x v="3"/>
    <s v="MYCOPHENOLATE MOFETIL ORAL 250 MG"/>
    <n v="0"/>
    <n v="0"/>
    <n v="17099"/>
    <n v="6007615"/>
    <n v="0"/>
    <n v="0"/>
    <n v="0"/>
  </r>
  <r>
    <x v="0"/>
    <x v="0"/>
    <x v="12"/>
    <s v="MYCOPHENOLIC ACID ORAL 180 MG"/>
    <n v="0"/>
    <n v="0"/>
    <n v="17099"/>
    <n v="6007615"/>
    <n v="0"/>
    <n v="0"/>
    <n v="0"/>
  </r>
  <r>
    <x v="0"/>
    <x v="0"/>
    <x v="4"/>
    <s v="INJECTION ALEMTUZUMAB 10 MG"/>
    <n v="0"/>
    <n v="0"/>
    <n v="17099"/>
    <n v="6007615"/>
    <n v="0"/>
    <n v="0"/>
    <n v="0"/>
  </r>
  <r>
    <x v="0"/>
    <x v="0"/>
    <x v="13"/>
    <s v="MYCOPHENOLATE MOFETIL, ORAL, 250 MG"/>
    <n v="0"/>
    <n v="0"/>
    <n v="17099"/>
    <n v="6007615"/>
    <n v="0"/>
    <n v="0"/>
    <n v="0"/>
  </r>
  <r>
    <x v="0"/>
    <x v="0"/>
    <x v="14"/>
    <s v="INJECTION NATALIZUMAB PER 1 MG"/>
    <n v="0"/>
    <n v="0"/>
    <n v="17099"/>
    <n v="6007615"/>
    <n v="0"/>
    <n v="0"/>
    <n v="0"/>
  </r>
  <r>
    <x v="1"/>
    <x v="0"/>
    <x v="6"/>
    <s v="ASSAY OF PARATHORMONE"/>
    <n v="2"/>
    <n v="2"/>
    <n v="8392"/>
    <n v="2564250"/>
    <n v="0.2"/>
    <n v="0.2"/>
    <n v="1"/>
  </r>
  <r>
    <x v="1"/>
    <x v="0"/>
    <x v="7"/>
    <s v="INJECTION NATALIZUMAB PER 5 MG"/>
    <n v="0"/>
    <n v="0"/>
    <n v="8392"/>
    <n v="2564250"/>
    <n v="0"/>
    <n v="0"/>
    <n v="0"/>
  </r>
  <r>
    <x v="1"/>
    <x v="0"/>
    <x v="0"/>
    <s v="MYCOPHENOLIC ACID ORAL PER 180 MG"/>
    <n v="0"/>
    <n v="0"/>
    <n v="8392"/>
    <n v="2564250"/>
    <n v="0"/>
    <n v="0"/>
    <n v="0"/>
  </r>
  <r>
    <x v="1"/>
    <x v="0"/>
    <x v="1"/>
    <s v="INJECTION ALEMTUZUMAB 1 MG"/>
    <n v="0"/>
    <n v="0"/>
    <n v="8392"/>
    <n v="2564250"/>
    <n v="0"/>
    <n v="0"/>
    <n v="0"/>
  </r>
  <r>
    <x v="1"/>
    <x v="0"/>
    <x v="9"/>
    <s v="INJECTION ECULIZUMAB 10 MG"/>
    <n v="0"/>
    <n v="0"/>
    <n v="8392"/>
    <n v="2564250"/>
    <n v="0"/>
    <n v="0"/>
    <n v="0"/>
  </r>
  <r>
    <x v="1"/>
    <x v="0"/>
    <x v="2"/>
    <s v="DACLIZUMAB PARENTERAL 25 MG"/>
    <n v="0"/>
    <n v="0"/>
    <n v="8392"/>
    <n v="2564250"/>
    <n v="0"/>
    <n v="0"/>
    <n v="0"/>
  </r>
  <r>
    <x v="1"/>
    <x v="0"/>
    <x v="3"/>
    <s v="MYCOPHENOLATE MOFETIL ORAL 250 MG"/>
    <n v="0"/>
    <n v="0"/>
    <n v="8392"/>
    <n v="2564250"/>
    <n v="0"/>
    <n v="0"/>
    <n v="0"/>
  </r>
  <r>
    <x v="1"/>
    <x v="0"/>
    <x v="12"/>
    <s v="MYCOPHENOLIC ACID ORAL 180 MG"/>
    <n v="0"/>
    <n v="0"/>
    <n v="8392"/>
    <n v="2564250"/>
    <n v="0"/>
    <n v="0"/>
    <n v="0"/>
  </r>
  <r>
    <x v="1"/>
    <x v="0"/>
    <x v="13"/>
    <s v="MYCOPHENOLATE MOFETIL, ORAL, 250 MG"/>
    <n v="0"/>
    <n v="0"/>
    <n v="8392"/>
    <n v="2564250"/>
    <n v="0"/>
    <n v="0"/>
    <n v="0"/>
  </r>
  <r>
    <x v="1"/>
    <x v="0"/>
    <x v="14"/>
    <s v="INJECTION NATALIZUMAB PER 1 MG"/>
    <n v="0"/>
    <n v="0"/>
    <n v="8392"/>
    <n v="2564250"/>
    <n v="0"/>
    <n v="0"/>
    <n v="0"/>
  </r>
  <r>
    <x v="1"/>
    <x v="0"/>
    <x v="5"/>
    <s v="DRUG SCRN QUAN MYCOPHENOLATE"/>
    <n v="0"/>
    <n v="0"/>
    <n v="8392"/>
    <n v="2564250"/>
    <n v="0"/>
    <n v="0"/>
    <n v="0"/>
  </r>
  <r>
    <x v="1"/>
    <x v="0"/>
    <x v="8"/>
    <s v="INJ COLG CLOSTR HISTOLYTICUM 0.1 MG"/>
    <n v="0"/>
    <n v="0"/>
    <n v="8392"/>
    <n v="2564250"/>
    <n v="0"/>
    <n v="0"/>
    <n v="0"/>
  </r>
  <r>
    <x v="1"/>
    <x v="0"/>
    <x v="10"/>
    <s v="INJECTION  NATALIZUMAB  1 MG"/>
    <n v="0"/>
    <n v="0"/>
    <n v="8392"/>
    <n v="2564250"/>
    <n v="0"/>
    <n v="0"/>
    <n v="0"/>
  </r>
  <r>
    <x v="1"/>
    <x v="0"/>
    <x v="11"/>
    <s v="INJ TESTOSTERONE UNDECANOATE 1 MG"/>
    <n v="0"/>
    <n v="0"/>
    <n v="8392"/>
    <n v="2564250"/>
    <n v="0"/>
    <n v="0"/>
    <n v="0"/>
  </r>
  <r>
    <x v="1"/>
    <x v="0"/>
    <x v="4"/>
    <s v="INJECTION ALEMTUZUMAB 10 MG"/>
    <n v="0"/>
    <n v="0"/>
    <n v="8392"/>
    <n v="2564250"/>
    <n v="0"/>
    <n v="0"/>
    <n v="0"/>
  </r>
  <r>
    <x v="1"/>
    <x v="0"/>
    <x v="15"/>
    <s v="MIFEPRISTONE ORAL 200 MG"/>
    <n v="0"/>
    <n v="0"/>
    <n v="8392"/>
    <n v="2564250"/>
    <n v="0"/>
    <n v="0"/>
    <n v="0"/>
  </r>
  <r>
    <x v="1"/>
    <x v="0"/>
    <x v="5"/>
    <s v="DRUG SCRN QUAN MYCOPHENOLATE"/>
    <n v="0"/>
    <n v="0"/>
    <n v="7114"/>
    <n v="2369219"/>
    <n v="0"/>
    <n v="0"/>
    <n v="0"/>
  </r>
  <r>
    <x v="1"/>
    <x v="0"/>
    <x v="6"/>
    <s v="ASSAY OF PARATHORMONE"/>
    <n v="0"/>
    <n v="0"/>
    <n v="7114"/>
    <n v="2369219"/>
    <n v="0"/>
    <n v="0"/>
    <n v="0"/>
  </r>
  <r>
    <x v="1"/>
    <x v="0"/>
    <x v="7"/>
    <s v="INJECTION NATALIZUMAB PER 5 MG"/>
    <n v="0"/>
    <n v="0"/>
    <n v="7114"/>
    <n v="2369219"/>
    <n v="0"/>
    <n v="0"/>
    <n v="0"/>
  </r>
  <r>
    <x v="1"/>
    <x v="0"/>
    <x v="0"/>
    <s v="MYCOPHENOLIC ACID ORAL PER 180 MG"/>
    <n v="0"/>
    <n v="0"/>
    <n v="7114"/>
    <n v="2369219"/>
    <n v="0"/>
    <n v="0"/>
    <n v="0"/>
  </r>
  <r>
    <x v="1"/>
    <x v="0"/>
    <x v="8"/>
    <s v="INJ COLG CLOSTR HISTOLYTICUM 0.1 MG"/>
    <n v="0"/>
    <n v="0"/>
    <n v="7114"/>
    <n v="2369219"/>
    <n v="0"/>
    <n v="0"/>
    <n v="0"/>
  </r>
  <r>
    <x v="1"/>
    <x v="0"/>
    <x v="2"/>
    <s v="DACLIZUMAB PARENTERAL 25 MG"/>
    <n v="0"/>
    <n v="0"/>
    <n v="7114"/>
    <n v="2369219"/>
    <n v="0"/>
    <n v="0"/>
    <n v="0"/>
  </r>
  <r>
    <x v="1"/>
    <x v="0"/>
    <x v="15"/>
    <s v="MIFEPRISTONE ORAL 200 MG"/>
    <n v="0"/>
    <n v="0"/>
    <n v="7114"/>
    <n v="2369219"/>
    <n v="0"/>
    <n v="0"/>
    <n v="0"/>
  </r>
  <r>
    <x v="1"/>
    <x v="0"/>
    <x v="1"/>
    <s v="INJECTION ALEMTUZUMAB 1 MG"/>
    <n v="0"/>
    <n v="0"/>
    <n v="7114"/>
    <n v="2369219"/>
    <n v="0"/>
    <n v="0"/>
    <n v="0"/>
  </r>
  <r>
    <x v="1"/>
    <x v="0"/>
    <x v="9"/>
    <s v="INJECTION ECULIZUMAB 10 MG"/>
    <n v="0"/>
    <n v="0"/>
    <n v="7114"/>
    <n v="2369219"/>
    <n v="0"/>
    <n v="0"/>
    <n v="0"/>
  </r>
  <r>
    <x v="1"/>
    <x v="0"/>
    <x v="10"/>
    <s v="INJECTION  NATALIZUMAB  1 MG"/>
    <n v="0"/>
    <n v="0"/>
    <n v="7114"/>
    <n v="2369219"/>
    <n v="0"/>
    <n v="0"/>
    <n v="0"/>
  </r>
  <r>
    <x v="1"/>
    <x v="0"/>
    <x v="11"/>
    <s v="INJ TESTOSTERONE UNDECANOATE 1 MG"/>
    <n v="0"/>
    <n v="0"/>
    <n v="7114"/>
    <n v="2369219"/>
    <n v="0"/>
    <n v="0"/>
    <n v="0"/>
  </r>
  <r>
    <x v="1"/>
    <x v="0"/>
    <x v="3"/>
    <s v="MYCOPHENOLATE MOFETIL ORAL 250 MG"/>
    <n v="0"/>
    <n v="0"/>
    <n v="7114"/>
    <n v="2369219"/>
    <n v="0"/>
    <n v="0"/>
    <n v="0"/>
  </r>
  <r>
    <x v="1"/>
    <x v="0"/>
    <x v="12"/>
    <s v="MYCOPHENOLIC ACID ORAL 180 MG"/>
    <n v="0"/>
    <n v="0"/>
    <n v="7114"/>
    <n v="2369219"/>
    <n v="0"/>
    <n v="0"/>
    <n v="0"/>
  </r>
  <r>
    <x v="1"/>
    <x v="0"/>
    <x v="4"/>
    <s v="INJECTION ALEMTUZUMAB 10 MG"/>
    <n v="0"/>
    <n v="0"/>
    <n v="7114"/>
    <n v="2369219"/>
    <n v="0"/>
    <n v="0"/>
    <n v="0"/>
  </r>
  <r>
    <x v="1"/>
    <x v="0"/>
    <x v="13"/>
    <s v="MYCOPHENOLATE MOFETIL, ORAL, 250 MG"/>
    <n v="0"/>
    <n v="0"/>
    <n v="7114"/>
    <n v="2369219"/>
    <n v="0"/>
    <n v="0"/>
    <n v="0"/>
  </r>
  <r>
    <x v="1"/>
    <x v="0"/>
    <x v="14"/>
    <s v="INJECTION NATALIZUMAB PER 1 MG"/>
    <n v="0"/>
    <n v="0"/>
    <n v="7114"/>
    <n v="2369219"/>
    <n v="0"/>
    <n v="0"/>
    <n v="0"/>
  </r>
  <r>
    <x v="1"/>
    <x v="0"/>
    <x v="5"/>
    <s v="DRUG SCRN QUAN MYCOPHENOLATE"/>
    <n v="0"/>
    <n v="0"/>
    <n v="12822"/>
    <n v="4264564"/>
    <n v="0"/>
    <n v="0"/>
    <n v="0"/>
  </r>
  <r>
    <x v="1"/>
    <x v="0"/>
    <x v="7"/>
    <s v="INJECTION NATALIZUMAB PER 5 MG"/>
    <n v="0"/>
    <n v="0"/>
    <n v="12822"/>
    <n v="4264564"/>
    <n v="0"/>
    <n v="0"/>
    <n v="0"/>
  </r>
  <r>
    <x v="1"/>
    <x v="0"/>
    <x v="0"/>
    <s v="MYCOPHENOLIC ACID ORAL PER 180 MG"/>
    <n v="0"/>
    <n v="0"/>
    <n v="12822"/>
    <n v="4264564"/>
    <n v="0"/>
    <n v="0"/>
    <n v="0"/>
  </r>
  <r>
    <x v="1"/>
    <x v="0"/>
    <x v="8"/>
    <s v="INJ COLG CLOSTR HISTOLYTICUM 0.1 MG"/>
    <n v="0"/>
    <n v="0"/>
    <n v="12822"/>
    <n v="4264564"/>
    <n v="0"/>
    <n v="0"/>
    <n v="0"/>
  </r>
  <r>
    <x v="1"/>
    <x v="0"/>
    <x v="1"/>
    <s v="INJECTION ALEMTUZUMAB 1 MG"/>
    <n v="0"/>
    <n v="0"/>
    <n v="12822"/>
    <n v="4264564"/>
    <n v="0"/>
    <n v="0"/>
    <n v="0"/>
  </r>
  <r>
    <x v="1"/>
    <x v="0"/>
    <x v="9"/>
    <s v="INJECTION ECULIZUMAB 10 MG"/>
    <n v="0"/>
    <n v="0"/>
    <n v="12822"/>
    <n v="4264564"/>
    <n v="0"/>
    <n v="0"/>
    <n v="0"/>
  </r>
  <r>
    <x v="1"/>
    <x v="0"/>
    <x v="2"/>
    <s v="DACLIZUMAB PARENTERAL 25 MG"/>
    <n v="0"/>
    <n v="0"/>
    <n v="12822"/>
    <n v="4264564"/>
    <n v="0"/>
    <n v="0"/>
    <n v="0"/>
  </r>
  <r>
    <x v="1"/>
    <x v="0"/>
    <x v="12"/>
    <s v="MYCOPHENOLIC ACID ORAL 180 MG"/>
    <n v="0"/>
    <n v="0"/>
    <n v="12822"/>
    <n v="4264564"/>
    <n v="0"/>
    <n v="0"/>
    <n v="0"/>
  </r>
  <r>
    <x v="1"/>
    <x v="0"/>
    <x v="4"/>
    <s v="INJECTION ALEMTUZUMAB 10 MG"/>
    <n v="0"/>
    <n v="0"/>
    <n v="12822"/>
    <n v="4264564"/>
    <n v="0"/>
    <n v="0"/>
    <n v="0"/>
  </r>
  <r>
    <x v="1"/>
    <x v="0"/>
    <x v="14"/>
    <s v="INJECTION NATALIZUMAB PER 1 MG"/>
    <n v="0"/>
    <n v="0"/>
    <n v="12822"/>
    <n v="4264564"/>
    <n v="0"/>
    <n v="0"/>
    <n v="0"/>
  </r>
  <r>
    <x v="1"/>
    <x v="0"/>
    <x v="15"/>
    <s v="MIFEPRISTONE ORAL 200 MG"/>
    <n v="0"/>
    <n v="0"/>
    <n v="12822"/>
    <n v="4264564"/>
    <n v="0"/>
    <n v="0"/>
    <n v="0"/>
  </r>
  <r>
    <x v="1"/>
    <x v="0"/>
    <x v="6"/>
    <s v="ASSAY OF PARATHORMONE"/>
    <n v="2"/>
    <n v="2"/>
    <n v="12822"/>
    <n v="4264564"/>
    <n v="0.2"/>
    <n v="0.2"/>
    <n v="1"/>
  </r>
  <r>
    <x v="1"/>
    <x v="0"/>
    <x v="10"/>
    <s v="INJECTION  NATALIZUMAB  1 MG"/>
    <n v="0"/>
    <n v="0"/>
    <n v="12822"/>
    <n v="4264564"/>
    <n v="0"/>
    <n v="0"/>
    <n v="0"/>
  </r>
  <r>
    <x v="1"/>
    <x v="0"/>
    <x v="11"/>
    <s v="INJ TESTOSTERONE UNDECANOATE 1 MG"/>
    <n v="0"/>
    <n v="0"/>
    <n v="12822"/>
    <n v="4264564"/>
    <n v="0"/>
    <n v="0"/>
    <n v="0"/>
  </r>
  <r>
    <x v="1"/>
    <x v="0"/>
    <x v="3"/>
    <s v="MYCOPHENOLATE MOFETIL ORAL 250 MG"/>
    <n v="0"/>
    <n v="0"/>
    <n v="12822"/>
    <n v="4264564"/>
    <n v="0"/>
    <n v="0"/>
    <n v="0"/>
  </r>
  <r>
    <x v="1"/>
    <x v="0"/>
    <x v="13"/>
    <s v="MYCOPHENOLATE MOFETIL, ORAL, 250 MG"/>
    <n v="0"/>
    <n v="0"/>
    <n v="12822"/>
    <n v="4264564"/>
    <n v="0"/>
    <n v="0"/>
    <n v="0"/>
  </r>
  <r>
    <x v="1"/>
    <x v="0"/>
    <x v="5"/>
    <s v="DRUG SCRN QUAN MYCOPHENOLATE"/>
    <n v="0"/>
    <n v="0"/>
    <n v="4913"/>
    <n v="1434200"/>
    <n v="0"/>
    <n v="0"/>
    <n v="0"/>
  </r>
  <r>
    <x v="1"/>
    <x v="0"/>
    <x v="7"/>
    <s v="INJECTION NATALIZUMAB PER 5 MG"/>
    <n v="0"/>
    <n v="0"/>
    <n v="4913"/>
    <n v="1434200"/>
    <n v="0"/>
    <n v="0"/>
    <n v="0"/>
  </r>
  <r>
    <x v="1"/>
    <x v="0"/>
    <x v="8"/>
    <s v="INJ COLG CLOSTR HISTOLYTICUM 0.1 MG"/>
    <n v="0"/>
    <n v="0"/>
    <n v="4913"/>
    <n v="1434200"/>
    <n v="0"/>
    <n v="0"/>
    <n v="0"/>
  </r>
  <r>
    <x v="1"/>
    <x v="0"/>
    <x v="2"/>
    <s v="DACLIZUMAB PARENTERAL 25 MG"/>
    <n v="0"/>
    <n v="0"/>
    <n v="4913"/>
    <n v="1434200"/>
    <n v="0"/>
    <n v="0"/>
    <n v="0"/>
  </r>
  <r>
    <x v="1"/>
    <x v="0"/>
    <x v="14"/>
    <s v="INJECTION NATALIZUMAB PER 1 MG"/>
    <n v="0"/>
    <n v="0"/>
    <n v="4913"/>
    <n v="1434200"/>
    <n v="0"/>
    <n v="0"/>
    <n v="0"/>
  </r>
  <r>
    <x v="1"/>
    <x v="0"/>
    <x v="15"/>
    <s v="MIFEPRISTONE ORAL 200 MG"/>
    <n v="0"/>
    <n v="0"/>
    <n v="4913"/>
    <n v="1434200"/>
    <n v="0"/>
    <n v="0"/>
    <n v="0"/>
  </r>
  <r>
    <x v="1"/>
    <x v="0"/>
    <x v="6"/>
    <s v="ASSAY OF PARATHORMONE"/>
    <n v="1"/>
    <n v="1"/>
    <n v="4913"/>
    <n v="1434200"/>
    <n v="0.2"/>
    <n v="0.2"/>
    <n v="1"/>
  </r>
  <r>
    <x v="1"/>
    <x v="0"/>
    <x v="0"/>
    <s v="MYCOPHENOLIC ACID ORAL PER 180 MG"/>
    <n v="0"/>
    <n v="0"/>
    <n v="4913"/>
    <n v="1434200"/>
    <n v="0"/>
    <n v="0"/>
    <n v="0"/>
  </r>
  <r>
    <x v="1"/>
    <x v="0"/>
    <x v="1"/>
    <s v="INJECTION ALEMTUZUMAB 1 MG"/>
    <n v="0"/>
    <n v="0"/>
    <n v="4913"/>
    <n v="1434200"/>
    <n v="0"/>
    <n v="0"/>
    <n v="0"/>
  </r>
  <r>
    <x v="1"/>
    <x v="0"/>
    <x v="9"/>
    <s v="INJECTION ECULIZUMAB 10 MG"/>
    <n v="0"/>
    <n v="0"/>
    <n v="4913"/>
    <n v="1434200"/>
    <n v="0"/>
    <n v="0"/>
    <n v="0"/>
  </r>
  <r>
    <x v="1"/>
    <x v="0"/>
    <x v="10"/>
    <s v="INJECTION  NATALIZUMAB  1 MG"/>
    <n v="0"/>
    <n v="0"/>
    <n v="4913"/>
    <n v="1434200"/>
    <n v="0"/>
    <n v="0"/>
    <n v="0"/>
  </r>
  <r>
    <x v="1"/>
    <x v="0"/>
    <x v="11"/>
    <s v="INJ TESTOSTERONE UNDECANOATE 1 MG"/>
    <n v="0"/>
    <n v="0"/>
    <n v="4913"/>
    <n v="1434200"/>
    <n v="0"/>
    <n v="0"/>
    <n v="0"/>
  </r>
  <r>
    <x v="1"/>
    <x v="0"/>
    <x v="3"/>
    <s v="MYCOPHENOLATE MOFETIL ORAL 250 MG"/>
    <n v="0"/>
    <n v="0"/>
    <n v="4913"/>
    <n v="1434200"/>
    <n v="0"/>
    <n v="0"/>
    <n v="0"/>
  </r>
  <r>
    <x v="1"/>
    <x v="0"/>
    <x v="12"/>
    <s v="MYCOPHENOLIC ACID ORAL 180 MG"/>
    <n v="0"/>
    <n v="0"/>
    <n v="4913"/>
    <n v="1434200"/>
    <n v="0"/>
    <n v="0"/>
    <n v="0"/>
  </r>
  <r>
    <x v="1"/>
    <x v="0"/>
    <x v="4"/>
    <s v="INJECTION ALEMTUZUMAB 10 MG"/>
    <n v="0"/>
    <n v="0"/>
    <n v="4913"/>
    <n v="1434200"/>
    <n v="0"/>
    <n v="0"/>
    <n v="0"/>
  </r>
  <r>
    <x v="1"/>
    <x v="0"/>
    <x v="13"/>
    <s v="MYCOPHENOLATE MOFETIL, ORAL, 250 MG"/>
    <n v="0"/>
    <n v="0"/>
    <n v="4913"/>
    <n v="1434200"/>
    <n v="0"/>
    <n v="0"/>
    <n v="0"/>
  </r>
  <r>
    <x v="1"/>
    <x v="0"/>
    <x v="0"/>
    <s v="MYCOPHENOLIC ACID ORAL PER 180 MG"/>
    <n v="0"/>
    <n v="0"/>
    <n v="38127"/>
    <n v="11214490"/>
    <n v="0"/>
    <n v="0"/>
    <n v="0"/>
  </r>
  <r>
    <x v="1"/>
    <x v="0"/>
    <x v="1"/>
    <s v="INJECTION ALEMTUZUMAB 1 MG"/>
    <n v="0"/>
    <n v="0"/>
    <n v="38127"/>
    <n v="11214490"/>
    <n v="0"/>
    <n v="0"/>
    <n v="0"/>
  </r>
  <r>
    <x v="1"/>
    <x v="0"/>
    <x v="9"/>
    <s v="INJECTION ECULIZUMAB 10 MG"/>
    <n v="0"/>
    <n v="0"/>
    <n v="38127"/>
    <n v="11214490"/>
    <n v="0"/>
    <n v="0"/>
    <n v="0"/>
  </r>
  <r>
    <x v="1"/>
    <x v="0"/>
    <x v="10"/>
    <s v="INJECTION  NATALIZUMAB  1 MG"/>
    <n v="0"/>
    <n v="0"/>
    <n v="38127"/>
    <n v="11214490"/>
    <n v="0"/>
    <n v="0"/>
    <n v="0"/>
  </r>
  <r>
    <x v="1"/>
    <x v="0"/>
    <x v="2"/>
    <s v="DACLIZUMAB PARENTERAL 25 MG"/>
    <n v="0"/>
    <n v="0"/>
    <n v="38127"/>
    <n v="11214490"/>
    <n v="0"/>
    <n v="0"/>
    <n v="0"/>
  </r>
  <r>
    <x v="1"/>
    <x v="0"/>
    <x v="12"/>
    <s v="MYCOPHENOLIC ACID ORAL 180 MG"/>
    <n v="0"/>
    <n v="0"/>
    <n v="38127"/>
    <n v="11214490"/>
    <n v="0"/>
    <n v="0"/>
    <n v="0"/>
  </r>
  <r>
    <x v="1"/>
    <x v="0"/>
    <x v="4"/>
    <s v="INJECTION ALEMTUZUMAB 10 MG"/>
    <n v="0"/>
    <n v="0"/>
    <n v="38127"/>
    <n v="11214490"/>
    <n v="0"/>
    <n v="0"/>
    <n v="0"/>
  </r>
  <r>
    <x v="1"/>
    <x v="0"/>
    <x v="15"/>
    <s v="MIFEPRISTONE ORAL 200 MG"/>
    <n v="0"/>
    <n v="0"/>
    <n v="38127"/>
    <n v="11214490"/>
    <n v="0"/>
    <n v="0"/>
    <n v="0"/>
  </r>
  <r>
    <x v="1"/>
    <x v="0"/>
    <x v="5"/>
    <s v="DRUG SCRN QUAN MYCOPHENOLATE"/>
    <n v="0"/>
    <n v="0"/>
    <n v="38127"/>
    <n v="11214490"/>
    <n v="0"/>
    <n v="0"/>
    <n v="0"/>
  </r>
  <r>
    <x v="1"/>
    <x v="0"/>
    <x v="6"/>
    <s v="ASSAY OF PARATHORMONE"/>
    <n v="76"/>
    <n v="110"/>
    <n v="38127"/>
    <n v="11214490"/>
    <n v="2"/>
    <n v="2.9"/>
    <n v="1.4"/>
  </r>
  <r>
    <x v="1"/>
    <x v="0"/>
    <x v="7"/>
    <s v="INJECTION NATALIZUMAB PER 5 MG"/>
    <n v="0"/>
    <n v="0"/>
    <n v="38127"/>
    <n v="11214490"/>
    <n v="0"/>
    <n v="0"/>
    <n v="0"/>
  </r>
  <r>
    <x v="1"/>
    <x v="0"/>
    <x v="8"/>
    <s v="INJ COLG CLOSTR HISTOLYTICUM 0.1 MG"/>
    <n v="0"/>
    <n v="0"/>
    <n v="38127"/>
    <n v="11214490"/>
    <n v="0"/>
    <n v="0"/>
    <n v="0"/>
  </r>
  <r>
    <x v="1"/>
    <x v="0"/>
    <x v="11"/>
    <s v="INJ TESTOSTERONE UNDECANOATE 1 MG"/>
    <n v="0"/>
    <n v="0"/>
    <n v="38127"/>
    <n v="11214490"/>
    <n v="0"/>
    <n v="0"/>
    <n v="0"/>
  </r>
  <r>
    <x v="1"/>
    <x v="0"/>
    <x v="3"/>
    <s v="MYCOPHENOLATE MOFETIL ORAL 250 MG"/>
    <n v="0"/>
    <n v="0"/>
    <n v="38127"/>
    <n v="11214490"/>
    <n v="0"/>
    <n v="0"/>
    <n v="0"/>
  </r>
  <r>
    <x v="1"/>
    <x v="0"/>
    <x v="13"/>
    <s v="MYCOPHENOLATE MOFETIL, ORAL, 250 MG"/>
    <n v="0"/>
    <n v="0"/>
    <n v="38127"/>
    <n v="11214490"/>
    <n v="0"/>
    <n v="0"/>
    <n v="0"/>
  </r>
  <r>
    <x v="1"/>
    <x v="0"/>
    <x v="14"/>
    <s v="INJECTION NATALIZUMAB PER 1 MG"/>
    <n v="0"/>
    <n v="0"/>
    <n v="38127"/>
    <n v="11214490"/>
    <n v="0"/>
    <n v="0"/>
    <n v="0"/>
  </r>
  <r>
    <x v="1"/>
    <x v="0"/>
    <x v="6"/>
    <s v="ASSAY OF PARATHORMONE"/>
    <n v="270"/>
    <n v="404"/>
    <n v="32025"/>
    <n v="10558307"/>
    <n v="8.4"/>
    <n v="12.6"/>
    <n v="1.5"/>
  </r>
  <r>
    <x v="1"/>
    <x v="0"/>
    <x v="7"/>
    <s v="INJECTION NATALIZUMAB PER 5 MG"/>
    <n v="0"/>
    <n v="0"/>
    <n v="32025"/>
    <n v="10558307"/>
    <n v="0"/>
    <n v="0"/>
    <n v="0"/>
  </r>
  <r>
    <x v="1"/>
    <x v="0"/>
    <x v="0"/>
    <s v="MYCOPHENOLIC ACID ORAL PER 180 MG"/>
    <n v="0"/>
    <n v="0"/>
    <n v="32025"/>
    <n v="10558307"/>
    <n v="0"/>
    <n v="0"/>
    <n v="0"/>
  </r>
  <r>
    <x v="1"/>
    <x v="0"/>
    <x v="1"/>
    <s v="INJECTION ALEMTUZUMAB 1 MG"/>
    <n v="0"/>
    <n v="0"/>
    <n v="32025"/>
    <n v="10558307"/>
    <n v="0"/>
    <n v="0"/>
    <n v="0"/>
  </r>
  <r>
    <x v="1"/>
    <x v="0"/>
    <x v="9"/>
    <s v="INJECTION ECULIZUMAB 10 MG"/>
    <n v="0"/>
    <n v="0"/>
    <n v="32025"/>
    <n v="10558307"/>
    <n v="0"/>
    <n v="0"/>
    <n v="0"/>
  </r>
  <r>
    <x v="1"/>
    <x v="0"/>
    <x v="2"/>
    <s v="DACLIZUMAB PARENTERAL 25 MG"/>
    <n v="0"/>
    <n v="0"/>
    <n v="32025"/>
    <n v="10558307"/>
    <n v="0"/>
    <n v="0"/>
    <n v="0"/>
  </r>
  <r>
    <x v="1"/>
    <x v="0"/>
    <x v="3"/>
    <s v="MYCOPHENOLATE MOFETIL ORAL 250 MG"/>
    <n v="0"/>
    <n v="0"/>
    <n v="32025"/>
    <n v="10558307"/>
    <n v="0"/>
    <n v="0"/>
    <n v="0"/>
  </r>
  <r>
    <x v="1"/>
    <x v="0"/>
    <x v="4"/>
    <s v="INJECTION ALEMTUZUMAB 10 MG"/>
    <n v="0"/>
    <n v="0"/>
    <n v="32025"/>
    <n v="10558307"/>
    <n v="0"/>
    <n v="0"/>
    <n v="0"/>
  </r>
  <r>
    <x v="1"/>
    <x v="0"/>
    <x v="13"/>
    <s v="MYCOPHENOLATE MOFETIL, ORAL, 250 MG"/>
    <n v="0"/>
    <n v="0"/>
    <n v="32025"/>
    <n v="10558307"/>
    <n v="0"/>
    <n v="0"/>
    <n v="0"/>
  </r>
  <r>
    <x v="1"/>
    <x v="0"/>
    <x v="5"/>
    <s v="DRUG SCRN QUAN MYCOPHENOLATE"/>
    <n v="0"/>
    <n v="0"/>
    <n v="32025"/>
    <n v="10558307"/>
    <n v="0"/>
    <n v="0"/>
    <n v="0"/>
  </r>
  <r>
    <x v="1"/>
    <x v="0"/>
    <x v="8"/>
    <s v="INJ COLG CLOSTR HISTOLYTICUM 0.1 MG"/>
    <n v="0"/>
    <n v="0"/>
    <n v="32025"/>
    <n v="10558307"/>
    <n v="0"/>
    <n v="0"/>
    <n v="0"/>
  </r>
  <r>
    <x v="1"/>
    <x v="0"/>
    <x v="10"/>
    <s v="INJECTION  NATALIZUMAB  1 MG"/>
    <n v="0"/>
    <n v="0"/>
    <n v="32025"/>
    <n v="10558307"/>
    <n v="0"/>
    <n v="0"/>
    <n v="0"/>
  </r>
  <r>
    <x v="1"/>
    <x v="0"/>
    <x v="11"/>
    <s v="INJ TESTOSTERONE UNDECANOATE 1 MG"/>
    <n v="0"/>
    <n v="0"/>
    <n v="32025"/>
    <n v="10558307"/>
    <n v="0"/>
    <n v="0"/>
    <n v="0"/>
  </r>
  <r>
    <x v="1"/>
    <x v="0"/>
    <x v="12"/>
    <s v="MYCOPHENOLIC ACID ORAL 180 MG"/>
    <n v="0"/>
    <n v="0"/>
    <n v="32025"/>
    <n v="10558307"/>
    <n v="0"/>
    <n v="0"/>
    <n v="0"/>
  </r>
  <r>
    <x v="1"/>
    <x v="0"/>
    <x v="14"/>
    <s v="INJECTION NATALIZUMAB PER 1 MG"/>
    <n v="0"/>
    <n v="0"/>
    <n v="32025"/>
    <n v="10558307"/>
    <n v="0"/>
    <n v="0"/>
    <n v="0"/>
  </r>
  <r>
    <x v="1"/>
    <x v="0"/>
    <x v="15"/>
    <s v="MIFEPRISTONE ORAL 200 MG"/>
    <n v="0"/>
    <n v="0"/>
    <n v="32025"/>
    <n v="10558307"/>
    <n v="0"/>
    <n v="0"/>
    <n v="0"/>
  </r>
  <r>
    <x v="1"/>
    <x v="0"/>
    <x v="5"/>
    <s v="DRUG SCRN QUAN MYCOPHENOLATE"/>
    <n v="0"/>
    <n v="0"/>
    <n v="14079"/>
    <n v="4901155"/>
    <n v="0"/>
    <n v="0"/>
    <n v="0"/>
  </r>
  <r>
    <x v="1"/>
    <x v="0"/>
    <x v="6"/>
    <s v="ASSAY OF PARATHORMONE"/>
    <n v="294"/>
    <n v="475"/>
    <n v="14079"/>
    <n v="4901155"/>
    <n v="20.9"/>
    <n v="33.700000000000003"/>
    <n v="1.6"/>
  </r>
  <r>
    <x v="1"/>
    <x v="0"/>
    <x v="8"/>
    <s v="INJ COLG CLOSTR HISTOLYTICUM 0.1 MG"/>
    <n v="0"/>
    <n v="0"/>
    <n v="14079"/>
    <n v="4901155"/>
    <n v="0"/>
    <n v="0"/>
    <n v="0"/>
  </r>
  <r>
    <x v="1"/>
    <x v="0"/>
    <x v="9"/>
    <s v="INJECTION ECULIZUMAB 10 MG"/>
    <n v="0"/>
    <n v="0"/>
    <n v="14079"/>
    <n v="4901155"/>
    <n v="0"/>
    <n v="0"/>
    <n v="0"/>
  </r>
  <r>
    <x v="1"/>
    <x v="0"/>
    <x v="12"/>
    <s v="MYCOPHENOLIC ACID ORAL 180 MG"/>
    <n v="0"/>
    <n v="0"/>
    <n v="14079"/>
    <n v="4901155"/>
    <n v="0"/>
    <n v="0"/>
    <n v="0"/>
  </r>
  <r>
    <x v="1"/>
    <x v="0"/>
    <x v="4"/>
    <s v="INJECTION ALEMTUZUMAB 10 MG"/>
    <n v="0"/>
    <n v="0"/>
    <n v="14079"/>
    <n v="4901155"/>
    <n v="0"/>
    <n v="0"/>
    <n v="0"/>
  </r>
  <r>
    <x v="1"/>
    <x v="0"/>
    <x v="13"/>
    <s v="MYCOPHENOLATE MOFETIL, ORAL, 250 MG"/>
    <n v="0"/>
    <n v="0"/>
    <n v="14079"/>
    <n v="4901155"/>
    <n v="0"/>
    <n v="0"/>
    <n v="0"/>
  </r>
  <r>
    <x v="1"/>
    <x v="0"/>
    <x v="14"/>
    <s v="INJECTION NATALIZUMAB PER 1 MG"/>
    <n v="0"/>
    <n v="0"/>
    <n v="14079"/>
    <n v="4901155"/>
    <n v="0"/>
    <n v="0"/>
    <n v="0"/>
  </r>
  <r>
    <x v="1"/>
    <x v="0"/>
    <x v="15"/>
    <s v="MIFEPRISTONE ORAL 200 MG"/>
    <n v="0"/>
    <n v="0"/>
    <n v="14079"/>
    <n v="4901155"/>
    <n v="0"/>
    <n v="0"/>
    <n v="0"/>
  </r>
  <r>
    <x v="1"/>
    <x v="0"/>
    <x v="7"/>
    <s v="INJECTION NATALIZUMAB PER 5 MG"/>
    <n v="0"/>
    <n v="0"/>
    <n v="14079"/>
    <n v="4901155"/>
    <n v="0"/>
    <n v="0"/>
    <n v="0"/>
  </r>
  <r>
    <x v="1"/>
    <x v="0"/>
    <x v="0"/>
    <s v="MYCOPHENOLIC ACID ORAL PER 180 MG"/>
    <n v="0"/>
    <n v="0"/>
    <n v="14079"/>
    <n v="4901155"/>
    <n v="0"/>
    <n v="0"/>
    <n v="0"/>
  </r>
  <r>
    <x v="1"/>
    <x v="0"/>
    <x v="1"/>
    <s v="INJECTION ALEMTUZUMAB 1 MG"/>
    <n v="0"/>
    <n v="0"/>
    <n v="14079"/>
    <n v="4901155"/>
    <n v="0"/>
    <n v="0"/>
    <n v="0"/>
  </r>
  <r>
    <x v="1"/>
    <x v="0"/>
    <x v="10"/>
    <s v="INJECTION  NATALIZUMAB  1 MG"/>
    <n v="0"/>
    <n v="0"/>
    <n v="14079"/>
    <n v="4901155"/>
    <n v="0"/>
    <n v="0"/>
    <n v="0"/>
  </r>
  <r>
    <x v="1"/>
    <x v="0"/>
    <x v="11"/>
    <s v="INJ TESTOSTERONE UNDECANOATE 1 MG"/>
    <n v="0"/>
    <n v="0"/>
    <n v="14079"/>
    <n v="4901155"/>
    <n v="0"/>
    <n v="0"/>
    <n v="0"/>
  </r>
  <r>
    <x v="1"/>
    <x v="0"/>
    <x v="2"/>
    <s v="DACLIZUMAB PARENTERAL 25 MG"/>
    <n v="0"/>
    <n v="0"/>
    <n v="14079"/>
    <n v="4901155"/>
    <n v="0"/>
    <n v="0"/>
    <n v="0"/>
  </r>
  <r>
    <x v="1"/>
    <x v="0"/>
    <x v="3"/>
    <s v="MYCOPHENOLATE MOFETIL ORAL 250 MG"/>
    <n v="0"/>
    <n v="0"/>
    <n v="14079"/>
    <n v="4901155"/>
    <n v="0"/>
    <n v="0"/>
    <n v="0"/>
  </r>
  <r>
    <x v="0"/>
    <x v="0"/>
    <x v="6"/>
    <s v="ASSAY OF PARATHORMONE"/>
    <n v="4"/>
    <n v="4"/>
    <n v="7647"/>
    <n v="2297165"/>
    <n v="0.5"/>
    <n v="0.5"/>
    <n v="1"/>
  </r>
  <r>
    <x v="0"/>
    <x v="0"/>
    <x v="7"/>
    <s v="INJECTION NATALIZUMAB PER 5 MG"/>
    <n v="0"/>
    <n v="0"/>
    <n v="7647"/>
    <n v="2297165"/>
    <n v="0"/>
    <n v="0"/>
    <n v="0"/>
  </r>
  <r>
    <x v="0"/>
    <x v="0"/>
    <x v="0"/>
    <s v="MYCOPHENOLIC ACID ORAL PER 180 MG"/>
    <n v="0"/>
    <n v="0"/>
    <n v="7647"/>
    <n v="2297165"/>
    <n v="0"/>
    <n v="0"/>
    <n v="0"/>
  </r>
  <r>
    <x v="0"/>
    <x v="0"/>
    <x v="1"/>
    <s v="INJECTION ALEMTUZUMAB 1 MG"/>
    <n v="0"/>
    <n v="0"/>
    <n v="7647"/>
    <n v="2297165"/>
    <n v="0"/>
    <n v="0"/>
    <n v="0"/>
  </r>
  <r>
    <x v="0"/>
    <x v="0"/>
    <x v="9"/>
    <s v="INJECTION ECULIZUMAB 10 MG"/>
    <n v="0"/>
    <n v="0"/>
    <n v="7647"/>
    <n v="2297165"/>
    <n v="0"/>
    <n v="0"/>
    <n v="0"/>
  </r>
  <r>
    <x v="0"/>
    <x v="0"/>
    <x v="2"/>
    <s v="DACLIZUMAB PARENTERAL 25 MG"/>
    <n v="0"/>
    <n v="0"/>
    <n v="7647"/>
    <n v="2297165"/>
    <n v="0"/>
    <n v="0"/>
    <n v="0"/>
  </r>
  <r>
    <x v="0"/>
    <x v="0"/>
    <x v="3"/>
    <s v="MYCOPHENOLATE MOFETIL ORAL 250 MG"/>
    <n v="0"/>
    <n v="0"/>
    <n v="7647"/>
    <n v="2297165"/>
    <n v="0"/>
    <n v="0"/>
    <n v="0"/>
  </r>
  <r>
    <x v="0"/>
    <x v="0"/>
    <x v="4"/>
    <s v="INJECTION ALEMTUZUMAB 10 MG"/>
    <n v="0"/>
    <n v="0"/>
    <n v="7647"/>
    <n v="2297165"/>
    <n v="0"/>
    <n v="0"/>
    <n v="0"/>
  </r>
  <r>
    <x v="0"/>
    <x v="0"/>
    <x v="13"/>
    <s v="MYCOPHENOLATE MOFETIL, ORAL, 250 MG"/>
    <n v="0"/>
    <n v="0"/>
    <n v="7647"/>
    <n v="2297165"/>
    <n v="0"/>
    <n v="0"/>
    <n v="0"/>
  </r>
  <r>
    <x v="0"/>
    <x v="0"/>
    <x v="5"/>
    <s v="DRUG SCRN QUAN MYCOPHENOLATE"/>
    <n v="0"/>
    <n v="0"/>
    <n v="7647"/>
    <n v="2297165"/>
    <n v="0"/>
    <n v="0"/>
    <n v="0"/>
  </r>
  <r>
    <x v="0"/>
    <x v="0"/>
    <x v="8"/>
    <s v="INJ COLG CLOSTR HISTOLYTICUM 0.1 MG"/>
    <n v="0"/>
    <n v="0"/>
    <n v="7647"/>
    <n v="2297165"/>
    <n v="0"/>
    <n v="0"/>
    <n v="0"/>
  </r>
  <r>
    <x v="0"/>
    <x v="0"/>
    <x v="10"/>
    <s v="INJECTION  NATALIZUMAB  1 MG"/>
    <n v="0"/>
    <n v="0"/>
    <n v="7647"/>
    <n v="2297165"/>
    <n v="0"/>
    <n v="0"/>
    <n v="0"/>
  </r>
  <r>
    <x v="0"/>
    <x v="0"/>
    <x v="11"/>
    <s v="INJ TESTOSTERONE UNDECANOATE 1 MG"/>
    <n v="0"/>
    <n v="0"/>
    <n v="7647"/>
    <n v="2297165"/>
    <n v="0"/>
    <n v="0"/>
    <n v="0"/>
  </r>
  <r>
    <x v="0"/>
    <x v="0"/>
    <x v="12"/>
    <s v="MYCOPHENOLIC ACID ORAL 180 MG"/>
    <n v="0"/>
    <n v="0"/>
    <n v="7647"/>
    <n v="2297165"/>
    <n v="0"/>
    <n v="0"/>
    <n v="0"/>
  </r>
  <r>
    <x v="0"/>
    <x v="0"/>
    <x v="14"/>
    <s v="INJECTION NATALIZUMAB PER 1 MG"/>
    <n v="0"/>
    <n v="0"/>
    <n v="7647"/>
    <n v="2297165"/>
    <n v="0"/>
    <n v="0"/>
    <n v="0"/>
  </r>
  <r>
    <x v="0"/>
    <x v="0"/>
    <x v="15"/>
    <s v="MIFEPRISTONE ORAL 200 MG"/>
    <n v="0"/>
    <n v="0"/>
    <n v="7647"/>
    <n v="2297165"/>
    <n v="0"/>
    <n v="0"/>
    <n v="0"/>
  </r>
  <r>
    <x v="0"/>
    <x v="0"/>
    <x v="5"/>
    <s v="DRUG SCRN QUAN MYCOPHENOLATE"/>
    <n v="0"/>
    <n v="0"/>
    <n v="6609"/>
    <n v="2181972"/>
    <n v="0"/>
    <n v="0"/>
    <n v="0"/>
  </r>
  <r>
    <x v="0"/>
    <x v="0"/>
    <x v="6"/>
    <s v="ASSAY OF PARATHORMONE"/>
    <n v="0"/>
    <n v="0"/>
    <n v="6609"/>
    <n v="2181972"/>
    <n v="0"/>
    <n v="0"/>
    <n v="0"/>
  </r>
  <r>
    <x v="0"/>
    <x v="0"/>
    <x v="7"/>
    <s v="INJECTION NATALIZUMAB PER 5 MG"/>
    <n v="0"/>
    <n v="0"/>
    <n v="6609"/>
    <n v="2181972"/>
    <n v="0"/>
    <n v="0"/>
    <n v="0"/>
  </r>
  <r>
    <x v="0"/>
    <x v="0"/>
    <x v="0"/>
    <s v="MYCOPHENOLIC ACID ORAL PER 180 MG"/>
    <n v="0"/>
    <n v="0"/>
    <n v="6609"/>
    <n v="2181972"/>
    <n v="0"/>
    <n v="0"/>
    <n v="0"/>
  </r>
  <r>
    <x v="0"/>
    <x v="0"/>
    <x v="8"/>
    <s v="INJ COLG CLOSTR HISTOLYTICUM 0.1 MG"/>
    <n v="0"/>
    <n v="0"/>
    <n v="6609"/>
    <n v="2181972"/>
    <n v="0"/>
    <n v="0"/>
    <n v="0"/>
  </r>
  <r>
    <x v="0"/>
    <x v="0"/>
    <x v="2"/>
    <s v="DACLIZUMAB PARENTERAL 25 MG"/>
    <n v="0"/>
    <n v="0"/>
    <n v="6609"/>
    <n v="2181972"/>
    <n v="0"/>
    <n v="0"/>
    <n v="0"/>
  </r>
  <r>
    <x v="0"/>
    <x v="0"/>
    <x v="12"/>
    <s v="MYCOPHENOLIC ACID ORAL 180 MG"/>
    <n v="0"/>
    <n v="0"/>
    <n v="6609"/>
    <n v="2181972"/>
    <n v="0"/>
    <n v="0"/>
    <n v="0"/>
  </r>
  <r>
    <x v="0"/>
    <x v="0"/>
    <x v="4"/>
    <s v="INJECTION ALEMTUZUMAB 10 MG"/>
    <n v="0"/>
    <n v="0"/>
    <n v="6609"/>
    <n v="2181972"/>
    <n v="0"/>
    <n v="0"/>
    <n v="0"/>
  </r>
  <r>
    <x v="0"/>
    <x v="0"/>
    <x v="14"/>
    <s v="INJECTION NATALIZUMAB PER 1 MG"/>
    <n v="0"/>
    <n v="0"/>
    <n v="6609"/>
    <n v="2181972"/>
    <n v="0"/>
    <n v="0"/>
    <n v="0"/>
  </r>
  <r>
    <x v="0"/>
    <x v="0"/>
    <x v="15"/>
    <s v="MIFEPRISTONE ORAL 200 MG"/>
    <n v="0"/>
    <n v="0"/>
    <n v="6609"/>
    <n v="2181972"/>
    <n v="0"/>
    <n v="0"/>
    <n v="0"/>
  </r>
  <r>
    <x v="0"/>
    <x v="0"/>
    <x v="1"/>
    <s v="INJECTION ALEMTUZUMAB 1 MG"/>
    <n v="0"/>
    <n v="0"/>
    <n v="6609"/>
    <n v="2181972"/>
    <n v="0"/>
    <n v="0"/>
    <n v="0"/>
  </r>
  <r>
    <x v="0"/>
    <x v="0"/>
    <x v="9"/>
    <s v="INJECTION ECULIZUMAB 10 MG"/>
    <n v="0"/>
    <n v="0"/>
    <n v="6609"/>
    <n v="2181972"/>
    <n v="0"/>
    <n v="0"/>
    <n v="0"/>
  </r>
  <r>
    <x v="0"/>
    <x v="0"/>
    <x v="10"/>
    <s v="INJECTION  NATALIZUMAB  1 MG"/>
    <n v="0"/>
    <n v="0"/>
    <n v="6609"/>
    <n v="2181972"/>
    <n v="0"/>
    <n v="0"/>
    <n v="0"/>
  </r>
  <r>
    <x v="0"/>
    <x v="0"/>
    <x v="11"/>
    <s v="INJ TESTOSTERONE UNDECANOATE 1 MG"/>
    <n v="0"/>
    <n v="0"/>
    <n v="6609"/>
    <n v="2181972"/>
    <n v="0"/>
    <n v="0"/>
    <n v="0"/>
  </r>
  <r>
    <x v="0"/>
    <x v="0"/>
    <x v="3"/>
    <s v="MYCOPHENOLATE MOFETIL ORAL 250 MG"/>
    <n v="0"/>
    <n v="0"/>
    <n v="6609"/>
    <n v="2181972"/>
    <n v="0"/>
    <n v="0"/>
    <n v="0"/>
  </r>
  <r>
    <x v="0"/>
    <x v="0"/>
    <x v="13"/>
    <s v="MYCOPHENOLATE MOFETIL, ORAL, 250 MG"/>
    <n v="0"/>
    <n v="0"/>
    <n v="6609"/>
    <n v="2181972"/>
    <n v="0"/>
    <n v="0"/>
    <n v="0"/>
  </r>
  <r>
    <x v="0"/>
    <x v="0"/>
    <x v="5"/>
    <s v="DRUG SCRN QUAN MYCOPHENOLATE"/>
    <n v="0"/>
    <n v="0"/>
    <n v="12311"/>
    <n v="4054468"/>
    <n v="0"/>
    <n v="0"/>
    <n v="0"/>
  </r>
  <r>
    <x v="0"/>
    <x v="0"/>
    <x v="0"/>
    <s v="MYCOPHENOLIC ACID ORAL PER 180 MG"/>
    <n v="0"/>
    <n v="0"/>
    <n v="12311"/>
    <n v="4054468"/>
    <n v="0"/>
    <n v="0"/>
    <n v="0"/>
  </r>
  <r>
    <x v="0"/>
    <x v="0"/>
    <x v="8"/>
    <s v="INJ COLG CLOSTR HISTOLYTICUM 0.1 MG"/>
    <n v="0"/>
    <n v="0"/>
    <n v="12311"/>
    <n v="4054468"/>
    <n v="0"/>
    <n v="0"/>
    <n v="0"/>
  </r>
  <r>
    <x v="0"/>
    <x v="0"/>
    <x v="1"/>
    <s v="INJECTION ALEMTUZUMAB 1 MG"/>
    <n v="0"/>
    <n v="0"/>
    <n v="12311"/>
    <n v="4054468"/>
    <n v="0"/>
    <n v="0"/>
    <n v="0"/>
  </r>
  <r>
    <x v="0"/>
    <x v="0"/>
    <x v="9"/>
    <s v="INJECTION ECULIZUMAB 10 MG"/>
    <n v="0"/>
    <n v="0"/>
    <n v="12311"/>
    <n v="4054468"/>
    <n v="0"/>
    <n v="0"/>
    <n v="0"/>
  </r>
  <r>
    <x v="0"/>
    <x v="0"/>
    <x v="2"/>
    <s v="DACLIZUMAB PARENTERAL 25 MG"/>
    <n v="0"/>
    <n v="0"/>
    <n v="12311"/>
    <n v="4054468"/>
    <n v="0"/>
    <n v="0"/>
    <n v="0"/>
  </r>
  <r>
    <x v="0"/>
    <x v="0"/>
    <x v="3"/>
    <s v="MYCOPHENOLATE MOFETIL ORAL 250 MG"/>
    <n v="0"/>
    <n v="0"/>
    <n v="12311"/>
    <n v="4054468"/>
    <n v="0"/>
    <n v="0"/>
    <n v="0"/>
  </r>
  <r>
    <x v="0"/>
    <x v="0"/>
    <x v="12"/>
    <s v="MYCOPHENOLIC ACID ORAL 180 MG"/>
    <n v="0"/>
    <n v="0"/>
    <n v="12311"/>
    <n v="4054468"/>
    <n v="0"/>
    <n v="0"/>
    <n v="0"/>
  </r>
  <r>
    <x v="0"/>
    <x v="0"/>
    <x v="4"/>
    <s v="INJECTION ALEMTUZUMAB 10 MG"/>
    <n v="0"/>
    <n v="0"/>
    <n v="12311"/>
    <n v="4054468"/>
    <n v="0"/>
    <n v="0"/>
    <n v="0"/>
  </r>
  <r>
    <x v="0"/>
    <x v="0"/>
    <x v="13"/>
    <s v="MYCOPHENOLATE MOFETIL, ORAL, 250 MG"/>
    <n v="0"/>
    <n v="0"/>
    <n v="12311"/>
    <n v="4054468"/>
    <n v="0"/>
    <n v="0"/>
    <n v="0"/>
  </r>
  <r>
    <x v="0"/>
    <x v="0"/>
    <x v="14"/>
    <s v="INJECTION NATALIZUMAB PER 1 MG"/>
    <n v="0"/>
    <n v="0"/>
    <n v="12311"/>
    <n v="4054468"/>
    <n v="0"/>
    <n v="0"/>
    <n v="0"/>
  </r>
  <r>
    <x v="0"/>
    <x v="0"/>
    <x v="6"/>
    <s v="ASSAY OF PARATHORMONE"/>
    <n v="8"/>
    <n v="9"/>
    <n v="12311"/>
    <n v="4054468"/>
    <n v="0.6"/>
    <n v="0.7"/>
    <n v="1.1000000000000001"/>
  </r>
  <r>
    <x v="0"/>
    <x v="0"/>
    <x v="7"/>
    <s v="INJECTION NATALIZUMAB PER 5 MG"/>
    <n v="0"/>
    <n v="0"/>
    <n v="12311"/>
    <n v="4054468"/>
    <n v="0"/>
    <n v="0"/>
    <n v="0"/>
  </r>
  <r>
    <x v="0"/>
    <x v="0"/>
    <x v="10"/>
    <s v="INJECTION  NATALIZUMAB  1 MG"/>
    <n v="0"/>
    <n v="0"/>
    <n v="12311"/>
    <n v="4054468"/>
    <n v="0"/>
    <n v="0"/>
    <n v="0"/>
  </r>
  <r>
    <x v="0"/>
    <x v="0"/>
    <x v="11"/>
    <s v="INJ TESTOSTERONE UNDECANOATE 1 MG"/>
    <n v="0"/>
    <n v="0"/>
    <n v="12311"/>
    <n v="4054468"/>
    <n v="0"/>
    <n v="0"/>
    <n v="0"/>
  </r>
  <r>
    <x v="0"/>
    <x v="0"/>
    <x v="15"/>
    <s v="MIFEPRISTONE ORAL 200 MG"/>
    <n v="0"/>
    <n v="0"/>
    <n v="12311"/>
    <n v="4054468"/>
    <n v="0"/>
    <n v="0"/>
    <n v="0"/>
  </r>
  <r>
    <x v="0"/>
    <x v="0"/>
    <x v="5"/>
    <s v="DRUG SCRN QUAN MYCOPHENOLATE"/>
    <n v="0"/>
    <n v="0"/>
    <n v="4557"/>
    <n v="1338783"/>
    <n v="0"/>
    <n v="0"/>
    <n v="0"/>
  </r>
  <r>
    <x v="0"/>
    <x v="0"/>
    <x v="7"/>
    <s v="INJECTION NATALIZUMAB PER 5 MG"/>
    <n v="0"/>
    <n v="0"/>
    <n v="4557"/>
    <n v="1338783"/>
    <n v="0"/>
    <n v="0"/>
    <n v="0"/>
  </r>
  <r>
    <x v="0"/>
    <x v="0"/>
    <x v="8"/>
    <s v="INJ COLG CLOSTR HISTOLYTICUM 0.1 MG"/>
    <n v="0"/>
    <n v="0"/>
    <n v="4557"/>
    <n v="1338783"/>
    <n v="0"/>
    <n v="0"/>
    <n v="0"/>
  </r>
  <r>
    <x v="0"/>
    <x v="0"/>
    <x v="9"/>
    <s v="INJECTION ECULIZUMAB 10 MG"/>
    <n v="0"/>
    <n v="0"/>
    <n v="4557"/>
    <n v="1338783"/>
    <n v="0"/>
    <n v="0"/>
    <n v="0"/>
  </r>
  <r>
    <x v="0"/>
    <x v="0"/>
    <x v="2"/>
    <s v="DACLIZUMAB PARENTERAL 25 MG"/>
    <n v="0"/>
    <n v="0"/>
    <n v="4557"/>
    <n v="1338783"/>
    <n v="0"/>
    <n v="0"/>
    <n v="0"/>
  </r>
  <r>
    <x v="0"/>
    <x v="0"/>
    <x v="12"/>
    <s v="MYCOPHENOLIC ACID ORAL 180 MG"/>
    <n v="0"/>
    <n v="0"/>
    <n v="4557"/>
    <n v="1338783"/>
    <n v="0"/>
    <n v="0"/>
    <n v="0"/>
  </r>
  <r>
    <x v="0"/>
    <x v="0"/>
    <x v="4"/>
    <s v="INJECTION ALEMTUZUMAB 10 MG"/>
    <n v="0"/>
    <n v="0"/>
    <n v="4557"/>
    <n v="1338783"/>
    <n v="0"/>
    <n v="0"/>
    <n v="0"/>
  </r>
  <r>
    <x v="0"/>
    <x v="0"/>
    <x v="14"/>
    <s v="INJECTION NATALIZUMAB PER 1 MG"/>
    <n v="0"/>
    <n v="0"/>
    <n v="4557"/>
    <n v="1338783"/>
    <n v="0"/>
    <n v="0"/>
    <n v="0"/>
  </r>
  <r>
    <x v="0"/>
    <x v="0"/>
    <x v="15"/>
    <s v="MIFEPRISTONE ORAL 200 MG"/>
    <n v="0"/>
    <n v="0"/>
    <n v="4557"/>
    <n v="1338783"/>
    <n v="0"/>
    <n v="0"/>
    <n v="0"/>
  </r>
  <r>
    <x v="0"/>
    <x v="0"/>
    <x v="6"/>
    <s v="ASSAY OF PARATHORMONE"/>
    <n v="6"/>
    <n v="6"/>
    <n v="4557"/>
    <n v="1338783"/>
    <n v="1.3"/>
    <n v="1.3"/>
    <n v="1"/>
  </r>
  <r>
    <x v="0"/>
    <x v="0"/>
    <x v="0"/>
    <s v="MYCOPHENOLIC ACID ORAL PER 180 MG"/>
    <n v="0"/>
    <n v="0"/>
    <n v="4557"/>
    <n v="1338783"/>
    <n v="0"/>
    <n v="0"/>
    <n v="0"/>
  </r>
  <r>
    <x v="0"/>
    <x v="0"/>
    <x v="1"/>
    <s v="INJECTION ALEMTUZUMAB 1 MG"/>
    <n v="0"/>
    <n v="0"/>
    <n v="4557"/>
    <n v="1338783"/>
    <n v="0"/>
    <n v="0"/>
    <n v="0"/>
  </r>
  <r>
    <x v="0"/>
    <x v="0"/>
    <x v="10"/>
    <s v="INJECTION  NATALIZUMAB  1 MG"/>
    <n v="0"/>
    <n v="0"/>
    <n v="4557"/>
    <n v="1338783"/>
    <n v="0"/>
    <n v="0"/>
    <n v="0"/>
  </r>
  <r>
    <x v="0"/>
    <x v="0"/>
    <x v="11"/>
    <s v="INJ TESTOSTERONE UNDECANOATE 1 MG"/>
    <n v="0"/>
    <n v="0"/>
    <n v="4557"/>
    <n v="1338783"/>
    <n v="0"/>
    <n v="0"/>
    <n v="0"/>
  </r>
  <r>
    <x v="0"/>
    <x v="0"/>
    <x v="3"/>
    <s v="MYCOPHENOLATE MOFETIL ORAL 250 MG"/>
    <n v="0"/>
    <n v="0"/>
    <n v="4557"/>
    <n v="1338783"/>
    <n v="0"/>
    <n v="0"/>
    <n v="0"/>
  </r>
  <r>
    <x v="0"/>
    <x v="0"/>
    <x v="13"/>
    <s v="MYCOPHENOLATE MOFETIL, ORAL, 250 MG"/>
    <n v="0"/>
    <n v="0"/>
    <n v="4557"/>
    <n v="1338783"/>
    <n v="0"/>
    <n v="0"/>
    <n v="0"/>
  </r>
  <r>
    <x v="0"/>
    <x v="0"/>
    <x v="5"/>
    <s v="DRUG SCRN QUAN MYCOPHENOLATE"/>
    <n v="0"/>
    <n v="0"/>
    <n v="37908"/>
    <n v="11273330"/>
    <n v="0"/>
    <n v="0"/>
    <n v="0"/>
  </r>
  <r>
    <x v="0"/>
    <x v="0"/>
    <x v="8"/>
    <s v="INJ COLG CLOSTR HISTOLYTICUM 0.1 MG"/>
    <n v="0"/>
    <n v="0"/>
    <n v="37908"/>
    <n v="11273330"/>
    <n v="0"/>
    <n v="0"/>
    <n v="0"/>
  </r>
  <r>
    <x v="0"/>
    <x v="0"/>
    <x v="9"/>
    <s v="INJECTION ECULIZUMAB 10 MG"/>
    <n v="0"/>
    <n v="0"/>
    <n v="37908"/>
    <n v="11273330"/>
    <n v="0"/>
    <n v="0"/>
    <n v="0"/>
  </r>
  <r>
    <x v="0"/>
    <x v="0"/>
    <x v="10"/>
    <s v="INJECTION  NATALIZUMAB  1 MG"/>
    <n v="0"/>
    <n v="0"/>
    <n v="37908"/>
    <n v="11273330"/>
    <n v="0"/>
    <n v="0"/>
    <n v="0"/>
  </r>
  <r>
    <x v="0"/>
    <x v="0"/>
    <x v="2"/>
    <s v="DACLIZUMAB PARENTERAL 25 MG"/>
    <n v="0"/>
    <n v="0"/>
    <n v="37908"/>
    <n v="11273330"/>
    <n v="0"/>
    <n v="0"/>
    <n v="0"/>
  </r>
  <r>
    <x v="0"/>
    <x v="0"/>
    <x v="12"/>
    <s v="MYCOPHENOLIC ACID ORAL 180 MG"/>
    <n v="0"/>
    <n v="0"/>
    <n v="37908"/>
    <n v="11273330"/>
    <n v="0"/>
    <n v="0"/>
    <n v="0"/>
  </r>
  <r>
    <x v="0"/>
    <x v="0"/>
    <x v="4"/>
    <s v="INJECTION ALEMTUZUMAB 10 MG"/>
    <n v="0"/>
    <n v="0"/>
    <n v="37908"/>
    <n v="11273330"/>
    <n v="0"/>
    <n v="0"/>
    <n v="0"/>
  </r>
  <r>
    <x v="0"/>
    <x v="0"/>
    <x v="15"/>
    <s v="MIFEPRISTONE ORAL 200 MG"/>
    <n v="0"/>
    <n v="0"/>
    <n v="37908"/>
    <n v="11273330"/>
    <n v="0"/>
    <n v="0"/>
    <n v="0"/>
  </r>
  <r>
    <x v="0"/>
    <x v="0"/>
    <x v="6"/>
    <s v="ASSAY OF PARATHORMONE"/>
    <n v="140"/>
    <n v="194"/>
    <n v="37908"/>
    <n v="11273330"/>
    <n v="3.7"/>
    <n v="5.0999999999999996"/>
    <n v="1.4"/>
  </r>
  <r>
    <x v="0"/>
    <x v="0"/>
    <x v="7"/>
    <s v="INJECTION NATALIZUMAB PER 5 MG"/>
    <n v="0"/>
    <n v="0"/>
    <n v="37908"/>
    <n v="11273330"/>
    <n v="0"/>
    <n v="0"/>
    <n v="0"/>
  </r>
  <r>
    <x v="0"/>
    <x v="0"/>
    <x v="0"/>
    <s v="MYCOPHENOLIC ACID ORAL PER 180 MG"/>
    <n v="0"/>
    <n v="0"/>
    <n v="37908"/>
    <n v="11273330"/>
    <n v="0"/>
    <n v="0"/>
    <n v="0"/>
  </r>
  <r>
    <x v="0"/>
    <x v="0"/>
    <x v="1"/>
    <s v="INJECTION ALEMTUZUMAB 1 MG"/>
    <n v="0"/>
    <n v="0"/>
    <n v="37908"/>
    <n v="11273330"/>
    <n v="0"/>
    <n v="0"/>
    <n v="0"/>
  </r>
  <r>
    <x v="0"/>
    <x v="0"/>
    <x v="11"/>
    <s v="INJ TESTOSTERONE UNDECANOATE 1 MG"/>
    <n v="0"/>
    <n v="0"/>
    <n v="37908"/>
    <n v="11273330"/>
    <n v="0"/>
    <n v="0"/>
    <n v="0"/>
  </r>
  <r>
    <x v="0"/>
    <x v="0"/>
    <x v="3"/>
    <s v="MYCOPHENOLATE MOFETIL ORAL 250 MG"/>
    <n v="0"/>
    <n v="0"/>
    <n v="37908"/>
    <n v="11273330"/>
    <n v="0"/>
    <n v="0"/>
    <n v="0"/>
  </r>
  <r>
    <x v="0"/>
    <x v="0"/>
    <x v="13"/>
    <s v="MYCOPHENOLATE MOFETIL, ORAL, 250 MG"/>
    <n v="0"/>
    <n v="0"/>
    <n v="37908"/>
    <n v="11273330"/>
    <n v="0"/>
    <n v="0"/>
    <n v="0"/>
  </r>
  <r>
    <x v="0"/>
    <x v="0"/>
    <x v="14"/>
    <s v="INJECTION NATALIZUMAB PER 1 MG"/>
    <n v="0"/>
    <n v="0"/>
    <n v="37908"/>
    <n v="11273330"/>
    <n v="0"/>
    <n v="0"/>
    <n v="0"/>
  </r>
  <r>
    <x v="0"/>
    <x v="0"/>
    <x v="7"/>
    <s v="INJECTION NATALIZUMAB PER 5 MG"/>
    <n v="0"/>
    <n v="0"/>
    <n v="32879"/>
    <n v="10825682"/>
    <n v="0"/>
    <n v="0"/>
    <n v="0"/>
  </r>
  <r>
    <x v="0"/>
    <x v="0"/>
    <x v="0"/>
    <s v="MYCOPHENOLIC ACID ORAL PER 180 MG"/>
    <n v="0"/>
    <n v="0"/>
    <n v="32879"/>
    <n v="10825682"/>
    <n v="0"/>
    <n v="0"/>
    <n v="0"/>
  </r>
  <r>
    <x v="0"/>
    <x v="0"/>
    <x v="1"/>
    <s v="INJECTION ALEMTUZUMAB 1 MG"/>
    <n v="0"/>
    <n v="0"/>
    <n v="32879"/>
    <n v="10825682"/>
    <n v="0"/>
    <n v="0"/>
    <n v="0"/>
  </r>
  <r>
    <x v="0"/>
    <x v="0"/>
    <x v="2"/>
    <s v="DACLIZUMAB PARENTERAL 25 MG"/>
    <n v="0"/>
    <n v="0"/>
    <n v="32879"/>
    <n v="10825682"/>
    <n v="0"/>
    <n v="0"/>
    <n v="0"/>
  </r>
  <r>
    <x v="0"/>
    <x v="0"/>
    <x v="3"/>
    <s v="MYCOPHENOLATE MOFETIL ORAL 250 MG"/>
    <n v="0"/>
    <n v="0"/>
    <n v="32879"/>
    <n v="10825682"/>
    <n v="0"/>
    <n v="0"/>
    <n v="0"/>
  </r>
  <r>
    <x v="0"/>
    <x v="0"/>
    <x v="12"/>
    <s v="MYCOPHENOLIC ACID ORAL 180 MG"/>
    <n v="0"/>
    <n v="0"/>
    <n v="32879"/>
    <n v="10825682"/>
    <n v="0"/>
    <n v="0"/>
    <n v="0"/>
  </r>
  <r>
    <x v="0"/>
    <x v="0"/>
    <x v="4"/>
    <s v="INJECTION ALEMTUZUMAB 10 MG"/>
    <n v="0"/>
    <n v="0"/>
    <n v="32879"/>
    <n v="10825682"/>
    <n v="0"/>
    <n v="0"/>
    <n v="0"/>
  </r>
  <r>
    <x v="0"/>
    <x v="0"/>
    <x v="13"/>
    <s v="MYCOPHENOLATE MOFETIL, ORAL, 250 MG"/>
    <n v="0"/>
    <n v="0"/>
    <n v="32879"/>
    <n v="10825682"/>
    <n v="0"/>
    <n v="0"/>
    <n v="0"/>
  </r>
  <r>
    <x v="0"/>
    <x v="0"/>
    <x v="5"/>
    <s v="DRUG SCRN QUAN MYCOPHENOLATE"/>
    <n v="0"/>
    <n v="0"/>
    <n v="32879"/>
    <n v="10825682"/>
    <n v="0"/>
    <n v="0"/>
    <n v="0"/>
  </r>
  <r>
    <x v="0"/>
    <x v="0"/>
    <x v="6"/>
    <s v="ASSAY OF PARATHORMONE"/>
    <n v="399"/>
    <n v="534"/>
    <n v="32879"/>
    <n v="10825682"/>
    <n v="12.1"/>
    <n v="16.2"/>
    <n v="1.3"/>
  </r>
  <r>
    <x v="0"/>
    <x v="0"/>
    <x v="8"/>
    <s v="INJ COLG CLOSTR HISTOLYTICUM 0.1 MG"/>
    <n v="0"/>
    <n v="0"/>
    <n v="32879"/>
    <n v="10825682"/>
    <n v="0"/>
    <n v="0"/>
    <n v="0"/>
  </r>
  <r>
    <x v="0"/>
    <x v="0"/>
    <x v="9"/>
    <s v="INJECTION ECULIZUMAB 10 MG"/>
    <n v="0"/>
    <n v="0"/>
    <n v="32879"/>
    <n v="10825682"/>
    <n v="0"/>
    <n v="0"/>
    <n v="0"/>
  </r>
  <r>
    <x v="0"/>
    <x v="0"/>
    <x v="10"/>
    <s v="INJECTION  NATALIZUMAB  1 MG"/>
    <n v="1"/>
    <n v="1"/>
    <n v="32879"/>
    <n v="10825682"/>
    <n v="0"/>
    <n v="0"/>
    <n v="1"/>
  </r>
  <r>
    <x v="0"/>
    <x v="0"/>
    <x v="11"/>
    <s v="INJ TESTOSTERONE UNDECANOATE 1 MG"/>
    <n v="0"/>
    <n v="0"/>
    <n v="32879"/>
    <n v="10825682"/>
    <n v="0"/>
    <n v="0"/>
    <n v="0"/>
  </r>
  <r>
    <x v="0"/>
    <x v="0"/>
    <x v="14"/>
    <s v="INJECTION NATALIZUMAB PER 1 MG"/>
    <n v="0"/>
    <n v="0"/>
    <n v="32879"/>
    <n v="10825682"/>
    <n v="0"/>
    <n v="0"/>
    <n v="0"/>
  </r>
  <r>
    <x v="0"/>
    <x v="0"/>
    <x v="15"/>
    <s v="MIFEPRISTONE ORAL 200 MG"/>
    <n v="0"/>
    <n v="0"/>
    <n v="32879"/>
    <n v="10825682"/>
    <n v="0"/>
    <n v="0"/>
    <n v="0"/>
  </r>
  <r>
    <x v="0"/>
    <x v="0"/>
    <x v="6"/>
    <s v="ASSAY OF PARATHORMONE"/>
    <n v="403"/>
    <n v="594"/>
    <n v="17874"/>
    <n v="6260186"/>
    <n v="22.5"/>
    <n v="33.200000000000003"/>
    <n v="1.5"/>
  </r>
  <r>
    <x v="0"/>
    <x v="0"/>
    <x v="9"/>
    <s v="INJECTION ECULIZUMAB 10 MG"/>
    <n v="0"/>
    <n v="0"/>
    <n v="17874"/>
    <n v="6260186"/>
    <n v="0"/>
    <n v="0"/>
    <n v="0"/>
  </r>
  <r>
    <x v="0"/>
    <x v="0"/>
    <x v="10"/>
    <s v="INJECTION  NATALIZUMAB  1 MG"/>
    <n v="0"/>
    <n v="0"/>
    <n v="17874"/>
    <n v="6260186"/>
    <n v="0"/>
    <n v="0"/>
    <n v="0"/>
  </r>
  <r>
    <x v="0"/>
    <x v="0"/>
    <x v="3"/>
    <s v="MYCOPHENOLATE MOFETIL ORAL 250 MG"/>
    <n v="0"/>
    <n v="0"/>
    <n v="17874"/>
    <n v="6260186"/>
    <n v="0"/>
    <n v="0"/>
    <n v="0"/>
  </r>
  <r>
    <x v="0"/>
    <x v="0"/>
    <x v="12"/>
    <s v="MYCOPHENOLIC ACID ORAL 180 MG"/>
    <n v="0"/>
    <n v="0"/>
    <n v="17874"/>
    <n v="6260186"/>
    <n v="0"/>
    <n v="0"/>
    <n v="0"/>
  </r>
  <r>
    <x v="0"/>
    <x v="0"/>
    <x v="4"/>
    <s v="INJECTION ALEMTUZUMAB 10 MG"/>
    <n v="0"/>
    <n v="0"/>
    <n v="17874"/>
    <n v="6260186"/>
    <n v="0"/>
    <n v="0"/>
    <n v="0"/>
  </r>
  <r>
    <x v="0"/>
    <x v="0"/>
    <x v="13"/>
    <s v="MYCOPHENOLATE MOFETIL, ORAL, 250 MG"/>
    <n v="0"/>
    <n v="0"/>
    <n v="17874"/>
    <n v="6260186"/>
    <n v="0"/>
    <n v="0"/>
    <n v="0"/>
  </r>
  <r>
    <x v="0"/>
    <x v="0"/>
    <x v="14"/>
    <s v="INJECTION NATALIZUMAB PER 1 MG"/>
    <n v="0"/>
    <n v="0"/>
    <n v="17874"/>
    <n v="6260186"/>
    <n v="0"/>
    <n v="0"/>
    <n v="0"/>
  </r>
  <r>
    <x v="0"/>
    <x v="0"/>
    <x v="5"/>
    <s v="DRUG SCRN QUAN MYCOPHENOLATE"/>
    <n v="0"/>
    <n v="0"/>
    <n v="17874"/>
    <n v="6260186"/>
    <n v="0"/>
    <n v="0"/>
    <n v="0"/>
  </r>
  <r>
    <x v="0"/>
    <x v="0"/>
    <x v="7"/>
    <s v="INJECTION NATALIZUMAB PER 5 MG"/>
    <n v="0"/>
    <n v="0"/>
    <n v="17874"/>
    <n v="6260186"/>
    <n v="0"/>
    <n v="0"/>
    <n v="0"/>
  </r>
  <r>
    <x v="0"/>
    <x v="0"/>
    <x v="0"/>
    <s v="MYCOPHENOLIC ACID ORAL PER 180 MG"/>
    <n v="0"/>
    <n v="0"/>
    <n v="17874"/>
    <n v="6260186"/>
    <n v="0"/>
    <n v="0"/>
    <n v="0"/>
  </r>
  <r>
    <x v="0"/>
    <x v="0"/>
    <x v="8"/>
    <s v="INJ COLG CLOSTR HISTOLYTICUM 0.1 MG"/>
    <n v="0"/>
    <n v="0"/>
    <n v="17874"/>
    <n v="6260186"/>
    <n v="0"/>
    <n v="0"/>
    <n v="0"/>
  </r>
  <r>
    <x v="0"/>
    <x v="0"/>
    <x v="1"/>
    <s v="INJECTION ALEMTUZUMAB 1 MG"/>
    <n v="0"/>
    <n v="0"/>
    <n v="17874"/>
    <n v="6260186"/>
    <n v="0"/>
    <n v="0"/>
    <n v="0"/>
  </r>
  <r>
    <x v="0"/>
    <x v="0"/>
    <x v="11"/>
    <s v="INJ TESTOSTERONE UNDECANOATE 1 MG"/>
    <n v="0"/>
    <n v="0"/>
    <n v="17874"/>
    <n v="6260186"/>
    <n v="0"/>
    <n v="0"/>
    <n v="0"/>
  </r>
  <r>
    <x v="0"/>
    <x v="0"/>
    <x v="2"/>
    <s v="DACLIZUMAB PARENTERAL 25 MG"/>
    <n v="0"/>
    <n v="0"/>
    <n v="17874"/>
    <n v="6260186"/>
    <n v="0"/>
    <n v="0"/>
    <n v="0"/>
  </r>
  <r>
    <x v="0"/>
    <x v="0"/>
    <x v="15"/>
    <s v="MIFEPRISTONE ORAL 200 MG"/>
    <n v="0"/>
    <n v="0"/>
    <n v="17874"/>
    <n v="6260186"/>
    <n v="0"/>
    <n v="0"/>
    <n v="0"/>
  </r>
  <r>
    <x v="1"/>
    <x v="0"/>
    <x v="0"/>
    <s v="MYCOPHENOLIC ACID ORAL PER 180 MG"/>
    <n v="0"/>
    <n v="0"/>
    <n v="8046"/>
    <n v="2419855"/>
    <n v="0"/>
    <n v="0"/>
    <n v="0"/>
  </r>
  <r>
    <x v="1"/>
    <x v="0"/>
    <x v="1"/>
    <s v="INJECTION ALEMTUZUMAB 1 MG"/>
    <n v="0"/>
    <n v="0"/>
    <n v="8046"/>
    <n v="2419855"/>
    <n v="0"/>
    <n v="0"/>
    <n v="0"/>
  </r>
  <r>
    <x v="1"/>
    <x v="0"/>
    <x v="10"/>
    <s v="INJECTION  NATALIZUMAB  1 MG"/>
    <n v="0"/>
    <n v="0"/>
    <n v="8046"/>
    <n v="2419855"/>
    <n v="0"/>
    <n v="0"/>
    <n v="0"/>
  </r>
  <r>
    <x v="1"/>
    <x v="0"/>
    <x v="2"/>
    <s v="DACLIZUMAB PARENTERAL 25 MG"/>
    <n v="0"/>
    <n v="0"/>
    <n v="8046"/>
    <n v="2419855"/>
    <n v="0"/>
    <n v="0"/>
    <n v="0"/>
  </r>
  <r>
    <x v="1"/>
    <x v="0"/>
    <x v="4"/>
    <s v="INJECTION ALEMTUZUMAB 10 MG"/>
    <n v="0"/>
    <n v="0"/>
    <n v="8046"/>
    <n v="2419855"/>
    <n v="0"/>
    <n v="0"/>
    <n v="0"/>
  </r>
  <r>
    <x v="1"/>
    <x v="0"/>
    <x v="15"/>
    <s v="MIFEPRISTONE ORAL 200 MG"/>
    <n v="0"/>
    <n v="0"/>
    <n v="8046"/>
    <n v="2419855"/>
    <n v="0"/>
    <n v="0"/>
    <n v="0"/>
  </r>
  <r>
    <x v="1"/>
    <x v="0"/>
    <x v="5"/>
    <s v="DRUG SCRN QUAN MYCOPHENOLATE"/>
    <n v="0"/>
    <n v="0"/>
    <n v="8046"/>
    <n v="2419855"/>
    <n v="0"/>
    <n v="0"/>
    <n v="0"/>
  </r>
  <r>
    <x v="1"/>
    <x v="0"/>
    <x v="6"/>
    <s v="ASSAY OF PARATHORMONE"/>
    <n v="3"/>
    <n v="4"/>
    <n v="8046"/>
    <n v="2419855"/>
    <n v="0.4"/>
    <n v="0.5"/>
    <n v="1.3"/>
  </r>
  <r>
    <x v="1"/>
    <x v="0"/>
    <x v="7"/>
    <s v="INJECTION NATALIZUMAB PER 5 MG"/>
    <n v="0"/>
    <n v="0"/>
    <n v="8046"/>
    <n v="2419855"/>
    <n v="0"/>
    <n v="0"/>
    <n v="0"/>
  </r>
  <r>
    <x v="1"/>
    <x v="0"/>
    <x v="8"/>
    <s v="INJ COLG CLOSTR HISTOLYTICUM 0.1 MG"/>
    <n v="0"/>
    <n v="0"/>
    <n v="8046"/>
    <n v="2419855"/>
    <n v="0"/>
    <n v="0"/>
    <n v="0"/>
  </r>
  <r>
    <x v="1"/>
    <x v="0"/>
    <x v="9"/>
    <s v="INJECTION ECULIZUMAB 10 MG"/>
    <n v="0"/>
    <n v="0"/>
    <n v="8046"/>
    <n v="2419855"/>
    <n v="0"/>
    <n v="0"/>
    <n v="0"/>
  </r>
  <r>
    <x v="1"/>
    <x v="0"/>
    <x v="11"/>
    <s v="INJ TESTOSTERONE UNDECANOATE 1 MG"/>
    <n v="0"/>
    <n v="0"/>
    <n v="8046"/>
    <n v="2419855"/>
    <n v="0"/>
    <n v="0"/>
    <n v="0"/>
  </r>
  <r>
    <x v="1"/>
    <x v="0"/>
    <x v="3"/>
    <s v="MYCOPHENOLATE MOFETIL ORAL 250 MG"/>
    <n v="0"/>
    <n v="0"/>
    <n v="8046"/>
    <n v="2419855"/>
    <n v="0"/>
    <n v="0"/>
    <n v="0"/>
  </r>
  <r>
    <x v="1"/>
    <x v="0"/>
    <x v="12"/>
    <s v="MYCOPHENOLIC ACID ORAL 180 MG"/>
    <n v="0"/>
    <n v="0"/>
    <n v="8046"/>
    <n v="2419855"/>
    <n v="0"/>
    <n v="0"/>
    <n v="0"/>
  </r>
  <r>
    <x v="1"/>
    <x v="0"/>
    <x v="13"/>
    <s v="MYCOPHENOLATE MOFETIL, ORAL, 250 MG"/>
    <n v="0"/>
    <n v="0"/>
    <n v="8046"/>
    <n v="2419855"/>
    <n v="0"/>
    <n v="0"/>
    <n v="0"/>
  </r>
  <r>
    <x v="1"/>
    <x v="0"/>
    <x v="14"/>
    <s v="INJECTION NATALIZUMAB PER 1 MG"/>
    <n v="0"/>
    <n v="0"/>
    <n v="8046"/>
    <n v="2419855"/>
    <n v="0"/>
    <n v="0"/>
    <n v="0"/>
  </r>
  <r>
    <x v="1"/>
    <x v="0"/>
    <x v="0"/>
    <s v="MYCOPHENOLIC ACID ORAL PER 180 MG"/>
    <n v="0"/>
    <n v="0"/>
    <n v="7034"/>
    <n v="2320011"/>
    <n v="0"/>
    <n v="0"/>
    <n v="0"/>
  </r>
  <r>
    <x v="1"/>
    <x v="0"/>
    <x v="8"/>
    <s v="INJ COLG CLOSTR HISTOLYTICUM 0.1 MG"/>
    <n v="0"/>
    <n v="0"/>
    <n v="7034"/>
    <n v="2320011"/>
    <n v="0"/>
    <n v="0"/>
    <n v="0"/>
  </r>
  <r>
    <x v="1"/>
    <x v="0"/>
    <x v="9"/>
    <s v="INJECTION ECULIZUMAB 10 MG"/>
    <n v="0"/>
    <n v="0"/>
    <n v="7034"/>
    <n v="2320011"/>
    <n v="0"/>
    <n v="0"/>
    <n v="0"/>
  </r>
  <r>
    <x v="1"/>
    <x v="0"/>
    <x v="10"/>
    <s v="INJECTION  NATALIZUMAB  1 MG"/>
    <n v="0"/>
    <n v="0"/>
    <n v="7034"/>
    <n v="2320011"/>
    <n v="0"/>
    <n v="0"/>
    <n v="0"/>
  </r>
  <r>
    <x v="1"/>
    <x v="0"/>
    <x v="2"/>
    <s v="DACLIZUMAB PARENTERAL 25 MG"/>
    <n v="0"/>
    <n v="0"/>
    <n v="7034"/>
    <n v="2320011"/>
    <n v="0"/>
    <n v="0"/>
    <n v="0"/>
  </r>
  <r>
    <x v="1"/>
    <x v="0"/>
    <x v="3"/>
    <s v="MYCOPHENOLATE MOFETIL ORAL 250 MG"/>
    <n v="0"/>
    <n v="0"/>
    <n v="7034"/>
    <n v="2320011"/>
    <n v="0"/>
    <n v="0"/>
    <n v="0"/>
  </r>
  <r>
    <x v="1"/>
    <x v="0"/>
    <x v="12"/>
    <s v="MYCOPHENOLIC ACID ORAL 180 MG"/>
    <n v="0"/>
    <n v="0"/>
    <n v="7034"/>
    <n v="2320011"/>
    <n v="0"/>
    <n v="0"/>
    <n v="0"/>
  </r>
  <r>
    <x v="1"/>
    <x v="0"/>
    <x v="4"/>
    <s v="INJECTION ALEMTUZUMAB 10 MG"/>
    <n v="0"/>
    <n v="0"/>
    <n v="7034"/>
    <n v="2320011"/>
    <n v="0"/>
    <n v="0"/>
    <n v="0"/>
  </r>
  <r>
    <x v="1"/>
    <x v="0"/>
    <x v="13"/>
    <s v="MYCOPHENOLATE MOFETIL, ORAL, 250 MG"/>
    <n v="0"/>
    <n v="0"/>
    <n v="7034"/>
    <n v="2320011"/>
    <n v="0"/>
    <n v="0"/>
    <n v="0"/>
  </r>
  <r>
    <x v="1"/>
    <x v="0"/>
    <x v="14"/>
    <s v="INJECTION NATALIZUMAB PER 1 MG"/>
    <n v="0"/>
    <n v="0"/>
    <n v="7034"/>
    <n v="2320011"/>
    <n v="0"/>
    <n v="0"/>
    <n v="0"/>
  </r>
  <r>
    <x v="1"/>
    <x v="0"/>
    <x v="5"/>
    <s v="DRUG SCRN QUAN MYCOPHENOLATE"/>
    <n v="0"/>
    <n v="0"/>
    <n v="7034"/>
    <n v="2320011"/>
    <n v="0"/>
    <n v="0"/>
    <n v="0"/>
  </r>
  <r>
    <x v="1"/>
    <x v="0"/>
    <x v="6"/>
    <s v="ASSAY OF PARATHORMONE"/>
    <n v="2"/>
    <n v="2"/>
    <n v="7034"/>
    <n v="2320011"/>
    <n v="0.3"/>
    <n v="0.3"/>
    <n v="1"/>
  </r>
  <r>
    <x v="1"/>
    <x v="0"/>
    <x v="7"/>
    <s v="INJECTION NATALIZUMAB PER 5 MG"/>
    <n v="0"/>
    <n v="0"/>
    <n v="7034"/>
    <n v="2320011"/>
    <n v="0"/>
    <n v="0"/>
    <n v="0"/>
  </r>
  <r>
    <x v="1"/>
    <x v="0"/>
    <x v="1"/>
    <s v="INJECTION ALEMTUZUMAB 1 MG"/>
    <n v="0"/>
    <n v="0"/>
    <n v="7034"/>
    <n v="2320011"/>
    <n v="0"/>
    <n v="0"/>
    <n v="0"/>
  </r>
  <r>
    <x v="1"/>
    <x v="0"/>
    <x v="11"/>
    <s v="INJ TESTOSTERONE UNDECANOATE 1 MG"/>
    <n v="0"/>
    <n v="0"/>
    <n v="7034"/>
    <n v="2320011"/>
    <n v="0"/>
    <n v="0"/>
    <n v="0"/>
  </r>
  <r>
    <x v="1"/>
    <x v="0"/>
    <x v="15"/>
    <s v="MIFEPRISTONE ORAL 200 MG"/>
    <n v="0"/>
    <n v="0"/>
    <n v="7034"/>
    <n v="2320011"/>
    <n v="0"/>
    <n v="0"/>
    <n v="0"/>
  </r>
  <r>
    <x v="1"/>
    <x v="0"/>
    <x v="9"/>
    <s v="INJECTION ECULIZUMAB 10 MG"/>
    <n v="0"/>
    <n v="0"/>
    <n v="12728"/>
    <n v="4171397"/>
    <n v="0"/>
    <n v="0"/>
    <n v="0"/>
  </r>
  <r>
    <x v="1"/>
    <x v="0"/>
    <x v="10"/>
    <s v="INJECTION  NATALIZUMAB  1 MG"/>
    <n v="0"/>
    <n v="0"/>
    <n v="12728"/>
    <n v="4171397"/>
    <n v="0"/>
    <n v="0"/>
    <n v="0"/>
  </r>
  <r>
    <x v="1"/>
    <x v="0"/>
    <x v="11"/>
    <s v="INJ TESTOSTERONE UNDECANOATE 1 MG"/>
    <n v="0"/>
    <n v="0"/>
    <n v="12728"/>
    <n v="4171397"/>
    <n v="0"/>
    <n v="0"/>
    <n v="0"/>
  </r>
  <r>
    <x v="1"/>
    <x v="0"/>
    <x v="3"/>
    <s v="MYCOPHENOLATE MOFETIL ORAL 250 MG"/>
    <n v="0"/>
    <n v="0"/>
    <n v="12728"/>
    <n v="4171397"/>
    <n v="0"/>
    <n v="0"/>
    <n v="0"/>
  </r>
  <r>
    <x v="1"/>
    <x v="0"/>
    <x v="12"/>
    <s v="MYCOPHENOLIC ACID ORAL 180 MG"/>
    <n v="0"/>
    <n v="0"/>
    <n v="12728"/>
    <n v="4171397"/>
    <n v="0"/>
    <n v="0"/>
    <n v="0"/>
  </r>
  <r>
    <x v="1"/>
    <x v="0"/>
    <x v="4"/>
    <s v="INJECTION ALEMTUZUMAB 10 MG"/>
    <n v="0"/>
    <n v="0"/>
    <n v="12728"/>
    <n v="4171397"/>
    <n v="0"/>
    <n v="0"/>
    <n v="0"/>
  </r>
  <r>
    <x v="1"/>
    <x v="0"/>
    <x v="13"/>
    <s v="MYCOPHENOLATE MOFETIL, ORAL, 250 MG"/>
    <n v="0"/>
    <n v="0"/>
    <n v="12728"/>
    <n v="4171397"/>
    <n v="0"/>
    <n v="0"/>
    <n v="0"/>
  </r>
  <r>
    <x v="1"/>
    <x v="0"/>
    <x v="5"/>
    <s v="DRUG SCRN QUAN MYCOPHENOLATE"/>
    <n v="0"/>
    <n v="0"/>
    <n v="12728"/>
    <n v="4171397"/>
    <n v="0"/>
    <n v="0"/>
    <n v="0"/>
  </r>
  <r>
    <x v="1"/>
    <x v="0"/>
    <x v="6"/>
    <s v="ASSAY OF PARATHORMONE"/>
    <n v="6"/>
    <n v="6"/>
    <n v="12728"/>
    <n v="4171397"/>
    <n v="0.5"/>
    <n v="0.5"/>
    <n v="1"/>
  </r>
  <r>
    <x v="1"/>
    <x v="0"/>
    <x v="7"/>
    <s v="INJECTION NATALIZUMAB PER 5 MG"/>
    <n v="0"/>
    <n v="0"/>
    <n v="12728"/>
    <n v="4171397"/>
    <n v="0"/>
    <n v="0"/>
    <n v="0"/>
  </r>
  <r>
    <x v="1"/>
    <x v="0"/>
    <x v="0"/>
    <s v="MYCOPHENOLIC ACID ORAL PER 180 MG"/>
    <n v="0"/>
    <n v="0"/>
    <n v="12728"/>
    <n v="4171397"/>
    <n v="0"/>
    <n v="0"/>
    <n v="0"/>
  </r>
  <r>
    <x v="1"/>
    <x v="0"/>
    <x v="8"/>
    <s v="INJ COLG CLOSTR HISTOLYTICUM 0.1 MG"/>
    <n v="0"/>
    <n v="0"/>
    <n v="12728"/>
    <n v="4171397"/>
    <n v="0"/>
    <n v="0"/>
    <n v="0"/>
  </r>
  <r>
    <x v="1"/>
    <x v="0"/>
    <x v="1"/>
    <s v="INJECTION ALEMTUZUMAB 1 MG"/>
    <n v="0"/>
    <n v="0"/>
    <n v="12728"/>
    <n v="4171397"/>
    <n v="0"/>
    <n v="0"/>
    <n v="0"/>
  </r>
  <r>
    <x v="1"/>
    <x v="0"/>
    <x v="2"/>
    <s v="DACLIZUMAB PARENTERAL 25 MG"/>
    <n v="0"/>
    <n v="0"/>
    <n v="12728"/>
    <n v="4171397"/>
    <n v="0"/>
    <n v="0"/>
    <n v="0"/>
  </r>
  <r>
    <x v="1"/>
    <x v="0"/>
    <x v="14"/>
    <s v="INJECTION NATALIZUMAB PER 1 MG"/>
    <n v="0"/>
    <n v="0"/>
    <n v="12728"/>
    <n v="4171397"/>
    <n v="0"/>
    <n v="0"/>
    <n v="0"/>
  </r>
  <r>
    <x v="1"/>
    <x v="0"/>
    <x v="15"/>
    <s v="MIFEPRISTONE ORAL 200 MG"/>
    <n v="0"/>
    <n v="0"/>
    <n v="12728"/>
    <n v="4171397"/>
    <n v="0"/>
    <n v="0"/>
    <n v="0"/>
  </r>
  <r>
    <x v="1"/>
    <x v="0"/>
    <x v="6"/>
    <s v="ASSAY OF PARATHORMONE"/>
    <n v="3"/>
    <n v="3"/>
    <n v="4943"/>
    <n v="1424563"/>
    <n v="0.6"/>
    <n v="0.6"/>
    <n v="1"/>
  </r>
  <r>
    <x v="1"/>
    <x v="0"/>
    <x v="0"/>
    <s v="MYCOPHENOLIC ACID ORAL PER 180 MG"/>
    <n v="0"/>
    <n v="0"/>
    <n v="4943"/>
    <n v="1424563"/>
    <n v="0"/>
    <n v="0"/>
    <n v="0"/>
  </r>
  <r>
    <x v="1"/>
    <x v="0"/>
    <x v="1"/>
    <s v="INJECTION ALEMTUZUMAB 1 MG"/>
    <n v="0"/>
    <n v="0"/>
    <n v="4943"/>
    <n v="1424563"/>
    <n v="0"/>
    <n v="0"/>
    <n v="0"/>
  </r>
  <r>
    <x v="1"/>
    <x v="0"/>
    <x v="9"/>
    <s v="INJECTION ECULIZUMAB 10 MG"/>
    <n v="0"/>
    <n v="0"/>
    <n v="4943"/>
    <n v="1424563"/>
    <n v="0"/>
    <n v="0"/>
    <n v="0"/>
  </r>
  <r>
    <x v="1"/>
    <x v="0"/>
    <x v="10"/>
    <s v="INJECTION  NATALIZUMAB  1 MG"/>
    <n v="0"/>
    <n v="0"/>
    <n v="4943"/>
    <n v="1424563"/>
    <n v="0"/>
    <n v="0"/>
    <n v="0"/>
  </r>
  <r>
    <x v="1"/>
    <x v="0"/>
    <x v="2"/>
    <s v="DACLIZUMAB PARENTERAL 25 MG"/>
    <n v="0"/>
    <n v="0"/>
    <n v="4943"/>
    <n v="1424563"/>
    <n v="0"/>
    <n v="0"/>
    <n v="0"/>
  </r>
  <r>
    <x v="1"/>
    <x v="0"/>
    <x v="3"/>
    <s v="MYCOPHENOLATE MOFETIL ORAL 250 MG"/>
    <n v="0"/>
    <n v="0"/>
    <n v="4943"/>
    <n v="1424563"/>
    <n v="0"/>
    <n v="0"/>
    <n v="0"/>
  </r>
  <r>
    <x v="1"/>
    <x v="0"/>
    <x v="12"/>
    <s v="MYCOPHENOLIC ACID ORAL 180 MG"/>
    <n v="0"/>
    <n v="0"/>
    <n v="4943"/>
    <n v="1424563"/>
    <n v="0"/>
    <n v="0"/>
    <n v="0"/>
  </r>
  <r>
    <x v="1"/>
    <x v="0"/>
    <x v="4"/>
    <s v="INJECTION ALEMTUZUMAB 10 MG"/>
    <n v="0"/>
    <n v="0"/>
    <n v="4943"/>
    <n v="1424563"/>
    <n v="0"/>
    <n v="0"/>
    <n v="0"/>
  </r>
  <r>
    <x v="1"/>
    <x v="0"/>
    <x v="13"/>
    <s v="MYCOPHENOLATE MOFETIL, ORAL, 250 MG"/>
    <n v="0"/>
    <n v="0"/>
    <n v="4943"/>
    <n v="1424563"/>
    <n v="0"/>
    <n v="0"/>
    <n v="0"/>
  </r>
  <r>
    <x v="1"/>
    <x v="0"/>
    <x v="14"/>
    <s v="INJECTION NATALIZUMAB PER 1 MG"/>
    <n v="0"/>
    <n v="0"/>
    <n v="4943"/>
    <n v="1424563"/>
    <n v="0"/>
    <n v="0"/>
    <n v="0"/>
  </r>
  <r>
    <x v="1"/>
    <x v="0"/>
    <x v="5"/>
    <s v="DRUG SCRN QUAN MYCOPHENOLATE"/>
    <n v="0"/>
    <n v="0"/>
    <n v="4943"/>
    <n v="1424563"/>
    <n v="0"/>
    <n v="0"/>
    <n v="0"/>
  </r>
  <r>
    <x v="1"/>
    <x v="0"/>
    <x v="7"/>
    <s v="INJECTION NATALIZUMAB PER 5 MG"/>
    <n v="0"/>
    <n v="0"/>
    <n v="4943"/>
    <n v="1424563"/>
    <n v="0"/>
    <n v="0"/>
    <n v="0"/>
  </r>
  <r>
    <x v="1"/>
    <x v="0"/>
    <x v="8"/>
    <s v="INJ COLG CLOSTR HISTOLYTICUM 0.1 MG"/>
    <n v="0"/>
    <n v="0"/>
    <n v="4943"/>
    <n v="1424563"/>
    <n v="0"/>
    <n v="0"/>
    <n v="0"/>
  </r>
  <r>
    <x v="1"/>
    <x v="0"/>
    <x v="11"/>
    <s v="INJ TESTOSTERONE UNDECANOATE 1 MG"/>
    <n v="0"/>
    <n v="0"/>
    <n v="4943"/>
    <n v="1424563"/>
    <n v="0"/>
    <n v="0"/>
    <n v="0"/>
  </r>
  <r>
    <x v="1"/>
    <x v="0"/>
    <x v="15"/>
    <s v="MIFEPRISTONE ORAL 200 MG"/>
    <n v="0"/>
    <n v="0"/>
    <n v="4943"/>
    <n v="1424563"/>
    <n v="0"/>
    <n v="0"/>
    <n v="0"/>
  </r>
  <r>
    <x v="1"/>
    <x v="0"/>
    <x v="5"/>
    <s v="DRUG SCRN QUAN MYCOPHENOLATE"/>
    <n v="0"/>
    <n v="0"/>
    <n v="38908"/>
    <n v="11217765"/>
    <n v="0"/>
    <n v="0"/>
    <n v="0"/>
  </r>
  <r>
    <x v="1"/>
    <x v="0"/>
    <x v="8"/>
    <s v="INJ COLG CLOSTR HISTOLYTICUM 0.1 MG"/>
    <n v="0"/>
    <n v="0"/>
    <n v="38908"/>
    <n v="11217765"/>
    <n v="0"/>
    <n v="0"/>
    <n v="0"/>
  </r>
  <r>
    <x v="1"/>
    <x v="0"/>
    <x v="10"/>
    <s v="INJECTION  NATALIZUMAB  1 MG"/>
    <n v="0"/>
    <n v="0"/>
    <n v="38908"/>
    <n v="11217765"/>
    <n v="0"/>
    <n v="0"/>
    <n v="0"/>
  </r>
  <r>
    <x v="1"/>
    <x v="0"/>
    <x v="11"/>
    <s v="INJ TESTOSTERONE UNDECANOATE 1 MG"/>
    <n v="0"/>
    <n v="0"/>
    <n v="38908"/>
    <n v="11217765"/>
    <n v="0"/>
    <n v="0"/>
    <n v="0"/>
  </r>
  <r>
    <x v="1"/>
    <x v="0"/>
    <x v="14"/>
    <s v="INJECTION NATALIZUMAB PER 1 MG"/>
    <n v="0"/>
    <n v="0"/>
    <n v="38908"/>
    <n v="11217765"/>
    <n v="0"/>
    <n v="0"/>
    <n v="0"/>
  </r>
  <r>
    <x v="1"/>
    <x v="0"/>
    <x v="15"/>
    <s v="MIFEPRISTONE ORAL 200 MG"/>
    <n v="0"/>
    <n v="0"/>
    <n v="38908"/>
    <n v="11217765"/>
    <n v="0"/>
    <n v="0"/>
    <n v="0"/>
  </r>
  <r>
    <x v="1"/>
    <x v="0"/>
    <x v="6"/>
    <s v="ASSAY OF PARATHORMONE"/>
    <n v="78"/>
    <n v="107"/>
    <n v="38908"/>
    <n v="11217765"/>
    <n v="2"/>
    <n v="2.8"/>
    <n v="1.4"/>
  </r>
  <r>
    <x v="1"/>
    <x v="0"/>
    <x v="7"/>
    <s v="INJECTION NATALIZUMAB PER 5 MG"/>
    <n v="0"/>
    <n v="0"/>
    <n v="38908"/>
    <n v="11217765"/>
    <n v="0"/>
    <n v="0"/>
    <n v="0"/>
  </r>
  <r>
    <x v="1"/>
    <x v="0"/>
    <x v="0"/>
    <s v="MYCOPHENOLIC ACID ORAL PER 180 MG"/>
    <n v="0"/>
    <n v="0"/>
    <n v="38908"/>
    <n v="11217765"/>
    <n v="0"/>
    <n v="0"/>
    <n v="0"/>
  </r>
  <r>
    <x v="1"/>
    <x v="0"/>
    <x v="1"/>
    <s v="INJECTION ALEMTUZUMAB 1 MG"/>
    <n v="0"/>
    <n v="0"/>
    <n v="38908"/>
    <n v="11217765"/>
    <n v="0"/>
    <n v="0"/>
    <n v="0"/>
  </r>
  <r>
    <x v="1"/>
    <x v="0"/>
    <x v="9"/>
    <s v="INJECTION ECULIZUMAB 10 MG"/>
    <n v="0"/>
    <n v="0"/>
    <n v="38908"/>
    <n v="11217765"/>
    <n v="0"/>
    <n v="0"/>
    <n v="0"/>
  </r>
  <r>
    <x v="1"/>
    <x v="0"/>
    <x v="2"/>
    <s v="DACLIZUMAB PARENTERAL 25 MG"/>
    <n v="0"/>
    <n v="0"/>
    <n v="38908"/>
    <n v="11217765"/>
    <n v="0"/>
    <n v="0"/>
    <n v="0"/>
  </r>
  <r>
    <x v="1"/>
    <x v="0"/>
    <x v="3"/>
    <s v="MYCOPHENOLATE MOFETIL ORAL 250 MG"/>
    <n v="0"/>
    <n v="0"/>
    <n v="38908"/>
    <n v="11217765"/>
    <n v="0"/>
    <n v="0"/>
    <n v="0"/>
  </r>
  <r>
    <x v="1"/>
    <x v="0"/>
    <x v="12"/>
    <s v="MYCOPHENOLIC ACID ORAL 180 MG"/>
    <n v="0"/>
    <n v="0"/>
    <n v="38908"/>
    <n v="11217765"/>
    <n v="0"/>
    <n v="0"/>
    <n v="0"/>
  </r>
  <r>
    <x v="1"/>
    <x v="0"/>
    <x v="4"/>
    <s v="INJECTION ALEMTUZUMAB 10 MG"/>
    <n v="0"/>
    <n v="0"/>
    <n v="38908"/>
    <n v="11217765"/>
    <n v="0"/>
    <n v="0"/>
    <n v="0"/>
  </r>
  <r>
    <x v="1"/>
    <x v="0"/>
    <x v="13"/>
    <s v="MYCOPHENOLATE MOFETIL, ORAL, 250 MG"/>
    <n v="0"/>
    <n v="0"/>
    <n v="38908"/>
    <n v="11217765"/>
    <n v="0"/>
    <n v="0"/>
    <n v="0"/>
  </r>
  <r>
    <x v="1"/>
    <x v="0"/>
    <x v="5"/>
    <s v="DRUG SCRN QUAN MYCOPHENOLATE"/>
    <n v="0"/>
    <n v="0"/>
    <n v="31840"/>
    <n v="10354612"/>
    <n v="0"/>
    <n v="0"/>
    <n v="0"/>
  </r>
  <r>
    <x v="1"/>
    <x v="0"/>
    <x v="8"/>
    <s v="INJ COLG CLOSTR HISTOLYTICUM 0.1 MG"/>
    <n v="0"/>
    <n v="0"/>
    <n v="31840"/>
    <n v="10354612"/>
    <n v="0"/>
    <n v="0"/>
    <n v="0"/>
  </r>
  <r>
    <x v="1"/>
    <x v="0"/>
    <x v="10"/>
    <s v="INJECTION  NATALIZUMAB  1 MG"/>
    <n v="0"/>
    <n v="0"/>
    <n v="31840"/>
    <n v="10354612"/>
    <n v="0"/>
    <n v="0"/>
    <n v="0"/>
  </r>
  <r>
    <x v="1"/>
    <x v="0"/>
    <x v="2"/>
    <s v="DACLIZUMAB PARENTERAL 25 MG"/>
    <n v="0"/>
    <n v="0"/>
    <n v="31840"/>
    <n v="10354612"/>
    <n v="0"/>
    <n v="0"/>
    <n v="0"/>
  </r>
  <r>
    <x v="1"/>
    <x v="0"/>
    <x v="12"/>
    <s v="MYCOPHENOLIC ACID ORAL 180 MG"/>
    <n v="0"/>
    <n v="0"/>
    <n v="31840"/>
    <n v="10354612"/>
    <n v="0"/>
    <n v="0"/>
    <n v="0"/>
  </r>
  <r>
    <x v="1"/>
    <x v="0"/>
    <x v="4"/>
    <s v="INJECTION ALEMTUZUMAB 10 MG"/>
    <n v="0"/>
    <n v="0"/>
    <n v="31840"/>
    <n v="10354612"/>
    <n v="0"/>
    <n v="0"/>
    <n v="0"/>
  </r>
  <r>
    <x v="1"/>
    <x v="0"/>
    <x v="15"/>
    <s v="MIFEPRISTONE ORAL 200 MG"/>
    <n v="0"/>
    <n v="0"/>
    <n v="31840"/>
    <n v="10354612"/>
    <n v="0"/>
    <n v="0"/>
    <n v="0"/>
  </r>
  <r>
    <x v="1"/>
    <x v="0"/>
    <x v="6"/>
    <s v="ASSAY OF PARATHORMONE"/>
    <n v="246"/>
    <n v="346"/>
    <n v="31840"/>
    <n v="10354612"/>
    <n v="7.7"/>
    <n v="10.9"/>
    <n v="1.4"/>
  </r>
  <r>
    <x v="1"/>
    <x v="0"/>
    <x v="7"/>
    <s v="INJECTION NATALIZUMAB PER 5 MG"/>
    <n v="0"/>
    <n v="0"/>
    <n v="31840"/>
    <n v="10354612"/>
    <n v="0"/>
    <n v="0"/>
    <n v="0"/>
  </r>
  <r>
    <x v="1"/>
    <x v="0"/>
    <x v="0"/>
    <s v="MYCOPHENOLIC ACID ORAL PER 180 MG"/>
    <n v="0"/>
    <n v="0"/>
    <n v="31840"/>
    <n v="10354612"/>
    <n v="0"/>
    <n v="0"/>
    <n v="0"/>
  </r>
  <r>
    <x v="1"/>
    <x v="0"/>
    <x v="1"/>
    <s v="INJECTION ALEMTUZUMAB 1 MG"/>
    <n v="0"/>
    <n v="0"/>
    <n v="31840"/>
    <n v="10354612"/>
    <n v="0"/>
    <n v="0"/>
    <n v="0"/>
  </r>
  <r>
    <x v="1"/>
    <x v="0"/>
    <x v="9"/>
    <s v="INJECTION ECULIZUMAB 10 MG"/>
    <n v="0"/>
    <n v="0"/>
    <n v="31840"/>
    <n v="10354612"/>
    <n v="0"/>
    <n v="0"/>
    <n v="0"/>
  </r>
  <r>
    <x v="1"/>
    <x v="0"/>
    <x v="11"/>
    <s v="INJ TESTOSTERONE UNDECANOATE 1 MG"/>
    <n v="0"/>
    <n v="0"/>
    <n v="31840"/>
    <n v="10354612"/>
    <n v="0"/>
    <n v="0"/>
    <n v="0"/>
  </r>
  <r>
    <x v="1"/>
    <x v="0"/>
    <x v="3"/>
    <s v="MYCOPHENOLATE MOFETIL ORAL 250 MG"/>
    <n v="0"/>
    <n v="0"/>
    <n v="31840"/>
    <n v="10354612"/>
    <n v="0"/>
    <n v="0"/>
    <n v="0"/>
  </r>
  <r>
    <x v="1"/>
    <x v="0"/>
    <x v="13"/>
    <s v="MYCOPHENOLATE MOFETIL, ORAL, 250 MG"/>
    <n v="0"/>
    <n v="0"/>
    <n v="31840"/>
    <n v="10354612"/>
    <n v="0"/>
    <n v="0"/>
    <n v="0"/>
  </r>
  <r>
    <x v="1"/>
    <x v="0"/>
    <x v="14"/>
    <s v="INJECTION NATALIZUMAB PER 1 MG"/>
    <n v="0"/>
    <n v="0"/>
    <n v="31840"/>
    <n v="10354612"/>
    <n v="0"/>
    <n v="0"/>
    <n v="0"/>
  </r>
  <r>
    <x v="1"/>
    <x v="0"/>
    <x v="6"/>
    <s v="ASSAY OF PARATHORMONE"/>
    <n v="330"/>
    <n v="526"/>
    <n v="14852"/>
    <n v="5149443"/>
    <n v="22.2"/>
    <n v="35.4"/>
    <n v="1.6"/>
  </r>
  <r>
    <x v="1"/>
    <x v="0"/>
    <x v="0"/>
    <s v="MYCOPHENOLIC ACID ORAL PER 180 MG"/>
    <n v="0"/>
    <n v="0"/>
    <n v="14852"/>
    <n v="5149443"/>
    <n v="0"/>
    <n v="0"/>
    <n v="0"/>
  </r>
  <r>
    <x v="1"/>
    <x v="0"/>
    <x v="1"/>
    <s v="INJECTION ALEMTUZUMAB 1 MG"/>
    <n v="0"/>
    <n v="0"/>
    <n v="14852"/>
    <n v="5149443"/>
    <n v="0"/>
    <n v="0"/>
    <n v="0"/>
  </r>
  <r>
    <x v="1"/>
    <x v="0"/>
    <x v="9"/>
    <s v="INJECTION ECULIZUMAB 10 MG"/>
    <n v="0"/>
    <n v="0"/>
    <n v="14852"/>
    <n v="5149443"/>
    <n v="0"/>
    <n v="0"/>
    <n v="0"/>
  </r>
  <r>
    <x v="1"/>
    <x v="0"/>
    <x v="10"/>
    <s v="INJECTION  NATALIZUMAB  1 MG"/>
    <n v="0"/>
    <n v="0"/>
    <n v="14852"/>
    <n v="5149443"/>
    <n v="0"/>
    <n v="0"/>
    <n v="0"/>
  </r>
  <r>
    <x v="1"/>
    <x v="0"/>
    <x v="11"/>
    <s v="INJ TESTOSTERONE UNDECANOATE 1 MG"/>
    <n v="0"/>
    <n v="0"/>
    <n v="14852"/>
    <n v="5149443"/>
    <n v="0"/>
    <n v="0"/>
    <n v="0"/>
  </r>
  <r>
    <x v="1"/>
    <x v="0"/>
    <x v="2"/>
    <s v="DACLIZUMAB PARENTERAL 25 MG"/>
    <n v="0"/>
    <n v="0"/>
    <n v="14852"/>
    <n v="5149443"/>
    <n v="0"/>
    <n v="0"/>
    <n v="0"/>
  </r>
  <r>
    <x v="1"/>
    <x v="0"/>
    <x v="3"/>
    <s v="MYCOPHENOLATE MOFETIL ORAL 250 MG"/>
    <n v="0"/>
    <n v="0"/>
    <n v="14852"/>
    <n v="5149443"/>
    <n v="0"/>
    <n v="0"/>
    <n v="0"/>
  </r>
  <r>
    <x v="1"/>
    <x v="0"/>
    <x v="13"/>
    <s v="MYCOPHENOLATE MOFETIL, ORAL, 250 MG"/>
    <n v="0"/>
    <n v="0"/>
    <n v="14852"/>
    <n v="5149443"/>
    <n v="0"/>
    <n v="0"/>
    <n v="0"/>
  </r>
  <r>
    <x v="1"/>
    <x v="0"/>
    <x v="5"/>
    <s v="DRUG SCRN QUAN MYCOPHENOLATE"/>
    <n v="0"/>
    <n v="0"/>
    <n v="14852"/>
    <n v="5149443"/>
    <n v="0"/>
    <n v="0"/>
    <n v="0"/>
  </r>
  <r>
    <x v="1"/>
    <x v="0"/>
    <x v="7"/>
    <s v="INJECTION NATALIZUMAB PER 5 MG"/>
    <n v="0"/>
    <n v="0"/>
    <n v="14852"/>
    <n v="5149443"/>
    <n v="0"/>
    <n v="0"/>
    <n v="0"/>
  </r>
  <r>
    <x v="1"/>
    <x v="0"/>
    <x v="8"/>
    <s v="INJ COLG CLOSTR HISTOLYTICUM 0.1 MG"/>
    <n v="0"/>
    <n v="0"/>
    <n v="14852"/>
    <n v="5149443"/>
    <n v="0"/>
    <n v="0"/>
    <n v="0"/>
  </r>
  <r>
    <x v="1"/>
    <x v="0"/>
    <x v="12"/>
    <s v="MYCOPHENOLIC ACID ORAL 180 MG"/>
    <n v="0"/>
    <n v="0"/>
    <n v="14852"/>
    <n v="5149443"/>
    <n v="0"/>
    <n v="0"/>
    <n v="0"/>
  </r>
  <r>
    <x v="1"/>
    <x v="0"/>
    <x v="4"/>
    <s v="INJECTION ALEMTUZUMAB 10 MG"/>
    <n v="0"/>
    <n v="0"/>
    <n v="14852"/>
    <n v="5149443"/>
    <n v="0"/>
    <n v="0"/>
    <n v="0"/>
  </r>
  <r>
    <x v="1"/>
    <x v="0"/>
    <x v="14"/>
    <s v="INJECTION NATALIZUMAB PER 1 MG"/>
    <n v="0"/>
    <n v="0"/>
    <n v="14852"/>
    <n v="5149443"/>
    <n v="0"/>
    <n v="0"/>
    <n v="0"/>
  </r>
  <r>
    <x v="1"/>
    <x v="0"/>
    <x v="15"/>
    <s v="MIFEPRISTONE ORAL 200 MG"/>
    <n v="0"/>
    <n v="0"/>
    <n v="14852"/>
    <n v="5149443"/>
    <n v="0"/>
    <n v="0"/>
    <n v="0"/>
  </r>
  <r>
    <x v="0"/>
    <x v="0"/>
    <x v="6"/>
    <s v="ASSAY OF PARATHORMONE"/>
    <n v="3"/>
    <n v="3"/>
    <n v="7559"/>
    <n v="2277903"/>
    <n v="0.4"/>
    <n v="0.4"/>
    <n v="1"/>
  </r>
  <r>
    <x v="0"/>
    <x v="0"/>
    <x v="7"/>
    <s v="INJECTION NATALIZUMAB PER 5 MG"/>
    <n v="0"/>
    <n v="0"/>
    <n v="7559"/>
    <n v="2277903"/>
    <n v="0"/>
    <n v="0"/>
    <n v="0"/>
  </r>
  <r>
    <x v="0"/>
    <x v="0"/>
    <x v="0"/>
    <s v="MYCOPHENOLIC ACID ORAL PER 180 MG"/>
    <n v="0"/>
    <n v="0"/>
    <n v="7559"/>
    <n v="2277903"/>
    <n v="0"/>
    <n v="0"/>
    <n v="0"/>
  </r>
  <r>
    <x v="0"/>
    <x v="0"/>
    <x v="1"/>
    <s v="INJECTION ALEMTUZUMAB 1 MG"/>
    <n v="0"/>
    <n v="0"/>
    <n v="7559"/>
    <n v="2277903"/>
    <n v="0"/>
    <n v="0"/>
    <n v="0"/>
  </r>
  <r>
    <x v="0"/>
    <x v="0"/>
    <x v="9"/>
    <s v="INJECTION ECULIZUMAB 10 MG"/>
    <n v="0"/>
    <n v="0"/>
    <n v="7559"/>
    <n v="2277903"/>
    <n v="0"/>
    <n v="0"/>
    <n v="0"/>
  </r>
  <r>
    <x v="0"/>
    <x v="0"/>
    <x v="11"/>
    <s v="INJ TESTOSTERONE UNDECANOATE 1 MG"/>
    <n v="0"/>
    <n v="0"/>
    <n v="7559"/>
    <n v="2277903"/>
    <n v="0"/>
    <n v="0"/>
    <n v="0"/>
  </r>
  <r>
    <x v="0"/>
    <x v="0"/>
    <x v="2"/>
    <s v="DACLIZUMAB PARENTERAL 25 MG"/>
    <n v="0"/>
    <n v="0"/>
    <n v="7559"/>
    <n v="2277903"/>
    <n v="0"/>
    <n v="0"/>
    <n v="0"/>
  </r>
  <r>
    <x v="0"/>
    <x v="0"/>
    <x v="3"/>
    <s v="MYCOPHENOLATE MOFETIL ORAL 250 MG"/>
    <n v="0"/>
    <n v="0"/>
    <n v="7559"/>
    <n v="2277903"/>
    <n v="0"/>
    <n v="0"/>
    <n v="0"/>
  </r>
  <r>
    <x v="0"/>
    <x v="0"/>
    <x v="12"/>
    <s v="MYCOPHENOLIC ACID ORAL 180 MG"/>
    <n v="0"/>
    <n v="0"/>
    <n v="7559"/>
    <n v="2277903"/>
    <n v="0"/>
    <n v="0"/>
    <n v="0"/>
  </r>
  <r>
    <x v="0"/>
    <x v="0"/>
    <x v="13"/>
    <s v="MYCOPHENOLATE MOFETIL, ORAL, 250 MG"/>
    <n v="0"/>
    <n v="0"/>
    <n v="7559"/>
    <n v="2277903"/>
    <n v="0"/>
    <n v="0"/>
    <n v="0"/>
  </r>
  <r>
    <x v="0"/>
    <x v="0"/>
    <x v="14"/>
    <s v="INJECTION NATALIZUMAB PER 1 MG"/>
    <n v="0"/>
    <n v="0"/>
    <n v="7559"/>
    <n v="2277903"/>
    <n v="0"/>
    <n v="0"/>
    <n v="0"/>
  </r>
  <r>
    <x v="0"/>
    <x v="0"/>
    <x v="5"/>
    <s v="DRUG SCRN QUAN MYCOPHENOLATE"/>
    <n v="0"/>
    <n v="0"/>
    <n v="7559"/>
    <n v="2277903"/>
    <n v="0"/>
    <n v="0"/>
    <n v="0"/>
  </r>
  <r>
    <x v="0"/>
    <x v="0"/>
    <x v="8"/>
    <s v="INJ COLG CLOSTR HISTOLYTICUM 0.1 MG"/>
    <n v="0"/>
    <n v="0"/>
    <n v="7559"/>
    <n v="2277903"/>
    <n v="0"/>
    <n v="0"/>
    <n v="0"/>
  </r>
  <r>
    <x v="0"/>
    <x v="0"/>
    <x v="10"/>
    <s v="INJECTION  NATALIZUMAB  1 MG"/>
    <n v="0"/>
    <n v="0"/>
    <n v="7559"/>
    <n v="2277903"/>
    <n v="0"/>
    <n v="0"/>
    <n v="0"/>
  </r>
  <r>
    <x v="0"/>
    <x v="0"/>
    <x v="4"/>
    <s v="INJECTION ALEMTUZUMAB 10 MG"/>
    <n v="0"/>
    <n v="0"/>
    <n v="7559"/>
    <n v="2277903"/>
    <n v="0"/>
    <n v="0"/>
    <n v="0"/>
  </r>
  <r>
    <x v="0"/>
    <x v="0"/>
    <x v="15"/>
    <s v="MIFEPRISTONE ORAL 200 MG"/>
    <n v="0"/>
    <n v="0"/>
    <n v="7559"/>
    <n v="2277903"/>
    <n v="0"/>
    <n v="0"/>
    <n v="0"/>
  </r>
  <r>
    <x v="0"/>
    <x v="0"/>
    <x v="5"/>
    <s v="DRUG SCRN QUAN MYCOPHENOLATE"/>
    <n v="0"/>
    <n v="0"/>
    <n v="6741"/>
    <n v="2218675"/>
    <n v="0"/>
    <n v="0"/>
    <n v="0"/>
  </r>
  <r>
    <x v="0"/>
    <x v="0"/>
    <x v="6"/>
    <s v="ASSAY OF PARATHORMONE"/>
    <n v="1"/>
    <n v="1"/>
    <n v="6741"/>
    <n v="2218675"/>
    <n v="0.1"/>
    <n v="0.1"/>
    <n v="1"/>
  </r>
  <r>
    <x v="0"/>
    <x v="0"/>
    <x v="7"/>
    <s v="INJECTION NATALIZUMAB PER 5 MG"/>
    <n v="0"/>
    <n v="0"/>
    <n v="6741"/>
    <n v="2218675"/>
    <n v="0"/>
    <n v="0"/>
    <n v="0"/>
  </r>
  <r>
    <x v="0"/>
    <x v="0"/>
    <x v="0"/>
    <s v="MYCOPHENOLIC ACID ORAL PER 180 MG"/>
    <n v="0"/>
    <n v="0"/>
    <n v="6741"/>
    <n v="2218675"/>
    <n v="0"/>
    <n v="0"/>
    <n v="0"/>
  </r>
  <r>
    <x v="0"/>
    <x v="0"/>
    <x v="8"/>
    <s v="INJ COLG CLOSTR HISTOLYTICUM 0.1 MG"/>
    <n v="0"/>
    <n v="0"/>
    <n v="6741"/>
    <n v="2218675"/>
    <n v="0"/>
    <n v="0"/>
    <n v="0"/>
  </r>
  <r>
    <x v="0"/>
    <x v="0"/>
    <x v="2"/>
    <s v="DACLIZUMAB PARENTERAL 25 MG"/>
    <n v="0"/>
    <n v="0"/>
    <n v="6741"/>
    <n v="2218675"/>
    <n v="0"/>
    <n v="0"/>
    <n v="0"/>
  </r>
  <r>
    <x v="0"/>
    <x v="0"/>
    <x v="15"/>
    <s v="MIFEPRISTONE ORAL 200 MG"/>
    <n v="0"/>
    <n v="0"/>
    <n v="6741"/>
    <n v="2218675"/>
    <n v="0"/>
    <n v="0"/>
    <n v="0"/>
  </r>
  <r>
    <x v="0"/>
    <x v="0"/>
    <x v="1"/>
    <s v="INJECTION ALEMTUZUMAB 1 MG"/>
    <n v="0"/>
    <n v="0"/>
    <n v="6741"/>
    <n v="2218675"/>
    <n v="0"/>
    <n v="0"/>
    <n v="0"/>
  </r>
  <r>
    <x v="0"/>
    <x v="0"/>
    <x v="9"/>
    <s v="INJECTION ECULIZUMAB 10 MG"/>
    <n v="0"/>
    <n v="0"/>
    <n v="6741"/>
    <n v="2218675"/>
    <n v="0"/>
    <n v="0"/>
    <n v="0"/>
  </r>
  <r>
    <x v="0"/>
    <x v="0"/>
    <x v="10"/>
    <s v="INJECTION  NATALIZUMAB  1 MG"/>
    <n v="0"/>
    <n v="0"/>
    <n v="6741"/>
    <n v="2218675"/>
    <n v="0"/>
    <n v="0"/>
    <n v="0"/>
  </r>
  <r>
    <x v="0"/>
    <x v="0"/>
    <x v="11"/>
    <s v="INJ TESTOSTERONE UNDECANOATE 1 MG"/>
    <n v="0"/>
    <n v="0"/>
    <n v="6741"/>
    <n v="2218675"/>
    <n v="0"/>
    <n v="0"/>
    <n v="0"/>
  </r>
  <r>
    <x v="0"/>
    <x v="0"/>
    <x v="3"/>
    <s v="MYCOPHENOLATE MOFETIL ORAL 250 MG"/>
    <n v="0"/>
    <n v="0"/>
    <n v="6741"/>
    <n v="2218675"/>
    <n v="0"/>
    <n v="0"/>
    <n v="0"/>
  </r>
  <r>
    <x v="0"/>
    <x v="0"/>
    <x v="12"/>
    <s v="MYCOPHENOLIC ACID ORAL 180 MG"/>
    <n v="0"/>
    <n v="0"/>
    <n v="6741"/>
    <n v="2218675"/>
    <n v="0"/>
    <n v="0"/>
    <n v="0"/>
  </r>
  <r>
    <x v="0"/>
    <x v="0"/>
    <x v="4"/>
    <s v="INJECTION ALEMTUZUMAB 10 MG"/>
    <n v="0"/>
    <n v="0"/>
    <n v="6741"/>
    <n v="2218675"/>
    <n v="0"/>
    <n v="0"/>
    <n v="0"/>
  </r>
  <r>
    <x v="0"/>
    <x v="0"/>
    <x v="13"/>
    <s v="MYCOPHENOLATE MOFETIL, ORAL, 250 MG"/>
    <n v="0"/>
    <n v="0"/>
    <n v="6741"/>
    <n v="2218675"/>
    <n v="0"/>
    <n v="0"/>
    <n v="0"/>
  </r>
  <r>
    <x v="0"/>
    <x v="0"/>
    <x v="14"/>
    <s v="INJECTION NATALIZUMAB PER 1 MG"/>
    <n v="0"/>
    <n v="0"/>
    <n v="6741"/>
    <n v="2218675"/>
    <n v="0"/>
    <n v="0"/>
    <n v="0"/>
  </r>
  <r>
    <x v="0"/>
    <x v="0"/>
    <x v="5"/>
    <s v="DRUG SCRN QUAN MYCOPHENOLATE"/>
    <n v="0"/>
    <n v="0"/>
    <n v="12609"/>
    <n v="4128271"/>
    <n v="0"/>
    <n v="0"/>
    <n v="0"/>
  </r>
  <r>
    <x v="0"/>
    <x v="0"/>
    <x v="6"/>
    <s v="ASSAY OF PARATHORMONE"/>
    <n v="15"/>
    <n v="15"/>
    <n v="12609"/>
    <n v="4128271"/>
    <n v="1.2"/>
    <n v="1.2"/>
    <n v="1"/>
  </r>
  <r>
    <x v="0"/>
    <x v="0"/>
    <x v="7"/>
    <s v="INJECTION NATALIZUMAB PER 5 MG"/>
    <n v="0"/>
    <n v="0"/>
    <n v="12609"/>
    <n v="4128271"/>
    <n v="0"/>
    <n v="0"/>
    <n v="0"/>
  </r>
  <r>
    <x v="0"/>
    <x v="0"/>
    <x v="0"/>
    <s v="MYCOPHENOLIC ACID ORAL PER 180 MG"/>
    <n v="0"/>
    <n v="0"/>
    <n v="12609"/>
    <n v="4128271"/>
    <n v="0"/>
    <n v="0"/>
    <n v="0"/>
  </r>
  <r>
    <x v="0"/>
    <x v="0"/>
    <x v="8"/>
    <s v="INJ COLG CLOSTR HISTOLYTICUM 0.1 MG"/>
    <n v="0"/>
    <n v="0"/>
    <n v="12609"/>
    <n v="4128271"/>
    <n v="0"/>
    <n v="0"/>
    <n v="0"/>
  </r>
  <r>
    <x v="0"/>
    <x v="0"/>
    <x v="1"/>
    <s v="INJECTION ALEMTUZUMAB 1 MG"/>
    <n v="0"/>
    <n v="0"/>
    <n v="12609"/>
    <n v="4128271"/>
    <n v="0"/>
    <n v="0"/>
    <n v="0"/>
  </r>
  <r>
    <x v="0"/>
    <x v="0"/>
    <x v="9"/>
    <s v="INJECTION ECULIZUMAB 10 MG"/>
    <n v="0"/>
    <n v="0"/>
    <n v="12609"/>
    <n v="4128271"/>
    <n v="0"/>
    <n v="0"/>
    <n v="0"/>
  </r>
  <r>
    <x v="0"/>
    <x v="0"/>
    <x v="2"/>
    <s v="DACLIZUMAB PARENTERAL 25 MG"/>
    <n v="0"/>
    <n v="0"/>
    <n v="12609"/>
    <n v="4128271"/>
    <n v="0"/>
    <n v="0"/>
    <n v="0"/>
  </r>
  <r>
    <x v="0"/>
    <x v="0"/>
    <x v="12"/>
    <s v="MYCOPHENOLIC ACID ORAL 180 MG"/>
    <n v="0"/>
    <n v="0"/>
    <n v="12609"/>
    <n v="4128271"/>
    <n v="0"/>
    <n v="0"/>
    <n v="0"/>
  </r>
  <r>
    <x v="0"/>
    <x v="0"/>
    <x v="4"/>
    <s v="INJECTION ALEMTUZUMAB 10 MG"/>
    <n v="0"/>
    <n v="0"/>
    <n v="12609"/>
    <n v="4128271"/>
    <n v="0"/>
    <n v="0"/>
    <n v="0"/>
  </r>
  <r>
    <x v="0"/>
    <x v="0"/>
    <x v="14"/>
    <s v="INJECTION NATALIZUMAB PER 1 MG"/>
    <n v="0"/>
    <n v="0"/>
    <n v="12609"/>
    <n v="4128271"/>
    <n v="0"/>
    <n v="0"/>
    <n v="0"/>
  </r>
  <r>
    <x v="0"/>
    <x v="0"/>
    <x v="15"/>
    <s v="MIFEPRISTONE ORAL 200 MG"/>
    <n v="0"/>
    <n v="0"/>
    <n v="12609"/>
    <n v="4128271"/>
    <n v="0"/>
    <n v="0"/>
    <n v="0"/>
  </r>
  <r>
    <x v="0"/>
    <x v="0"/>
    <x v="10"/>
    <s v="INJECTION  NATALIZUMAB  1 MG"/>
    <n v="0"/>
    <n v="0"/>
    <n v="12609"/>
    <n v="4128271"/>
    <n v="0"/>
    <n v="0"/>
    <n v="0"/>
  </r>
  <r>
    <x v="0"/>
    <x v="0"/>
    <x v="11"/>
    <s v="INJ TESTOSTERONE UNDECANOATE 1 MG"/>
    <n v="0"/>
    <n v="0"/>
    <n v="12609"/>
    <n v="4128271"/>
    <n v="0"/>
    <n v="0"/>
    <n v="0"/>
  </r>
  <r>
    <x v="0"/>
    <x v="0"/>
    <x v="3"/>
    <s v="MYCOPHENOLATE MOFETIL ORAL 250 MG"/>
    <n v="0"/>
    <n v="0"/>
    <n v="12609"/>
    <n v="4128271"/>
    <n v="0"/>
    <n v="0"/>
    <n v="0"/>
  </r>
  <r>
    <x v="0"/>
    <x v="0"/>
    <x v="13"/>
    <s v="MYCOPHENOLATE MOFETIL, ORAL, 250 MG"/>
    <n v="0"/>
    <n v="0"/>
    <n v="12609"/>
    <n v="4128271"/>
    <n v="0"/>
    <n v="0"/>
    <n v="0"/>
  </r>
  <r>
    <x v="0"/>
    <x v="0"/>
    <x v="5"/>
    <s v="DRUG SCRN QUAN MYCOPHENOLATE"/>
    <n v="0"/>
    <n v="0"/>
    <n v="4935"/>
    <n v="1419343"/>
    <n v="0"/>
    <n v="0"/>
    <n v="0"/>
  </r>
  <r>
    <x v="0"/>
    <x v="0"/>
    <x v="7"/>
    <s v="INJECTION NATALIZUMAB PER 5 MG"/>
    <n v="0"/>
    <n v="0"/>
    <n v="4935"/>
    <n v="1419343"/>
    <n v="0"/>
    <n v="0"/>
    <n v="0"/>
  </r>
  <r>
    <x v="0"/>
    <x v="0"/>
    <x v="8"/>
    <s v="INJ COLG CLOSTR HISTOLYTICUM 0.1 MG"/>
    <n v="0"/>
    <n v="0"/>
    <n v="4935"/>
    <n v="1419343"/>
    <n v="0"/>
    <n v="0"/>
    <n v="0"/>
  </r>
  <r>
    <x v="0"/>
    <x v="0"/>
    <x v="2"/>
    <s v="DACLIZUMAB PARENTERAL 25 MG"/>
    <n v="0"/>
    <n v="0"/>
    <n v="4935"/>
    <n v="1419343"/>
    <n v="0"/>
    <n v="0"/>
    <n v="0"/>
  </r>
  <r>
    <x v="0"/>
    <x v="0"/>
    <x v="14"/>
    <s v="INJECTION NATALIZUMAB PER 1 MG"/>
    <n v="0"/>
    <n v="0"/>
    <n v="4935"/>
    <n v="1419343"/>
    <n v="0"/>
    <n v="0"/>
    <n v="0"/>
  </r>
  <r>
    <x v="0"/>
    <x v="0"/>
    <x v="15"/>
    <s v="MIFEPRISTONE ORAL 200 MG"/>
    <n v="0"/>
    <n v="0"/>
    <n v="4935"/>
    <n v="1419343"/>
    <n v="0"/>
    <n v="0"/>
    <n v="0"/>
  </r>
  <r>
    <x v="0"/>
    <x v="0"/>
    <x v="6"/>
    <s v="ASSAY OF PARATHORMONE"/>
    <n v="4"/>
    <n v="6"/>
    <n v="4935"/>
    <n v="1419343"/>
    <n v="0.8"/>
    <n v="1.2"/>
    <n v="1.5"/>
  </r>
  <r>
    <x v="0"/>
    <x v="0"/>
    <x v="0"/>
    <s v="MYCOPHENOLIC ACID ORAL PER 180 MG"/>
    <n v="0"/>
    <n v="0"/>
    <n v="4935"/>
    <n v="1419343"/>
    <n v="0"/>
    <n v="0"/>
    <n v="0"/>
  </r>
  <r>
    <x v="0"/>
    <x v="0"/>
    <x v="1"/>
    <s v="INJECTION ALEMTUZUMAB 1 MG"/>
    <n v="0"/>
    <n v="0"/>
    <n v="4935"/>
    <n v="1419343"/>
    <n v="0"/>
    <n v="0"/>
    <n v="0"/>
  </r>
  <r>
    <x v="0"/>
    <x v="0"/>
    <x v="9"/>
    <s v="INJECTION ECULIZUMAB 10 MG"/>
    <n v="0"/>
    <n v="0"/>
    <n v="4935"/>
    <n v="1419343"/>
    <n v="0"/>
    <n v="0"/>
    <n v="0"/>
  </r>
  <r>
    <x v="0"/>
    <x v="0"/>
    <x v="10"/>
    <s v="INJECTION  NATALIZUMAB  1 MG"/>
    <n v="0"/>
    <n v="0"/>
    <n v="4935"/>
    <n v="1419343"/>
    <n v="0"/>
    <n v="0"/>
    <n v="0"/>
  </r>
  <r>
    <x v="0"/>
    <x v="0"/>
    <x v="11"/>
    <s v="INJ TESTOSTERONE UNDECANOATE 1 MG"/>
    <n v="0"/>
    <n v="0"/>
    <n v="4935"/>
    <n v="1419343"/>
    <n v="0"/>
    <n v="0"/>
    <n v="0"/>
  </r>
  <r>
    <x v="0"/>
    <x v="0"/>
    <x v="3"/>
    <s v="MYCOPHENOLATE MOFETIL ORAL 250 MG"/>
    <n v="0"/>
    <n v="0"/>
    <n v="4935"/>
    <n v="1419343"/>
    <n v="0"/>
    <n v="0"/>
    <n v="0"/>
  </r>
  <r>
    <x v="0"/>
    <x v="0"/>
    <x v="12"/>
    <s v="MYCOPHENOLIC ACID ORAL 180 MG"/>
    <n v="0"/>
    <n v="0"/>
    <n v="4935"/>
    <n v="1419343"/>
    <n v="0"/>
    <n v="0"/>
    <n v="0"/>
  </r>
  <r>
    <x v="0"/>
    <x v="0"/>
    <x v="4"/>
    <s v="INJECTION ALEMTUZUMAB 10 MG"/>
    <n v="0"/>
    <n v="0"/>
    <n v="4935"/>
    <n v="1419343"/>
    <n v="0"/>
    <n v="0"/>
    <n v="0"/>
  </r>
  <r>
    <x v="0"/>
    <x v="0"/>
    <x v="13"/>
    <s v="MYCOPHENOLATE MOFETIL, ORAL, 250 MG"/>
    <n v="0"/>
    <n v="0"/>
    <n v="4935"/>
    <n v="1419343"/>
    <n v="0"/>
    <n v="0"/>
    <n v="0"/>
  </r>
  <r>
    <x v="0"/>
    <x v="0"/>
    <x v="0"/>
    <s v="MYCOPHENOLIC ACID ORAL PER 180 MG"/>
    <n v="0"/>
    <n v="0"/>
    <n v="41868"/>
    <n v="12324465"/>
    <n v="0"/>
    <n v="0"/>
    <n v="0"/>
  </r>
  <r>
    <x v="0"/>
    <x v="0"/>
    <x v="1"/>
    <s v="INJECTION ALEMTUZUMAB 1 MG"/>
    <n v="0"/>
    <n v="0"/>
    <n v="41868"/>
    <n v="12324465"/>
    <n v="0"/>
    <n v="0"/>
    <n v="0"/>
  </r>
  <r>
    <x v="0"/>
    <x v="0"/>
    <x v="9"/>
    <s v="INJECTION ECULIZUMAB 10 MG"/>
    <n v="0"/>
    <n v="0"/>
    <n v="41868"/>
    <n v="12324465"/>
    <n v="0"/>
    <n v="0"/>
    <n v="0"/>
  </r>
  <r>
    <x v="0"/>
    <x v="0"/>
    <x v="2"/>
    <s v="DACLIZUMAB PARENTERAL 25 MG"/>
    <n v="0"/>
    <n v="0"/>
    <n v="41868"/>
    <n v="12324465"/>
    <n v="0"/>
    <n v="0"/>
    <n v="0"/>
  </r>
  <r>
    <x v="0"/>
    <x v="0"/>
    <x v="12"/>
    <s v="MYCOPHENOLIC ACID ORAL 180 MG"/>
    <n v="0"/>
    <n v="0"/>
    <n v="41868"/>
    <n v="12324465"/>
    <n v="0"/>
    <n v="0"/>
    <n v="0"/>
  </r>
  <r>
    <x v="0"/>
    <x v="0"/>
    <x v="4"/>
    <s v="INJECTION ALEMTUZUMAB 10 MG"/>
    <n v="0"/>
    <n v="0"/>
    <n v="41868"/>
    <n v="12324465"/>
    <n v="0"/>
    <n v="0"/>
    <n v="0"/>
  </r>
  <r>
    <x v="0"/>
    <x v="0"/>
    <x v="15"/>
    <s v="MIFEPRISTONE ORAL 200 MG"/>
    <n v="0"/>
    <n v="0"/>
    <n v="41868"/>
    <n v="12324465"/>
    <n v="0"/>
    <n v="0"/>
    <n v="0"/>
  </r>
  <r>
    <x v="0"/>
    <x v="0"/>
    <x v="5"/>
    <s v="DRUG SCRN QUAN MYCOPHENOLATE"/>
    <n v="0"/>
    <n v="0"/>
    <n v="41868"/>
    <n v="12324465"/>
    <n v="0"/>
    <n v="0"/>
    <n v="0"/>
  </r>
  <r>
    <x v="0"/>
    <x v="0"/>
    <x v="6"/>
    <s v="ASSAY OF PARATHORMONE"/>
    <n v="134"/>
    <n v="167"/>
    <n v="41868"/>
    <n v="12324465"/>
    <n v="3.2"/>
    <n v="4"/>
    <n v="1.2"/>
  </r>
  <r>
    <x v="0"/>
    <x v="0"/>
    <x v="7"/>
    <s v="INJECTION NATALIZUMAB PER 5 MG"/>
    <n v="0"/>
    <n v="0"/>
    <n v="41868"/>
    <n v="12324465"/>
    <n v="0"/>
    <n v="0"/>
    <n v="0"/>
  </r>
  <r>
    <x v="0"/>
    <x v="0"/>
    <x v="8"/>
    <s v="INJ COLG CLOSTR HISTOLYTICUM 0.1 MG"/>
    <n v="0"/>
    <n v="0"/>
    <n v="41868"/>
    <n v="12324465"/>
    <n v="0"/>
    <n v="0"/>
    <n v="0"/>
  </r>
  <r>
    <x v="0"/>
    <x v="0"/>
    <x v="10"/>
    <s v="INJECTION  NATALIZUMAB  1 MG"/>
    <n v="0"/>
    <n v="0"/>
    <n v="41868"/>
    <n v="12324465"/>
    <n v="0"/>
    <n v="0"/>
    <n v="0"/>
  </r>
  <r>
    <x v="0"/>
    <x v="0"/>
    <x v="11"/>
    <s v="INJ TESTOSTERONE UNDECANOATE 1 MG"/>
    <n v="0"/>
    <n v="0"/>
    <n v="41868"/>
    <n v="12324465"/>
    <n v="0"/>
    <n v="0"/>
    <n v="0"/>
  </r>
  <r>
    <x v="0"/>
    <x v="0"/>
    <x v="3"/>
    <s v="MYCOPHENOLATE MOFETIL ORAL 250 MG"/>
    <n v="0"/>
    <n v="0"/>
    <n v="41868"/>
    <n v="12324465"/>
    <n v="0"/>
    <n v="0"/>
    <n v="0"/>
  </r>
  <r>
    <x v="0"/>
    <x v="0"/>
    <x v="13"/>
    <s v="MYCOPHENOLATE MOFETIL, ORAL, 250 MG"/>
    <n v="0"/>
    <n v="0"/>
    <n v="41868"/>
    <n v="12324465"/>
    <n v="0"/>
    <n v="0"/>
    <n v="0"/>
  </r>
  <r>
    <x v="0"/>
    <x v="0"/>
    <x v="14"/>
    <s v="INJECTION NATALIZUMAB PER 1 MG"/>
    <n v="0"/>
    <n v="0"/>
    <n v="41868"/>
    <n v="12324465"/>
    <n v="0"/>
    <n v="0"/>
    <n v="0"/>
  </r>
  <r>
    <x v="0"/>
    <x v="0"/>
    <x v="6"/>
    <s v="ASSAY OF PARATHORMONE"/>
    <n v="434"/>
    <n v="580"/>
    <n v="36234"/>
    <n v="11833164"/>
    <n v="12"/>
    <n v="16"/>
    <n v="1.3"/>
  </r>
  <r>
    <x v="0"/>
    <x v="0"/>
    <x v="7"/>
    <s v="INJECTION NATALIZUMAB PER 5 MG"/>
    <n v="0"/>
    <n v="0"/>
    <n v="36234"/>
    <n v="11833164"/>
    <n v="0"/>
    <n v="0"/>
    <n v="0"/>
  </r>
  <r>
    <x v="0"/>
    <x v="0"/>
    <x v="0"/>
    <s v="MYCOPHENOLIC ACID ORAL PER 180 MG"/>
    <n v="0"/>
    <n v="0"/>
    <n v="36234"/>
    <n v="11833164"/>
    <n v="0"/>
    <n v="0"/>
    <n v="0"/>
  </r>
  <r>
    <x v="0"/>
    <x v="0"/>
    <x v="1"/>
    <s v="INJECTION ALEMTUZUMAB 1 MG"/>
    <n v="0"/>
    <n v="0"/>
    <n v="36234"/>
    <n v="11833164"/>
    <n v="0"/>
    <n v="0"/>
    <n v="0"/>
  </r>
  <r>
    <x v="0"/>
    <x v="0"/>
    <x v="9"/>
    <s v="INJECTION ECULIZUMAB 10 MG"/>
    <n v="0"/>
    <n v="0"/>
    <n v="36234"/>
    <n v="11833164"/>
    <n v="0"/>
    <n v="0"/>
    <n v="0"/>
  </r>
  <r>
    <x v="0"/>
    <x v="0"/>
    <x v="2"/>
    <s v="DACLIZUMAB PARENTERAL 25 MG"/>
    <n v="0"/>
    <n v="0"/>
    <n v="36234"/>
    <n v="11833164"/>
    <n v="0"/>
    <n v="0"/>
    <n v="0"/>
  </r>
  <r>
    <x v="0"/>
    <x v="0"/>
    <x v="3"/>
    <s v="MYCOPHENOLATE MOFETIL ORAL 250 MG"/>
    <n v="0"/>
    <n v="0"/>
    <n v="36234"/>
    <n v="11833164"/>
    <n v="0"/>
    <n v="0"/>
    <n v="0"/>
  </r>
  <r>
    <x v="0"/>
    <x v="0"/>
    <x v="4"/>
    <s v="INJECTION ALEMTUZUMAB 10 MG"/>
    <n v="0"/>
    <n v="0"/>
    <n v="36234"/>
    <n v="11833164"/>
    <n v="0"/>
    <n v="0"/>
    <n v="0"/>
  </r>
  <r>
    <x v="0"/>
    <x v="0"/>
    <x v="13"/>
    <s v="MYCOPHENOLATE MOFETIL, ORAL, 250 MG"/>
    <n v="0"/>
    <n v="0"/>
    <n v="36234"/>
    <n v="11833164"/>
    <n v="0"/>
    <n v="0"/>
    <n v="0"/>
  </r>
  <r>
    <x v="0"/>
    <x v="0"/>
    <x v="5"/>
    <s v="DRUG SCRN QUAN MYCOPHENOLATE"/>
    <n v="0"/>
    <n v="0"/>
    <n v="36234"/>
    <n v="11833164"/>
    <n v="0"/>
    <n v="0"/>
    <n v="0"/>
  </r>
  <r>
    <x v="0"/>
    <x v="0"/>
    <x v="8"/>
    <s v="INJ COLG CLOSTR HISTOLYTICUM 0.1 MG"/>
    <n v="0"/>
    <n v="0"/>
    <n v="36234"/>
    <n v="11833164"/>
    <n v="0"/>
    <n v="0"/>
    <n v="0"/>
  </r>
  <r>
    <x v="0"/>
    <x v="0"/>
    <x v="10"/>
    <s v="INJECTION  NATALIZUMAB  1 MG"/>
    <n v="0"/>
    <n v="0"/>
    <n v="36234"/>
    <n v="11833164"/>
    <n v="0"/>
    <n v="0"/>
    <n v="0"/>
  </r>
  <r>
    <x v="0"/>
    <x v="0"/>
    <x v="11"/>
    <s v="INJ TESTOSTERONE UNDECANOATE 1 MG"/>
    <n v="0"/>
    <n v="0"/>
    <n v="36234"/>
    <n v="11833164"/>
    <n v="0"/>
    <n v="0"/>
    <n v="0"/>
  </r>
  <r>
    <x v="0"/>
    <x v="0"/>
    <x v="12"/>
    <s v="MYCOPHENOLIC ACID ORAL 180 MG"/>
    <n v="0"/>
    <n v="0"/>
    <n v="36234"/>
    <n v="11833164"/>
    <n v="0"/>
    <n v="0"/>
    <n v="0"/>
  </r>
  <r>
    <x v="0"/>
    <x v="0"/>
    <x v="14"/>
    <s v="INJECTION NATALIZUMAB PER 1 MG"/>
    <n v="0"/>
    <n v="0"/>
    <n v="36234"/>
    <n v="11833164"/>
    <n v="0"/>
    <n v="0"/>
    <n v="0"/>
  </r>
  <r>
    <x v="0"/>
    <x v="0"/>
    <x v="15"/>
    <s v="MIFEPRISTONE ORAL 200 MG"/>
    <n v="0"/>
    <n v="0"/>
    <n v="36234"/>
    <n v="11833164"/>
    <n v="0"/>
    <n v="0"/>
    <n v="0"/>
  </r>
  <r>
    <x v="0"/>
    <x v="0"/>
    <x v="5"/>
    <s v="DRUG SCRN QUAN MYCOPHENOLATE"/>
    <n v="0"/>
    <n v="0"/>
    <n v="18953"/>
    <n v="6604084"/>
    <n v="0"/>
    <n v="0"/>
    <n v="0"/>
  </r>
  <r>
    <x v="0"/>
    <x v="0"/>
    <x v="6"/>
    <s v="ASSAY OF PARATHORMONE"/>
    <n v="413"/>
    <n v="578"/>
    <n v="18953"/>
    <n v="6604084"/>
    <n v="21.8"/>
    <n v="30.5"/>
    <n v="1.4"/>
  </r>
  <r>
    <x v="0"/>
    <x v="0"/>
    <x v="8"/>
    <s v="INJ COLG CLOSTR HISTOLYTICUM 0.1 MG"/>
    <n v="0"/>
    <n v="0"/>
    <n v="18953"/>
    <n v="6604084"/>
    <n v="0"/>
    <n v="0"/>
    <n v="0"/>
  </r>
  <r>
    <x v="0"/>
    <x v="0"/>
    <x v="9"/>
    <s v="INJECTION ECULIZUMAB 10 MG"/>
    <n v="0"/>
    <n v="0"/>
    <n v="18953"/>
    <n v="6604084"/>
    <n v="0"/>
    <n v="0"/>
    <n v="0"/>
  </r>
  <r>
    <x v="0"/>
    <x v="0"/>
    <x v="12"/>
    <s v="MYCOPHENOLIC ACID ORAL 180 MG"/>
    <n v="0"/>
    <n v="0"/>
    <n v="18953"/>
    <n v="6604084"/>
    <n v="0"/>
    <n v="0"/>
    <n v="0"/>
  </r>
  <r>
    <x v="0"/>
    <x v="0"/>
    <x v="4"/>
    <s v="INJECTION ALEMTUZUMAB 10 MG"/>
    <n v="0"/>
    <n v="0"/>
    <n v="18953"/>
    <n v="6604084"/>
    <n v="0"/>
    <n v="0"/>
    <n v="0"/>
  </r>
  <r>
    <x v="0"/>
    <x v="0"/>
    <x v="13"/>
    <s v="MYCOPHENOLATE MOFETIL, ORAL, 250 MG"/>
    <n v="0"/>
    <n v="0"/>
    <n v="18953"/>
    <n v="6604084"/>
    <n v="0"/>
    <n v="0"/>
    <n v="0"/>
  </r>
  <r>
    <x v="0"/>
    <x v="0"/>
    <x v="14"/>
    <s v="INJECTION NATALIZUMAB PER 1 MG"/>
    <n v="0"/>
    <n v="0"/>
    <n v="18953"/>
    <n v="6604084"/>
    <n v="0"/>
    <n v="0"/>
    <n v="0"/>
  </r>
  <r>
    <x v="0"/>
    <x v="0"/>
    <x v="15"/>
    <s v="MIFEPRISTONE ORAL 200 MG"/>
    <n v="0"/>
    <n v="0"/>
    <n v="18953"/>
    <n v="6604084"/>
    <n v="0"/>
    <n v="0"/>
    <n v="0"/>
  </r>
  <r>
    <x v="0"/>
    <x v="0"/>
    <x v="7"/>
    <s v="INJECTION NATALIZUMAB PER 5 MG"/>
    <n v="0"/>
    <n v="0"/>
    <n v="18953"/>
    <n v="6604084"/>
    <n v="0"/>
    <n v="0"/>
    <n v="0"/>
  </r>
  <r>
    <x v="0"/>
    <x v="0"/>
    <x v="0"/>
    <s v="MYCOPHENOLIC ACID ORAL PER 180 MG"/>
    <n v="0"/>
    <n v="0"/>
    <n v="18953"/>
    <n v="6604084"/>
    <n v="0"/>
    <n v="0"/>
    <n v="0"/>
  </r>
  <r>
    <x v="0"/>
    <x v="0"/>
    <x v="1"/>
    <s v="INJECTION ALEMTUZUMAB 1 MG"/>
    <n v="0"/>
    <n v="0"/>
    <n v="18953"/>
    <n v="6604084"/>
    <n v="0"/>
    <n v="0"/>
    <n v="0"/>
  </r>
  <r>
    <x v="0"/>
    <x v="0"/>
    <x v="10"/>
    <s v="INJECTION  NATALIZUMAB  1 MG"/>
    <n v="0"/>
    <n v="0"/>
    <n v="18953"/>
    <n v="6604084"/>
    <n v="0"/>
    <n v="0"/>
    <n v="0"/>
  </r>
  <r>
    <x v="0"/>
    <x v="0"/>
    <x v="11"/>
    <s v="INJ TESTOSTERONE UNDECANOATE 1 MG"/>
    <n v="0"/>
    <n v="0"/>
    <n v="18953"/>
    <n v="6604084"/>
    <n v="0"/>
    <n v="0"/>
    <n v="0"/>
  </r>
  <r>
    <x v="0"/>
    <x v="0"/>
    <x v="2"/>
    <s v="DACLIZUMAB PARENTERAL 25 MG"/>
    <n v="0"/>
    <n v="0"/>
    <n v="18953"/>
    <n v="6604084"/>
    <n v="0"/>
    <n v="0"/>
    <n v="0"/>
  </r>
  <r>
    <x v="0"/>
    <x v="0"/>
    <x v="3"/>
    <s v="MYCOPHENOLATE MOFETIL ORAL 250 MG"/>
    <n v="0"/>
    <n v="0"/>
    <n v="18953"/>
    <n v="6604084"/>
    <n v="0"/>
    <n v="0"/>
    <n v="0"/>
  </r>
  <r>
    <x v="1"/>
    <x v="0"/>
    <x v="0"/>
    <s v="MYCOPHENOLIC ACID ORAL PER 180 MG"/>
    <n v="0"/>
    <n v="0"/>
    <n v="7888"/>
    <n v="2368022"/>
    <n v="0"/>
    <n v="0"/>
    <n v="0"/>
  </r>
  <r>
    <x v="1"/>
    <x v="0"/>
    <x v="1"/>
    <s v="INJECTION ALEMTUZUMAB 1 MG"/>
    <n v="0"/>
    <n v="0"/>
    <n v="7888"/>
    <n v="2368022"/>
    <n v="0"/>
    <n v="0"/>
    <n v="0"/>
  </r>
  <r>
    <x v="1"/>
    <x v="0"/>
    <x v="2"/>
    <s v="DACLIZUMAB PARENTERAL 25 MG"/>
    <n v="0"/>
    <n v="0"/>
    <n v="7888"/>
    <n v="2368022"/>
    <n v="0"/>
    <n v="0"/>
    <n v="0"/>
  </r>
  <r>
    <x v="1"/>
    <x v="0"/>
    <x v="3"/>
    <s v="MYCOPHENOLATE MOFETIL ORAL 250 MG"/>
    <n v="0"/>
    <n v="0"/>
    <n v="7888"/>
    <n v="2368022"/>
    <n v="0"/>
    <n v="0"/>
    <n v="0"/>
  </r>
  <r>
    <x v="1"/>
    <x v="0"/>
    <x v="4"/>
    <s v="INJECTION ALEMTUZUMAB 10 MG"/>
    <n v="0"/>
    <n v="0"/>
    <n v="7888"/>
    <n v="2368022"/>
    <n v="0"/>
    <n v="0"/>
    <n v="0"/>
  </r>
  <r>
    <x v="1"/>
    <x v="0"/>
    <x v="13"/>
    <s v="MYCOPHENOLATE MOFETIL, ORAL, 250 MG"/>
    <n v="0"/>
    <n v="0"/>
    <n v="7888"/>
    <n v="2368022"/>
    <n v="0"/>
    <n v="0"/>
    <n v="0"/>
  </r>
  <r>
    <x v="1"/>
    <x v="0"/>
    <x v="5"/>
    <s v="DRUG SCRN QUAN MYCOPHENOLATE"/>
    <n v="0"/>
    <n v="0"/>
    <n v="7888"/>
    <n v="2368022"/>
    <n v="0"/>
    <n v="0"/>
    <n v="0"/>
  </r>
  <r>
    <x v="1"/>
    <x v="0"/>
    <x v="6"/>
    <s v="ASSAY OF PARATHORMONE"/>
    <n v="4"/>
    <n v="5"/>
    <n v="7888"/>
    <n v="2368022"/>
    <n v="0.5"/>
    <n v="0.6"/>
    <n v="1.3"/>
  </r>
  <r>
    <x v="1"/>
    <x v="0"/>
    <x v="7"/>
    <s v="INJECTION NATALIZUMAB PER 5 MG"/>
    <n v="0"/>
    <n v="0"/>
    <n v="7888"/>
    <n v="2368022"/>
    <n v="0"/>
    <n v="0"/>
    <n v="0"/>
  </r>
  <r>
    <x v="1"/>
    <x v="0"/>
    <x v="8"/>
    <s v="INJ COLG CLOSTR HISTOLYTICUM 0.1 MG"/>
    <n v="0"/>
    <n v="0"/>
    <n v="7888"/>
    <n v="2368022"/>
    <n v="0"/>
    <n v="0"/>
    <n v="0"/>
  </r>
  <r>
    <x v="1"/>
    <x v="0"/>
    <x v="9"/>
    <s v="INJECTION ECULIZUMAB 10 MG"/>
    <n v="0"/>
    <n v="0"/>
    <n v="7888"/>
    <n v="2368022"/>
    <n v="0"/>
    <n v="0"/>
    <n v="0"/>
  </r>
  <r>
    <x v="1"/>
    <x v="0"/>
    <x v="10"/>
    <s v="INJECTION  NATALIZUMAB  1 MG"/>
    <n v="0"/>
    <n v="0"/>
    <n v="7888"/>
    <n v="2368022"/>
    <n v="0"/>
    <n v="0"/>
    <n v="0"/>
  </r>
  <r>
    <x v="1"/>
    <x v="0"/>
    <x v="11"/>
    <s v="INJ TESTOSTERONE UNDECANOATE 1 MG"/>
    <n v="0"/>
    <n v="0"/>
    <n v="7888"/>
    <n v="2368022"/>
    <n v="0"/>
    <n v="0"/>
    <n v="0"/>
  </r>
  <r>
    <x v="1"/>
    <x v="0"/>
    <x v="12"/>
    <s v="MYCOPHENOLIC ACID ORAL 180 MG"/>
    <n v="0"/>
    <n v="0"/>
    <n v="7888"/>
    <n v="2368022"/>
    <n v="0"/>
    <n v="0"/>
    <n v="0"/>
  </r>
  <r>
    <x v="1"/>
    <x v="0"/>
    <x v="14"/>
    <s v="INJECTION NATALIZUMAB PER 1 MG"/>
    <n v="0"/>
    <n v="0"/>
    <n v="7888"/>
    <n v="2368022"/>
    <n v="0"/>
    <n v="0"/>
    <n v="0"/>
  </r>
  <r>
    <x v="1"/>
    <x v="0"/>
    <x v="15"/>
    <s v="MIFEPRISTONE ORAL 200 MG"/>
    <n v="0"/>
    <n v="0"/>
    <n v="7888"/>
    <n v="2368022"/>
    <n v="0"/>
    <n v="0"/>
    <n v="0"/>
  </r>
  <r>
    <x v="1"/>
    <x v="0"/>
    <x v="5"/>
    <s v="DRUG SCRN QUAN MYCOPHENOLATE"/>
    <n v="0"/>
    <n v="0"/>
    <n v="7137"/>
    <n v="2357593"/>
    <n v="0"/>
    <n v="0"/>
    <n v="0"/>
  </r>
  <r>
    <x v="1"/>
    <x v="0"/>
    <x v="0"/>
    <s v="MYCOPHENOLIC ACID ORAL PER 180 MG"/>
    <n v="0"/>
    <n v="0"/>
    <n v="7137"/>
    <n v="2357593"/>
    <n v="0"/>
    <n v="0"/>
    <n v="0"/>
  </r>
  <r>
    <x v="1"/>
    <x v="0"/>
    <x v="8"/>
    <s v="INJ COLG CLOSTR HISTOLYTICUM 0.1 MG"/>
    <n v="0"/>
    <n v="0"/>
    <n v="7137"/>
    <n v="2357593"/>
    <n v="0"/>
    <n v="0"/>
    <n v="0"/>
  </r>
  <r>
    <x v="1"/>
    <x v="0"/>
    <x v="9"/>
    <s v="INJECTION ECULIZUMAB 10 MG"/>
    <n v="0"/>
    <n v="0"/>
    <n v="7137"/>
    <n v="2357593"/>
    <n v="0"/>
    <n v="0"/>
    <n v="0"/>
  </r>
  <r>
    <x v="1"/>
    <x v="0"/>
    <x v="2"/>
    <s v="DACLIZUMAB PARENTERAL 25 MG"/>
    <n v="0"/>
    <n v="0"/>
    <n v="7137"/>
    <n v="2357593"/>
    <n v="0"/>
    <n v="0"/>
    <n v="0"/>
  </r>
  <r>
    <x v="1"/>
    <x v="0"/>
    <x v="12"/>
    <s v="MYCOPHENOLIC ACID ORAL 180 MG"/>
    <n v="0"/>
    <n v="0"/>
    <n v="7137"/>
    <n v="2357593"/>
    <n v="0"/>
    <n v="0"/>
    <n v="0"/>
  </r>
  <r>
    <x v="1"/>
    <x v="0"/>
    <x v="4"/>
    <s v="INJECTION ALEMTUZUMAB 10 MG"/>
    <n v="0"/>
    <n v="0"/>
    <n v="7137"/>
    <n v="2357593"/>
    <n v="0"/>
    <n v="0"/>
    <n v="0"/>
  </r>
  <r>
    <x v="1"/>
    <x v="0"/>
    <x v="13"/>
    <s v="MYCOPHENOLATE MOFETIL, ORAL, 250 MG"/>
    <n v="0"/>
    <n v="0"/>
    <n v="7137"/>
    <n v="2357593"/>
    <n v="0"/>
    <n v="0"/>
    <n v="0"/>
  </r>
  <r>
    <x v="1"/>
    <x v="0"/>
    <x v="14"/>
    <s v="INJECTION NATALIZUMAB PER 1 MG"/>
    <n v="0"/>
    <n v="0"/>
    <n v="7137"/>
    <n v="2357593"/>
    <n v="0"/>
    <n v="0"/>
    <n v="0"/>
  </r>
  <r>
    <x v="1"/>
    <x v="0"/>
    <x v="15"/>
    <s v="MIFEPRISTONE ORAL 200 MG"/>
    <n v="0"/>
    <n v="0"/>
    <n v="7137"/>
    <n v="2357593"/>
    <n v="0"/>
    <n v="0"/>
    <n v="0"/>
  </r>
  <r>
    <x v="1"/>
    <x v="0"/>
    <x v="6"/>
    <s v="ASSAY OF PARATHORMONE"/>
    <n v="2"/>
    <n v="2"/>
    <n v="7137"/>
    <n v="2357593"/>
    <n v="0.3"/>
    <n v="0.3"/>
    <n v="1"/>
  </r>
  <r>
    <x v="1"/>
    <x v="0"/>
    <x v="7"/>
    <s v="INJECTION NATALIZUMAB PER 5 MG"/>
    <n v="0"/>
    <n v="0"/>
    <n v="7137"/>
    <n v="2357593"/>
    <n v="0"/>
    <n v="0"/>
    <n v="0"/>
  </r>
  <r>
    <x v="1"/>
    <x v="0"/>
    <x v="1"/>
    <s v="INJECTION ALEMTUZUMAB 1 MG"/>
    <n v="0"/>
    <n v="0"/>
    <n v="7137"/>
    <n v="2357593"/>
    <n v="0"/>
    <n v="0"/>
    <n v="0"/>
  </r>
  <r>
    <x v="1"/>
    <x v="0"/>
    <x v="10"/>
    <s v="INJECTION  NATALIZUMAB  1 MG"/>
    <n v="0"/>
    <n v="0"/>
    <n v="7137"/>
    <n v="2357593"/>
    <n v="0"/>
    <n v="0"/>
    <n v="0"/>
  </r>
  <r>
    <x v="1"/>
    <x v="0"/>
    <x v="11"/>
    <s v="INJ TESTOSTERONE UNDECANOATE 1 MG"/>
    <n v="0"/>
    <n v="0"/>
    <n v="7137"/>
    <n v="2357593"/>
    <n v="0"/>
    <n v="0"/>
    <n v="0"/>
  </r>
  <r>
    <x v="1"/>
    <x v="0"/>
    <x v="3"/>
    <s v="MYCOPHENOLATE MOFETIL ORAL 250 MG"/>
    <n v="0"/>
    <n v="0"/>
    <n v="7137"/>
    <n v="2357593"/>
    <n v="0"/>
    <n v="0"/>
    <n v="0"/>
  </r>
  <r>
    <x v="1"/>
    <x v="0"/>
    <x v="9"/>
    <s v="INJECTION ECULIZUMAB 10 MG"/>
    <n v="0"/>
    <n v="0"/>
    <n v="13029"/>
    <n v="4242652"/>
    <n v="0"/>
    <n v="0"/>
    <n v="0"/>
  </r>
  <r>
    <x v="1"/>
    <x v="0"/>
    <x v="10"/>
    <s v="INJECTION  NATALIZUMAB  1 MG"/>
    <n v="0"/>
    <n v="0"/>
    <n v="13029"/>
    <n v="4242652"/>
    <n v="0"/>
    <n v="0"/>
    <n v="0"/>
  </r>
  <r>
    <x v="1"/>
    <x v="0"/>
    <x v="2"/>
    <s v="DACLIZUMAB PARENTERAL 25 MG"/>
    <n v="0"/>
    <n v="0"/>
    <n v="13029"/>
    <n v="4242652"/>
    <n v="0"/>
    <n v="0"/>
    <n v="0"/>
  </r>
  <r>
    <x v="1"/>
    <x v="0"/>
    <x v="3"/>
    <s v="MYCOPHENOLATE MOFETIL ORAL 250 MG"/>
    <n v="0"/>
    <n v="0"/>
    <n v="13029"/>
    <n v="4242652"/>
    <n v="0"/>
    <n v="0"/>
    <n v="0"/>
  </r>
  <r>
    <x v="1"/>
    <x v="0"/>
    <x v="12"/>
    <s v="MYCOPHENOLIC ACID ORAL 180 MG"/>
    <n v="0"/>
    <n v="0"/>
    <n v="13029"/>
    <n v="4242652"/>
    <n v="0"/>
    <n v="0"/>
    <n v="0"/>
  </r>
  <r>
    <x v="1"/>
    <x v="0"/>
    <x v="4"/>
    <s v="INJECTION ALEMTUZUMAB 10 MG"/>
    <n v="0"/>
    <n v="0"/>
    <n v="13029"/>
    <n v="4242652"/>
    <n v="0"/>
    <n v="0"/>
    <n v="0"/>
  </r>
  <r>
    <x v="1"/>
    <x v="0"/>
    <x v="13"/>
    <s v="MYCOPHENOLATE MOFETIL, ORAL, 250 MG"/>
    <n v="0"/>
    <n v="0"/>
    <n v="13029"/>
    <n v="4242652"/>
    <n v="0"/>
    <n v="0"/>
    <n v="0"/>
  </r>
  <r>
    <x v="1"/>
    <x v="0"/>
    <x v="14"/>
    <s v="INJECTION NATALIZUMAB PER 1 MG"/>
    <n v="0"/>
    <n v="0"/>
    <n v="13029"/>
    <n v="4242652"/>
    <n v="0"/>
    <n v="0"/>
    <n v="0"/>
  </r>
  <r>
    <x v="1"/>
    <x v="0"/>
    <x v="5"/>
    <s v="DRUG SCRN QUAN MYCOPHENOLATE"/>
    <n v="0"/>
    <n v="0"/>
    <n v="13029"/>
    <n v="4242652"/>
    <n v="0"/>
    <n v="0"/>
    <n v="0"/>
  </r>
  <r>
    <x v="1"/>
    <x v="0"/>
    <x v="6"/>
    <s v="ASSAY OF PARATHORMONE"/>
    <n v="5"/>
    <n v="6"/>
    <n v="13029"/>
    <n v="4242652"/>
    <n v="0.4"/>
    <n v="0.5"/>
    <n v="1.2"/>
  </r>
  <r>
    <x v="1"/>
    <x v="0"/>
    <x v="7"/>
    <s v="INJECTION NATALIZUMAB PER 5 MG"/>
    <n v="0"/>
    <n v="0"/>
    <n v="13029"/>
    <n v="4242652"/>
    <n v="0"/>
    <n v="0"/>
    <n v="0"/>
  </r>
  <r>
    <x v="1"/>
    <x v="0"/>
    <x v="0"/>
    <s v="MYCOPHENOLIC ACID ORAL PER 180 MG"/>
    <n v="0"/>
    <n v="0"/>
    <n v="13029"/>
    <n v="4242652"/>
    <n v="0"/>
    <n v="0"/>
    <n v="0"/>
  </r>
  <r>
    <x v="1"/>
    <x v="0"/>
    <x v="8"/>
    <s v="INJ COLG CLOSTR HISTOLYTICUM 0.1 MG"/>
    <n v="0"/>
    <n v="0"/>
    <n v="13029"/>
    <n v="4242652"/>
    <n v="0"/>
    <n v="0"/>
    <n v="0"/>
  </r>
  <r>
    <x v="1"/>
    <x v="0"/>
    <x v="1"/>
    <s v="INJECTION ALEMTUZUMAB 1 MG"/>
    <n v="0"/>
    <n v="0"/>
    <n v="13029"/>
    <n v="4242652"/>
    <n v="0"/>
    <n v="0"/>
    <n v="0"/>
  </r>
  <r>
    <x v="1"/>
    <x v="0"/>
    <x v="11"/>
    <s v="INJ TESTOSTERONE UNDECANOATE 1 MG"/>
    <n v="0"/>
    <n v="0"/>
    <n v="13029"/>
    <n v="4242652"/>
    <n v="0"/>
    <n v="0"/>
    <n v="0"/>
  </r>
  <r>
    <x v="1"/>
    <x v="0"/>
    <x v="15"/>
    <s v="MIFEPRISTONE ORAL 200 MG"/>
    <n v="0"/>
    <n v="0"/>
    <n v="13029"/>
    <n v="4242652"/>
    <n v="0"/>
    <n v="0"/>
    <n v="0"/>
  </r>
  <r>
    <x v="1"/>
    <x v="0"/>
    <x v="5"/>
    <s v="DRUG SCRN QUAN MYCOPHENOLATE"/>
    <n v="0"/>
    <n v="0"/>
    <n v="5607"/>
    <n v="1568530"/>
    <n v="0"/>
    <n v="0"/>
    <n v="0"/>
  </r>
  <r>
    <x v="1"/>
    <x v="0"/>
    <x v="6"/>
    <s v="ASSAY OF PARATHORMONE"/>
    <n v="0"/>
    <n v="0"/>
    <n v="5607"/>
    <n v="1568530"/>
    <n v="0"/>
    <n v="0"/>
    <n v="0"/>
  </r>
  <r>
    <x v="1"/>
    <x v="0"/>
    <x v="8"/>
    <s v="INJ COLG CLOSTR HISTOLYTICUM 0.1 MG"/>
    <n v="0"/>
    <n v="0"/>
    <n v="5607"/>
    <n v="1568530"/>
    <n v="0"/>
    <n v="0"/>
    <n v="0"/>
  </r>
  <r>
    <x v="1"/>
    <x v="0"/>
    <x v="9"/>
    <s v="INJECTION ECULIZUMAB 10 MG"/>
    <n v="0"/>
    <n v="0"/>
    <n v="5607"/>
    <n v="1568530"/>
    <n v="0"/>
    <n v="0"/>
    <n v="0"/>
  </r>
  <r>
    <x v="1"/>
    <x v="0"/>
    <x v="2"/>
    <s v="DACLIZUMAB PARENTERAL 25 MG"/>
    <n v="0"/>
    <n v="0"/>
    <n v="5607"/>
    <n v="1568530"/>
    <n v="0"/>
    <n v="0"/>
    <n v="0"/>
  </r>
  <r>
    <x v="1"/>
    <x v="0"/>
    <x v="3"/>
    <s v="MYCOPHENOLATE MOFETIL ORAL 250 MG"/>
    <n v="0"/>
    <n v="0"/>
    <n v="5607"/>
    <n v="1568530"/>
    <n v="0"/>
    <n v="0"/>
    <n v="0"/>
  </r>
  <r>
    <x v="1"/>
    <x v="0"/>
    <x v="12"/>
    <s v="MYCOPHENOLIC ACID ORAL 180 MG"/>
    <n v="0"/>
    <n v="0"/>
    <n v="5607"/>
    <n v="1568530"/>
    <n v="0"/>
    <n v="0"/>
    <n v="0"/>
  </r>
  <r>
    <x v="1"/>
    <x v="0"/>
    <x v="4"/>
    <s v="INJECTION ALEMTUZUMAB 10 MG"/>
    <n v="0"/>
    <n v="0"/>
    <n v="5607"/>
    <n v="1568530"/>
    <n v="0"/>
    <n v="0"/>
    <n v="0"/>
  </r>
  <r>
    <x v="1"/>
    <x v="0"/>
    <x v="13"/>
    <s v="MYCOPHENOLATE MOFETIL, ORAL, 250 MG"/>
    <n v="0"/>
    <n v="0"/>
    <n v="5607"/>
    <n v="1568530"/>
    <n v="0"/>
    <n v="0"/>
    <n v="0"/>
  </r>
  <r>
    <x v="1"/>
    <x v="0"/>
    <x v="14"/>
    <s v="INJECTION NATALIZUMAB PER 1 MG"/>
    <n v="0"/>
    <n v="0"/>
    <n v="5607"/>
    <n v="1568530"/>
    <n v="0"/>
    <n v="0"/>
    <n v="0"/>
  </r>
  <r>
    <x v="1"/>
    <x v="0"/>
    <x v="7"/>
    <s v="INJECTION NATALIZUMAB PER 5 MG"/>
    <n v="0"/>
    <n v="0"/>
    <n v="5607"/>
    <n v="1568530"/>
    <n v="0"/>
    <n v="0"/>
    <n v="0"/>
  </r>
  <r>
    <x v="1"/>
    <x v="0"/>
    <x v="0"/>
    <s v="MYCOPHENOLIC ACID ORAL PER 180 MG"/>
    <n v="0"/>
    <n v="0"/>
    <n v="5607"/>
    <n v="1568530"/>
    <n v="0"/>
    <n v="0"/>
    <n v="0"/>
  </r>
  <r>
    <x v="1"/>
    <x v="0"/>
    <x v="1"/>
    <s v="INJECTION ALEMTUZUMAB 1 MG"/>
    <n v="0"/>
    <n v="0"/>
    <n v="5607"/>
    <n v="1568530"/>
    <n v="0"/>
    <n v="0"/>
    <n v="0"/>
  </r>
  <r>
    <x v="1"/>
    <x v="0"/>
    <x v="10"/>
    <s v="INJECTION  NATALIZUMAB  1 MG"/>
    <n v="0"/>
    <n v="0"/>
    <n v="5607"/>
    <n v="1568530"/>
    <n v="0"/>
    <n v="0"/>
    <n v="0"/>
  </r>
  <r>
    <x v="1"/>
    <x v="0"/>
    <x v="11"/>
    <s v="INJ TESTOSTERONE UNDECANOATE 1 MG"/>
    <n v="0"/>
    <n v="0"/>
    <n v="5607"/>
    <n v="1568530"/>
    <n v="0"/>
    <n v="0"/>
    <n v="0"/>
  </r>
  <r>
    <x v="1"/>
    <x v="0"/>
    <x v="15"/>
    <s v="MIFEPRISTONE ORAL 200 MG"/>
    <n v="0"/>
    <n v="0"/>
    <n v="5607"/>
    <n v="1568530"/>
    <n v="0"/>
    <n v="0"/>
    <n v="0"/>
  </r>
  <r>
    <x v="1"/>
    <x v="0"/>
    <x v="5"/>
    <s v="DRUG SCRN QUAN MYCOPHENOLATE"/>
    <n v="0"/>
    <n v="0"/>
    <n v="44432"/>
    <n v="12598771"/>
    <n v="0"/>
    <n v="0"/>
    <n v="0"/>
  </r>
  <r>
    <x v="1"/>
    <x v="0"/>
    <x v="8"/>
    <s v="INJ COLG CLOSTR HISTOLYTICUM 0.1 MG"/>
    <n v="0"/>
    <n v="0"/>
    <n v="44432"/>
    <n v="12598771"/>
    <n v="0"/>
    <n v="0"/>
    <n v="0"/>
  </r>
  <r>
    <x v="1"/>
    <x v="0"/>
    <x v="9"/>
    <s v="INJECTION ECULIZUMAB 10 MG"/>
    <n v="0"/>
    <n v="0"/>
    <n v="44432"/>
    <n v="12598771"/>
    <n v="0"/>
    <n v="0"/>
    <n v="0"/>
  </r>
  <r>
    <x v="1"/>
    <x v="0"/>
    <x v="10"/>
    <s v="INJECTION  NATALIZUMAB  1 MG"/>
    <n v="0"/>
    <n v="0"/>
    <n v="44432"/>
    <n v="12598771"/>
    <n v="0"/>
    <n v="0"/>
    <n v="0"/>
  </r>
  <r>
    <x v="1"/>
    <x v="0"/>
    <x v="11"/>
    <s v="INJ TESTOSTERONE UNDECANOATE 1 MG"/>
    <n v="0"/>
    <n v="0"/>
    <n v="44432"/>
    <n v="12598771"/>
    <n v="0"/>
    <n v="0"/>
    <n v="0"/>
  </r>
  <r>
    <x v="1"/>
    <x v="0"/>
    <x v="12"/>
    <s v="MYCOPHENOLIC ACID ORAL 180 MG"/>
    <n v="0"/>
    <n v="0"/>
    <n v="44432"/>
    <n v="12598771"/>
    <n v="0"/>
    <n v="0"/>
    <n v="0"/>
  </r>
  <r>
    <x v="1"/>
    <x v="0"/>
    <x v="4"/>
    <s v="INJECTION ALEMTUZUMAB 10 MG"/>
    <n v="0"/>
    <n v="0"/>
    <n v="44432"/>
    <n v="12598771"/>
    <n v="0"/>
    <n v="0"/>
    <n v="0"/>
  </r>
  <r>
    <x v="1"/>
    <x v="0"/>
    <x v="14"/>
    <s v="INJECTION NATALIZUMAB PER 1 MG"/>
    <n v="0"/>
    <n v="0"/>
    <n v="44432"/>
    <n v="12598771"/>
    <n v="0"/>
    <n v="0"/>
    <n v="0"/>
  </r>
  <r>
    <x v="1"/>
    <x v="0"/>
    <x v="15"/>
    <s v="MIFEPRISTONE ORAL 200 MG"/>
    <n v="0"/>
    <n v="0"/>
    <n v="44432"/>
    <n v="12598771"/>
    <n v="0"/>
    <n v="0"/>
    <n v="0"/>
  </r>
  <r>
    <x v="1"/>
    <x v="0"/>
    <x v="6"/>
    <s v="ASSAY OF PARATHORMONE"/>
    <n v="80"/>
    <n v="106"/>
    <n v="44432"/>
    <n v="12598771"/>
    <n v="1.8"/>
    <n v="2.4"/>
    <n v="1.3"/>
  </r>
  <r>
    <x v="1"/>
    <x v="0"/>
    <x v="7"/>
    <s v="INJECTION NATALIZUMAB PER 5 MG"/>
    <n v="0"/>
    <n v="0"/>
    <n v="44432"/>
    <n v="12598771"/>
    <n v="0"/>
    <n v="0"/>
    <n v="0"/>
  </r>
  <r>
    <x v="1"/>
    <x v="0"/>
    <x v="0"/>
    <s v="MYCOPHENOLIC ACID ORAL PER 180 MG"/>
    <n v="0"/>
    <n v="0"/>
    <n v="44432"/>
    <n v="12598771"/>
    <n v="0"/>
    <n v="0"/>
    <n v="0"/>
  </r>
  <r>
    <x v="1"/>
    <x v="0"/>
    <x v="1"/>
    <s v="INJECTION ALEMTUZUMAB 1 MG"/>
    <n v="0"/>
    <n v="0"/>
    <n v="44432"/>
    <n v="12598771"/>
    <n v="0"/>
    <n v="0"/>
    <n v="0"/>
  </r>
  <r>
    <x v="1"/>
    <x v="0"/>
    <x v="2"/>
    <s v="DACLIZUMAB PARENTERAL 25 MG"/>
    <n v="0"/>
    <n v="0"/>
    <n v="44432"/>
    <n v="12598771"/>
    <n v="0"/>
    <n v="0"/>
    <n v="0"/>
  </r>
  <r>
    <x v="1"/>
    <x v="0"/>
    <x v="3"/>
    <s v="MYCOPHENOLATE MOFETIL ORAL 250 MG"/>
    <n v="0"/>
    <n v="0"/>
    <n v="44432"/>
    <n v="12598771"/>
    <n v="0"/>
    <n v="0"/>
    <n v="0"/>
  </r>
  <r>
    <x v="1"/>
    <x v="0"/>
    <x v="13"/>
    <s v="MYCOPHENOLATE MOFETIL, ORAL, 250 MG"/>
    <n v="0"/>
    <n v="0"/>
    <n v="44432"/>
    <n v="12598771"/>
    <n v="0"/>
    <n v="0"/>
    <n v="0"/>
  </r>
  <r>
    <x v="1"/>
    <x v="0"/>
    <x v="0"/>
    <s v="MYCOPHENOLIC ACID ORAL PER 180 MG"/>
    <n v="0"/>
    <n v="0"/>
    <n v="35590"/>
    <n v="11406810"/>
    <n v="0"/>
    <n v="0"/>
    <n v="0"/>
  </r>
  <r>
    <x v="1"/>
    <x v="0"/>
    <x v="1"/>
    <s v="INJECTION ALEMTUZUMAB 1 MG"/>
    <n v="0"/>
    <n v="0"/>
    <n v="35590"/>
    <n v="11406810"/>
    <n v="0"/>
    <n v="0"/>
    <n v="0"/>
  </r>
  <r>
    <x v="1"/>
    <x v="0"/>
    <x v="10"/>
    <s v="INJECTION  NATALIZUMAB  1 MG"/>
    <n v="0"/>
    <n v="0"/>
    <n v="35590"/>
    <n v="11406810"/>
    <n v="0"/>
    <n v="0"/>
    <n v="0"/>
  </r>
  <r>
    <x v="1"/>
    <x v="0"/>
    <x v="2"/>
    <s v="DACLIZUMAB PARENTERAL 25 MG"/>
    <n v="0"/>
    <n v="0"/>
    <n v="35590"/>
    <n v="11406810"/>
    <n v="0"/>
    <n v="0"/>
    <n v="0"/>
  </r>
  <r>
    <x v="1"/>
    <x v="0"/>
    <x v="12"/>
    <s v="MYCOPHENOLIC ACID ORAL 180 MG"/>
    <n v="0"/>
    <n v="0"/>
    <n v="35590"/>
    <n v="11406810"/>
    <n v="0"/>
    <n v="0"/>
    <n v="0"/>
  </r>
  <r>
    <x v="1"/>
    <x v="0"/>
    <x v="4"/>
    <s v="INJECTION ALEMTUZUMAB 10 MG"/>
    <n v="0"/>
    <n v="0"/>
    <n v="35590"/>
    <n v="11406810"/>
    <n v="0"/>
    <n v="0"/>
    <n v="0"/>
  </r>
  <r>
    <x v="1"/>
    <x v="0"/>
    <x v="15"/>
    <s v="MIFEPRISTONE ORAL 200 MG"/>
    <n v="0"/>
    <n v="0"/>
    <n v="35590"/>
    <n v="11406810"/>
    <n v="0"/>
    <n v="0"/>
    <n v="0"/>
  </r>
  <r>
    <x v="1"/>
    <x v="0"/>
    <x v="5"/>
    <s v="DRUG SCRN QUAN MYCOPHENOLATE"/>
    <n v="2"/>
    <n v="2"/>
    <n v="35590"/>
    <n v="11406810"/>
    <n v="0.1"/>
    <n v="0.1"/>
    <n v="1"/>
  </r>
  <r>
    <x v="1"/>
    <x v="0"/>
    <x v="6"/>
    <s v="ASSAY OF PARATHORMONE"/>
    <n v="251"/>
    <n v="376"/>
    <n v="35590"/>
    <n v="11406810"/>
    <n v="7.1"/>
    <n v="10.6"/>
    <n v="1.5"/>
  </r>
  <r>
    <x v="1"/>
    <x v="0"/>
    <x v="7"/>
    <s v="INJECTION NATALIZUMAB PER 5 MG"/>
    <n v="0"/>
    <n v="0"/>
    <n v="35590"/>
    <n v="11406810"/>
    <n v="0"/>
    <n v="0"/>
    <n v="0"/>
  </r>
  <r>
    <x v="1"/>
    <x v="0"/>
    <x v="8"/>
    <s v="INJ COLG CLOSTR HISTOLYTICUM 0.1 MG"/>
    <n v="0"/>
    <n v="0"/>
    <n v="35590"/>
    <n v="11406810"/>
    <n v="0"/>
    <n v="0"/>
    <n v="0"/>
  </r>
  <r>
    <x v="1"/>
    <x v="0"/>
    <x v="9"/>
    <s v="INJECTION ECULIZUMAB 10 MG"/>
    <n v="0"/>
    <n v="0"/>
    <n v="35590"/>
    <n v="11406810"/>
    <n v="0"/>
    <n v="0"/>
    <n v="0"/>
  </r>
  <r>
    <x v="1"/>
    <x v="0"/>
    <x v="11"/>
    <s v="INJ TESTOSTERONE UNDECANOATE 1 MG"/>
    <n v="0"/>
    <n v="0"/>
    <n v="35590"/>
    <n v="11406810"/>
    <n v="0"/>
    <n v="0"/>
    <n v="0"/>
  </r>
  <r>
    <x v="1"/>
    <x v="0"/>
    <x v="3"/>
    <s v="MYCOPHENOLATE MOFETIL ORAL 250 MG"/>
    <n v="0"/>
    <n v="0"/>
    <n v="35590"/>
    <n v="11406810"/>
    <n v="0"/>
    <n v="0"/>
    <n v="0"/>
  </r>
  <r>
    <x v="1"/>
    <x v="0"/>
    <x v="13"/>
    <s v="MYCOPHENOLATE MOFETIL, ORAL, 250 MG"/>
    <n v="0"/>
    <n v="0"/>
    <n v="35590"/>
    <n v="11406810"/>
    <n v="0"/>
    <n v="0"/>
    <n v="0"/>
  </r>
  <r>
    <x v="1"/>
    <x v="0"/>
    <x v="14"/>
    <s v="INJECTION NATALIZUMAB PER 1 MG"/>
    <n v="0"/>
    <n v="0"/>
    <n v="35590"/>
    <n v="11406810"/>
    <n v="0"/>
    <n v="0"/>
    <n v="0"/>
  </r>
  <r>
    <x v="1"/>
    <x v="0"/>
    <x v="6"/>
    <s v="ASSAY OF PARATHORMONE"/>
    <n v="325"/>
    <n v="524"/>
    <n v="15959"/>
    <n v="5514114"/>
    <n v="20.399999999999999"/>
    <n v="32.799999999999997"/>
    <n v="1.6"/>
  </r>
  <r>
    <x v="1"/>
    <x v="0"/>
    <x v="0"/>
    <s v="MYCOPHENOLIC ACID ORAL PER 180 MG"/>
    <n v="0"/>
    <n v="0"/>
    <n v="15959"/>
    <n v="5514114"/>
    <n v="0"/>
    <n v="0"/>
    <n v="0"/>
  </r>
  <r>
    <x v="1"/>
    <x v="0"/>
    <x v="1"/>
    <s v="INJECTION ALEMTUZUMAB 1 MG"/>
    <n v="0"/>
    <n v="0"/>
    <n v="15959"/>
    <n v="5514114"/>
    <n v="0"/>
    <n v="0"/>
    <n v="0"/>
  </r>
  <r>
    <x v="1"/>
    <x v="0"/>
    <x v="9"/>
    <s v="INJECTION ECULIZUMAB 10 MG"/>
    <n v="0"/>
    <n v="0"/>
    <n v="15959"/>
    <n v="5514114"/>
    <n v="0"/>
    <n v="0"/>
    <n v="0"/>
  </r>
  <r>
    <x v="1"/>
    <x v="0"/>
    <x v="10"/>
    <s v="INJECTION  NATALIZUMAB  1 MG"/>
    <n v="0"/>
    <n v="0"/>
    <n v="15959"/>
    <n v="5514114"/>
    <n v="0"/>
    <n v="0"/>
    <n v="0"/>
  </r>
  <r>
    <x v="1"/>
    <x v="0"/>
    <x v="11"/>
    <s v="INJ TESTOSTERONE UNDECANOATE 1 MG"/>
    <n v="0"/>
    <n v="0"/>
    <n v="15959"/>
    <n v="5514114"/>
    <n v="0"/>
    <n v="0"/>
    <n v="0"/>
  </r>
  <r>
    <x v="1"/>
    <x v="0"/>
    <x v="2"/>
    <s v="DACLIZUMAB PARENTERAL 25 MG"/>
    <n v="0"/>
    <n v="0"/>
    <n v="15959"/>
    <n v="5514114"/>
    <n v="0"/>
    <n v="0"/>
    <n v="0"/>
  </r>
  <r>
    <x v="1"/>
    <x v="0"/>
    <x v="3"/>
    <s v="MYCOPHENOLATE MOFETIL ORAL 250 MG"/>
    <n v="0"/>
    <n v="0"/>
    <n v="15959"/>
    <n v="5514114"/>
    <n v="0"/>
    <n v="0"/>
    <n v="0"/>
  </r>
  <r>
    <x v="1"/>
    <x v="0"/>
    <x v="12"/>
    <s v="MYCOPHENOLIC ACID ORAL 180 MG"/>
    <n v="0"/>
    <n v="0"/>
    <n v="15959"/>
    <n v="5514114"/>
    <n v="0"/>
    <n v="0"/>
    <n v="0"/>
  </r>
  <r>
    <x v="1"/>
    <x v="0"/>
    <x v="4"/>
    <s v="INJECTION ALEMTUZUMAB 10 MG"/>
    <n v="0"/>
    <n v="0"/>
    <n v="15959"/>
    <n v="5514114"/>
    <n v="0"/>
    <n v="0"/>
    <n v="0"/>
  </r>
  <r>
    <x v="1"/>
    <x v="0"/>
    <x v="13"/>
    <s v="MYCOPHENOLATE MOFETIL, ORAL, 250 MG"/>
    <n v="0"/>
    <n v="0"/>
    <n v="15959"/>
    <n v="5514114"/>
    <n v="0"/>
    <n v="0"/>
    <n v="0"/>
  </r>
  <r>
    <x v="1"/>
    <x v="0"/>
    <x v="14"/>
    <s v="INJECTION NATALIZUMAB PER 1 MG"/>
    <n v="0"/>
    <n v="0"/>
    <n v="15959"/>
    <n v="5514114"/>
    <n v="0"/>
    <n v="0"/>
    <n v="0"/>
  </r>
  <r>
    <x v="1"/>
    <x v="0"/>
    <x v="5"/>
    <s v="DRUG SCRN QUAN MYCOPHENOLATE"/>
    <n v="0"/>
    <n v="0"/>
    <n v="15959"/>
    <n v="5514114"/>
    <n v="0"/>
    <n v="0"/>
    <n v="0"/>
  </r>
  <r>
    <x v="1"/>
    <x v="0"/>
    <x v="7"/>
    <s v="INJECTION NATALIZUMAB PER 5 MG"/>
    <n v="0"/>
    <n v="0"/>
    <n v="15959"/>
    <n v="5514114"/>
    <n v="0"/>
    <n v="0"/>
    <n v="0"/>
  </r>
  <r>
    <x v="1"/>
    <x v="0"/>
    <x v="8"/>
    <s v="INJ COLG CLOSTR HISTOLYTICUM 0.1 MG"/>
    <n v="0"/>
    <n v="0"/>
    <n v="15959"/>
    <n v="5514114"/>
    <n v="0"/>
    <n v="0"/>
    <n v="0"/>
  </r>
  <r>
    <x v="1"/>
    <x v="0"/>
    <x v="15"/>
    <s v="MIFEPRISTONE ORAL 200 MG"/>
    <n v="0"/>
    <n v="0"/>
    <n v="15959"/>
    <n v="5514114"/>
    <n v="0"/>
    <n v="0"/>
    <n v="0"/>
  </r>
  <r>
    <x v="0"/>
    <x v="0"/>
    <x v="0"/>
    <s v="MYCOPHENOLIC ACID ORAL PER 180 MG"/>
    <n v="0"/>
    <n v="0"/>
    <n v="7521"/>
    <n v="2294333"/>
    <n v="0"/>
    <n v="0"/>
    <n v="0"/>
  </r>
  <r>
    <x v="0"/>
    <x v="0"/>
    <x v="1"/>
    <s v="INJECTION ALEMTUZUMAB 1 MG"/>
    <n v="0"/>
    <n v="0"/>
    <n v="7521"/>
    <n v="2294333"/>
    <n v="0"/>
    <n v="0"/>
    <n v="0"/>
  </r>
  <r>
    <x v="0"/>
    <x v="0"/>
    <x v="10"/>
    <s v="INJECTION  NATALIZUMAB  1 MG"/>
    <n v="0"/>
    <n v="0"/>
    <n v="7521"/>
    <n v="2294333"/>
    <n v="0"/>
    <n v="0"/>
    <n v="0"/>
  </r>
  <r>
    <x v="0"/>
    <x v="0"/>
    <x v="2"/>
    <s v="DACLIZUMAB PARENTERAL 25 MG"/>
    <n v="0"/>
    <n v="0"/>
    <n v="7521"/>
    <n v="2294333"/>
    <n v="0"/>
    <n v="0"/>
    <n v="0"/>
  </r>
  <r>
    <x v="0"/>
    <x v="0"/>
    <x v="4"/>
    <s v="INJECTION ALEMTUZUMAB 10 MG"/>
    <n v="0"/>
    <n v="0"/>
    <n v="7521"/>
    <n v="2294333"/>
    <n v="0"/>
    <n v="0"/>
    <n v="0"/>
  </r>
  <r>
    <x v="0"/>
    <x v="0"/>
    <x v="15"/>
    <s v="MIFEPRISTONE ORAL 200 MG"/>
    <n v="0"/>
    <n v="0"/>
    <n v="7521"/>
    <n v="2294333"/>
    <n v="0"/>
    <n v="0"/>
    <n v="0"/>
  </r>
  <r>
    <x v="0"/>
    <x v="0"/>
    <x v="5"/>
    <s v="DRUG SCRN QUAN MYCOPHENOLATE"/>
    <n v="0"/>
    <n v="0"/>
    <n v="7521"/>
    <n v="2294333"/>
    <n v="0"/>
    <n v="0"/>
    <n v="0"/>
  </r>
  <r>
    <x v="0"/>
    <x v="0"/>
    <x v="6"/>
    <s v="ASSAY OF PARATHORMONE"/>
    <n v="4"/>
    <n v="4"/>
    <n v="7521"/>
    <n v="2294333"/>
    <n v="0.5"/>
    <n v="0.5"/>
    <n v="1"/>
  </r>
  <r>
    <x v="0"/>
    <x v="0"/>
    <x v="7"/>
    <s v="INJECTION NATALIZUMAB PER 5 MG"/>
    <n v="0"/>
    <n v="0"/>
    <n v="7521"/>
    <n v="2294333"/>
    <n v="0"/>
    <n v="0"/>
    <n v="0"/>
  </r>
  <r>
    <x v="0"/>
    <x v="0"/>
    <x v="8"/>
    <s v="INJ COLG CLOSTR HISTOLYTICUM 0.1 MG"/>
    <n v="0"/>
    <n v="0"/>
    <n v="7521"/>
    <n v="2294333"/>
    <n v="0"/>
    <n v="0"/>
    <n v="0"/>
  </r>
  <r>
    <x v="0"/>
    <x v="0"/>
    <x v="9"/>
    <s v="INJECTION ECULIZUMAB 10 MG"/>
    <n v="0"/>
    <n v="0"/>
    <n v="7521"/>
    <n v="2294333"/>
    <n v="0"/>
    <n v="0"/>
    <n v="0"/>
  </r>
  <r>
    <x v="0"/>
    <x v="0"/>
    <x v="11"/>
    <s v="INJ TESTOSTERONE UNDECANOATE 1 MG"/>
    <n v="0"/>
    <n v="0"/>
    <n v="7521"/>
    <n v="2294333"/>
    <n v="0"/>
    <n v="0"/>
    <n v="0"/>
  </r>
  <r>
    <x v="0"/>
    <x v="0"/>
    <x v="3"/>
    <s v="MYCOPHENOLATE MOFETIL ORAL 250 MG"/>
    <n v="0"/>
    <n v="0"/>
    <n v="7521"/>
    <n v="2294333"/>
    <n v="0"/>
    <n v="0"/>
    <n v="0"/>
  </r>
  <r>
    <x v="0"/>
    <x v="0"/>
    <x v="12"/>
    <s v="MYCOPHENOLIC ACID ORAL 180 MG"/>
    <n v="0"/>
    <n v="0"/>
    <n v="7521"/>
    <n v="2294333"/>
    <n v="0"/>
    <n v="0"/>
    <n v="0"/>
  </r>
  <r>
    <x v="0"/>
    <x v="0"/>
    <x v="13"/>
    <s v="MYCOPHENOLATE MOFETIL, ORAL, 250 MG"/>
    <n v="0"/>
    <n v="0"/>
    <n v="7521"/>
    <n v="2294333"/>
    <n v="0"/>
    <n v="0"/>
    <n v="0"/>
  </r>
  <r>
    <x v="0"/>
    <x v="0"/>
    <x v="14"/>
    <s v="INJECTION NATALIZUMAB PER 1 MG"/>
    <n v="0"/>
    <n v="0"/>
    <n v="7521"/>
    <n v="2294333"/>
    <n v="0"/>
    <n v="0"/>
    <n v="0"/>
  </r>
  <r>
    <x v="0"/>
    <x v="0"/>
    <x v="5"/>
    <s v="DRUG SCRN QUAN MYCOPHENOLATE"/>
    <n v="0"/>
    <n v="0"/>
    <n v="6951"/>
    <n v="2322677"/>
    <n v="0"/>
    <n v="0"/>
    <n v="0"/>
  </r>
  <r>
    <x v="0"/>
    <x v="0"/>
    <x v="0"/>
    <s v="MYCOPHENOLIC ACID ORAL PER 180 MG"/>
    <n v="0"/>
    <n v="0"/>
    <n v="6951"/>
    <n v="2322677"/>
    <n v="0"/>
    <n v="0"/>
    <n v="0"/>
  </r>
  <r>
    <x v="0"/>
    <x v="0"/>
    <x v="8"/>
    <s v="INJ COLG CLOSTR HISTOLYTICUM 0.1 MG"/>
    <n v="0"/>
    <n v="0"/>
    <n v="6951"/>
    <n v="2322677"/>
    <n v="0"/>
    <n v="0"/>
    <n v="0"/>
  </r>
  <r>
    <x v="0"/>
    <x v="0"/>
    <x v="9"/>
    <s v="INJECTION ECULIZUMAB 10 MG"/>
    <n v="0"/>
    <n v="0"/>
    <n v="6951"/>
    <n v="2322677"/>
    <n v="0"/>
    <n v="0"/>
    <n v="0"/>
  </r>
  <r>
    <x v="0"/>
    <x v="0"/>
    <x v="10"/>
    <s v="INJECTION  NATALIZUMAB  1 MG"/>
    <n v="0"/>
    <n v="0"/>
    <n v="6951"/>
    <n v="2322677"/>
    <n v="0"/>
    <n v="0"/>
    <n v="0"/>
  </r>
  <r>
    <x v="0"/>
    <x v="0"/>
    <x v="2"/>
    <s v="DACLIZUMAB PARENTERAL 25 MG"/>
    <n v="0"/>
    <n v="0"/>
    <n v="6951"/>
    <n v="2322677"/>
    <n v="0"/>
    <n v="0"/>
    <n v="0"/>
  </r>
  <r>
    <x v="0"/>
    <x v="0"/>
    <x v="3"/>
    <s v="MYCOPHENOLATE MOFETIL ORAL 250 MG"/>
    <n v="0"/>
    <n v="0"/>
    <n v="6951"/>
    <n v="2322677"/>
    <n v="0"/>
    <n v="0"/>
    <n v="0"/>
  </r>
  <r>
    <x v="0"/>
    <x v="0"/>
    <x v="12"/>
    <s v="MYCOPHENOLIC ACID ORAL 180 MG"/>
    <n v="0"/>
    <n v="0"/>
    <n v="6951"/>
    <n v="2322677"/>
    <n v="0"/>
    <n v="0"/>
    <n v="0"/>
  </r>
  <r>
    <x v="0"/>
    <x v="0"/>
    <x v="4"/>
    <s v="INJECTION ALEMTUZUMAB 10 MG"/>
    <n v="0"/>
    <n v="0"/>
    <n v="6951"/>
    <n v="2322677"/>
    <n v="0"/>
    <n v="0"/>
    <n v="0"/>
  </r>
  <r>
    <x v="0"/>
    <x v="0"/>
    <x v="13"/>
    <s v="MYCOPHENOLATE MOFETIL, ORAL, 250 MG"/>
    <n v="0"/>
    <n v="0"/>
    <n v="6951"/>
    <n v="2322677"/>
    <n v="0"/>
    <n v="0"/>
    <n v="0"/>
  </r>
  <r>
    <x v="0"/>
    <x v="0"/>
    <x v="14"/>
    <s v="INJECTION NATALIZUMAB PER 1 MG"/>
    <n v="0"/>
    <n v="0"/>
    <n v="6951"/>
    <n v="2322677"/>
    <n v="0"/>
    <n v="0"/>
    <n v="0"/>
  </r>
  <r>
    <x v="0"/>
    <x v="0"/>
    <x v="6"/>
    <s v="ASSAY OF PARATHORMONE"/>
    <n v="3"/>
    <n v="3"/>
    <n v="6951"/>
    <n v="2322677"/>
    <n v="0.4"/>
    <n v="0.4"/>
    <n v="1"/>
  </r>
  <r>
    <x v="0"/>
    <x v="0"/>
    <x v="7"/>
    <s v="INJECTION NATALIZUMAB PER 5 MG"/>
    <n v="0"/>
    <n v="0"/>
    <n v="6951"/>
    <n v="2322677"/>
    <n v="0"/>
    <n v="0"/>
    <n v="0"/>
  </r>
  <r>
    <x v="0"/>
    <x v="0"/>
    <x v="1"/>
    <s v="INJECTION ALEMTUZUMAB 1 MG"/>
    <n v="0"/>
    <n v="0"/>
    <n v="6951"/>
    <n v="2322677"/>
    <n v="0"/>
    <n v="0"/>
    <n v="0"/>
  </r>
  <r>
    <x v="0"/>
    <x v="0"/>
    <x v="11"/>
    <s v="INJ TESTOSTERONE UNDECANOATE 1 MG"/>
    <n v="0"/>
    <n v="0"/>
    <n v="6951"/>
    <n v="2322677"/>
    <n v="0"/>
    <n v="0"/>
    <n v="0"/>
  </r>
  <r>
    <x v="0"/>
    <x v="0"/>
    <x v="15"/>
    <s v="MIFEPRISTONE ORAL 200 MG"/>
    <n v="0"/>
    <n v="0"/>
    <n v="6951"/>
    <n v="2322677"/>
    <n v="0"/>
    <n v="0"/>
    <n v="0"/>
  </r>
  <r>
    <x v="0"/>
    <x v="0"/>
    <x v="9"/>
    <s v="INJECTION ECULIZUMAB 10 MG"/>
    <n v="0"/>
    <n v="0"/>
    <n v="12743"/>
    <n v="4225555"/>
    <n v="0"/>
    <n v="0"/>
    <n v="0"/>
  </r>
  <r>
    <x v="0"/>
    <x v="0"/>
    <x v="10"/>
    <s v="INJECTION  NATALIZUMAB  1 MG"/>
    <n v="0"/>
    <n v="0"/>
    <n v="12743"/>
    <n v="4225555"/>
    <n v="0"/>
    <n v="0"/>
    <n v="0"/>
  </r>
  <r>
    <x v="0"/>
    <x v="0"/>
    <x v="11"/>
    <s v="INJ TESTOSTERONE UNDECANOATE 1 MG"/>
    <n v="0"/>
    <n v="0"/>
    <n v="12743"/>
    <n v="4225555"/>
    <n v="0"/>
    <n v="0"/>
    <n v="0"/>
  </r>
  <r>
    <x v="0"/>
    <x v="0"/>
    <x v="3"/>
    <s v="MYCOPHENOLATE MOFETIL ORAL 250 MG"/>
    <n v="0"/>
    <n v="0"/>
    <n v="12743"/>
    <n v="4225555"/>
    <n v="0"/>
    <n v="0"/>
    <n v="0"/>
  </r>
  <r>
    <x v="0"/>
    <x v="0"/>
    <x v="12"/>
    <s v="MYCOPHENOLIC ACID ORAL 180 MG"/>
    <n v="0"/>
    <n v="0"/>
    <n v="12743"/>
    <n v="4225555"/>
    <n v="0"/>
    <n v="0"/>
    <n v="0"/>
  </r>
  <r>
    <x v="0"/>
    <x v="0"/>
    <x v="4"/>
    <s v="INJECTION ALEMTUZUMAB 10 MG"/>
    <n v="0"/>
    <n v="0"/>
    <n v="12743"/>
    <n v="4225555"/>
    <n v="0"/>
    <n v="0"/>
    <n v="0"/>
  </r>
  <r>
    <x v="0"/>
    <x v="0"/>
    <x v="13"/>
    <s v="MYCOPHENOLATE MOFETIL, ORAL, 250 MG"/>
    <n v="0"/>
    <n v="0"/>
    <n v="12743"/>
    <n v="4225555"/>
    <n v="0"/>
    <n v="0"/>
    <n v="0"/>
  </r>
  <r>
    <x v="0"/>
    <x v="0"/>
    <x v="14"/>
    <s v="INJECTION NATALIZUMAB PER 1 MG"/>
    <n v="0"/>
    <n v="0"/>
    <n v="12743"/>
    <n v="4225555"/>
    <n v="0"/>
    <n v="0"/>
    <n v="0"/>
  </r>
  <r>
    <x v="0"/>
    <x v="0"/>
    <x v="5"/>
    <s v="DRUG SCRN QUAN MYCOPHENOLATE"/>
    <n v="0"/>
    <n v="0"/>
    <n v="12743"/>
    <n v="4225555"/>
    <n v="0"/>
    <n v="0"/>
    <n v="0"/>
  </r>
  <r>
    <x v="0"/>
    <x v="0"/>
    <x v="6"/>
    <s v="ASSAY OF PARATHORMONE"/>
    <n v="7"/>
    <n v="7"/>
    <n v="12743"/>
    <n v="4225555"/>
    <n v="0.5"/>
    <n v="0.5"/>
    <n v="1"/>
  </r>
  <r>
    <x v="0"/>
    <x v="0"/>
    <x v="7"/>
    <s v="INJECTION NATALIZUMAB PER 5 MG"/>
    <n v="0"/>
    <n v="0"/>
    <n v="12743"/>
    <n v="4225555"/>
    <n v="0"/>
    <n v="0"/>
    <n v="0"/>
  </r>
  <r>
    <x v="0"/>
    <x v="0"/>
    <x v="0"/>
    <s v="MYCOPHENOLIC ACID ORAL PER 180 MG"/>
    <n v="0"/>
    <n v="0"/>
    <n v="12743"/>
    <n v="4225555"/>
    <n v="0"/>
    <n v="0"/>
    <n v="0"/>
  </r>
  <r>
    <x v="0"/>
    <x v="0"/>
    <x v="8"/>
    <s v="INJ COLG CLOSTR HISTOLYTICUM 0.1 MG"/>
    <n v="0"/>
    <n v="0"/>
    <n v="12743"/>
    <n v="4225555"/>
    <n v="0"/>
    <n v="0"/>
    <n v="0"/>
  </r>
  <r>
    <x v="0"/>
    <x v="0"/>
    <x v="1"/>
    <s v="INJECTION ALEMTUZUMAB 1 MG"/>
    <n v="0"/>
    <n v="0"/>
    <n v="12743"/>
    <n v="4225555"/>
    <n v="0"/>
    <n v="0"/>
    <n v="0"/>
  </r>
  <r>
    <x v="0"/>
    <x v="0"/>
    <x v="2"/>
    <s v="DACLIZUMAB PARENTERAL 25 MG"/>
    <n v="0"/>
    <n v="0"/>
    <n v="12743"/>
    <n v="4225555"/>
    <n v="0"/>
    <n v="0"/>
    <n v="0"/>
  </r>
  <r>
    <x v="0"/>
    <x v="0"/>
    <x v="15"/>
    <s v="MIFEPRISTONE ORAL 200 MG"/>
    <n v="0"/>
    <n v="0"/>
    <n v="12743"/>
    <n v="4225555"/>
    <n v="0"/>
    <n v="0"/>
    <n v="0"/>
  </r>
  <r>
    <x v="0"/>
    <x v="0"/>
    <x v="6"/>
    <s v="ASSAY OF PARATHORMONE"/>
    <n v="4"/>
    <n v="4"/>
    <n v="5447"/>
    <n v="1589212"/>
    <n v="0.7"/>
    <n v="0.7"/>
    <n v="1"/>
  </r>
  <r>
    <x v="0"/>
    <x v="0"/>
    <x v="0"/>
    <s v="MYCOPHENOLIC ACID ORAL PER 180 MG"/>
    <n v="0"/>
    <n v="0"/>
    <n v="5447"/>
    <n v="1589212"/>
    <n v="0"/>
    <n v="0"/>
    <n v="0"/>
  </r>
  <r>
    <x v="0"/>
    <x v="0"/>
    <x v="1"/>
    <s v="INJECTION ALEMTUZUMAB 1 MG"/>
    <n v="0"/>
    <n v="0"/>
    <n v="5447"/>
    <n v="1589212"/>
    <n v="0"/>
    <n v="0"/>
    <n v="0"/>
  </r>
  <r>
    <x v="0"/>
    <x v="0"/>
    <x v="9"/>
    <s v="INJECTION ECULIZUMAB 10 MG"/>
    <n v="0"/>
    <n v="0"/>
    <n v="5447"/>
    <n v="1589212"/>
    <n v="0"/>
    <n v="0"/>
    <n v="0"/>
  </r>
  <r>
    <x v="0"/>
    <x v="0"/>
    <x v="10"/>
    <s v="INJECTION  NATALIZUMAB  1 MG"/>
    <n v="0"/>
    <n v="0"/>
    <n v="5447"/>
    <n v="1589212"/>
    <n v="0"/>
    <n v="0"/>
    <n v="0"/>
  </r>
  <r>
    <x v="0"/>
    <x v="0"/>
    <x v="2"/>
    <s v="DACLIZUMAB PARENTERAL 25 MG"/>
    <n v="0"/>
    <n v="0"/>
    <n v="5447"/>
    <n v="1589212"/>
    <n v="0"/>
    <n v="0"/>
    <n v="0"/>
  </r>
  <r>
    <x v="0"/>
    <x v="0"/>
    <x v="3"/>
    <s v="MYCOPHENOLATE MOFETIL ORAL 250 MG"/>
    <n v="0"/>
    <n v="0"/>
    <n v="5447"/>
    <n v="1589212"/>
    <n v="0"/>
    <n v="0"/>
    <n v="0"/>
  </r>
  <r>
    <x v="0"/>
    <x v="0"/>
    <x v="12"/>
    <s v="MYCOPHENOLIC ACID ORAL 180 MG"/>
    <n v="0"/>
    <n v="0"/>
    <n v="5447"/>
    <n v="1589212"/>
    <n v="0"/>
    <n v="0"/>
    <n v="0"/>
  </r>
  <r>
    <x v="0"/>
    <x v="0"/>
    <x v="4"/>
    <s v="INJECTION ALEMTUZUMAB 10 MG"/>
    <n v="0"/>
    <n v="0"/>
    <n v="5447"/>
    <n v="1589212"/>
    <n v="0"/>
    <n v="0"/>
    <n v="0"/>
  </r>
  <r>
    <x v="0"/>
    <x v="0"/>
    <x v="13"/>
    <s v="MYCOPHENOLATE MOFETIL, ORAL, 250 MG"/>
    <n v="0"/>
    <n v="0"/>
    <n v="5447"/>
    <n v="1589212"/>
    <n v="0"/>
    <n v="0"/>
    <n v="0"/>
  </r>
  <r>
    <x v="0"/>
    <x v="0"/>
    <x v="14"/>
    <s v="INJECTION NATALIZUMAB PER 1 MG"/>
    <n v="0"/>
    <n v="0"/>
    <n v="5447"/>
    <n v="1589212"/>
    <n v="0"/>
    <n v="0"/>
    <n v="0"/>
  </r>
  <r>
    <x v="0"/>
    <x v="0"/>
    <x v="5"/>
    <s v="DRUG SCRN QUAN MYCOPHENOLATE"/>
    <n v="0"/>
    <n v="0"/>
    <n v="5447"/>
    <n v="1589212"/>
    <n v="0"/>
    <n v="0"/>
    <n v="0"/>
  </r>
  <r>
    <x v="0"/>
    <x v="0"/>
    <x v="7"/>
    <s v="INJECTION NATALIZUMAB PER 5 MG"/>
    <n v="0"/>
    <n v="0"/>
    <n v="5447"/>
    <n v="1589212"/>
    <n v="0"/>
    <n v="0"/>
    <n v="0"/>
  </r>
  <r>
    <x v="0"/>
    <x v="0"/>
    <x v="8"/>
    <s v="INJ COLG CLOSTR HISTOLYTICUM 0.1 MG"/>
    <n v="0"/>
    <n v="0"/>
    <n v="5447"/>
    <n v="1589212"/>
    <n v="0"/>
    <n v="0"/>
    <n v="0"/>
  </r>
  <r>
    <x v="0"/>
    <x v="0"/>
    <x v="11"/>
    <s v="INJ TESTOSTERONE UNDECANOATE 1 MG"/>
    <n v="0"/>
    <n v="0"/>
    <n v="5447"/>
    <n v="1589212"/>
    <n v="0"/>
    <n v="0"/>
    <n v="0"/>
  </r>
  <r>
    <x v="0"/>
    <x v="0"/>
    <x v="15"/>
    <s v="MIFEPRISTONE ORAL 200 MG"/>
    <n v="0"/>
    <n v="0"/>
    <n v="5447"/>
    <n v="1589212"/>
    <n v="0"/>
    <n v="0"/>
    <n v="0"/>
  </r>
  <r>
    <x v="0"/>
    <x v="0"/>
    <x v="5"/>
    <s v="DRUG SCRN QUAN MYCOPHENOLATE"/>
    <n v="0"/>
    <n v="0"/>
    <n v="44883"/>
    <n v="13390980"/>
    <n v="0"/>
    <n v="0"/>
    <n v="0"/>
  </r>
  <r>
    <x v="0"/>
    <x v="0"/>
    <x v="8"/>
    <s v="INJ COLG CLOSTR HISTOLYTICUM 0.1 MG"/>
    <n v="0"/>
    <n v="0"/>
    <n v="44883"/>
    <n v="13390980"/>
    <n v="0"/>
    <n v="0"/>
    <n v="0"/>
  </r>
  <r>
    <x v="0"/>
    <x v="0"/>
    <x v="10"/>
    <s v="INJECTION  NATALIZUMAB  1 MG"/>
    <n v="1"/>
    <n v="9"/>
    <n v="44883"/>
    <n v="13390980"/>
    <n v="0"/>
    <n v="0.2"/>
    <n v="9"/>
  </r>
  <r>
    <x v="0"/>
    <x v="0"/>
    <x v="11"/>
    <s v="INJ TESTOSTERONE UNDECANOATE 1 MG"/>
    <n v="0"/>
    <n v="0"/>
    <n v="44883"/>
    <n v="13390980"/>
    <n v="0"/>
    <n v="0"/>
    <n v="0"/>
  </r>
  <r>
    <x v="0"/>
    <x v="0"/>
    <x v="14"/>
    <s v="INJECTION NATALIZUMAB PER 1 MG"/>
    <n v="0"/>
    <n v="0"/>
    <n v="44883"/>
    <n v="13390980"/>
    <n v="0"/>
    <n v="0"/>
    <n v="0"/>
  </r>
  <r>
    <x v="0"/>
    <x v="0"/>
    <x v="15"/>
    <s v="MIFEPRISTONE ORAL 200 MG"/>
    <n v="0"/>
    <n v="0"/>
    <n v="44883"/>
    <n v="13390980"/>
    <n v="0"/>
    <n v="0"/>
    <n v="0"/>
  </r>
  <r>
    <x v="0"/>
    <x v="0"/>
    <x v="6"/>
    <s v="ASSAY OF PARATHORMONE"/>
    <n v="197"/>
    <n v="246"/>
    <n v="44883"/>
    <n v="13390980"/>
    <n v="4.4000000000000004"/>
    <n v="5.5"/>
    <n v="1.2"/>
  </r>
  <r>
    <x v="0"/>
    <x v="0"/>
    <x v="7"/>
    <s v="INJECTION NATALIZUMAB PER 5 MG"/>
    <n v="0"/>
    <n v="0"/>
    <n v="44883"/>
    <n v="13390980"/>
    <n v="0"/>
    <n v="0"/>
    <n v="0"/>
  </r>
  <r>
    <x v="0"/>
    <x v="0"/>
    <x v="0"/>
    <s v="MYCOPHENOLIC ACID ORAL PER 180 MG"/>
    <n v="0"/>
    <n v="0"/>
    <n v="44883"/>
    <n v="13390980"/>
    <n v="0"/>
    <n v="0"/>
    <n v="0"/>
  </r>
  <r>
    <x v="0"/>
    <x v="0"/>
    <x v="1"/>
    <s v="INJECTION ALEMTUZUMAB 1 MG"/>
    <n v="0"/>
    <n v="0"/>
    <n v="44883"/>
    <n v="13390980"/>
    <n v="0"/>
    <n v="0"/>
    <n v="0"/>
  </r>
  <r>
    <x v="0"/>
    <x v="0"/>
    <x v="9"/>
    <s v="INJECTION ECULIZUMAB 10 MG"/>
    <n v="0"/>
    <n v="0"/>
    <n v="44883"/>
    <n v="13390980"/>
    <n v="0"/>
    <n v="0"/>
    <n v="0"/>
  </r>
  <r>
    <x v="0"/>
    <x v="0"/>
    <x v="2"/>
    <s v="DACLIZUMAB PARENTERAL 25 MG"/>
    <n v="0"/>
    <n v="0"/>
    <n v="44883"/>
    <n v="13390980"/>
    <n v="0"/>
    <n v="0"/>
    <n v="0"/>
  </r>
  <r>
    <x v="0"/>
    <x v="0"/>
    <x v="3"/>
    <s v="MYCOPHENOLATE MOFETIL ORAL 250 MG"/>
    <n v="0"/>
    <n v="0"/>
    <n v="44883"/>
    <n v="13390980"/>
    <n v="0"/>
    <n v="0"/>
    <n v="0"/>
  </r>
  <r>
    <x v="0"/>
    <x v="0"/>
    <x v="12"/>
    <s v="MYCOPHENOLIC ACID ORAL 180 MG"/>
    <n v="0"/>
    <n v="0"/>
    <n v="44883"/>
    <n v="13390980"/>
    <n v="0"/>
    <n v="0"/>
    <n v="0"/>
  </r>
  <r>
    <x v="0"/>
    <x v="0"/>
    <x v="4"/>
    <s v="INJECTION ALEMTUZUMAB 10 MG"/>
    <n v="0"/>
    <n v="0"/>
    <n v="44883"/>
    <n v="13390980"/>
    <n v="0"/>
    <n v="0"/>
    <n v="0"/>
  </r>
  <r>
    <x v="0"/>
    <x v="0"/>
    <x v="13"/>
    <s v="MYCOPHENOLATE MOFETIL, ORAL, 250 MG"/>
    <n v="0"/>
    <n v="0"/>
    <n v="44883"/>
    <n v="13390980"/>
    <n v="0"/>
    <n v="0"/>
    <n v="0"/>
  </r>
  <r>
    <x v="0"/>
    <x v="0"/>
    <x v="5"/>
    <s v="DRUG SCRN QUAN MYCOPHENOLATE"/>
    <n v="1"/>
    <n v="2"/>
    <n v="37726"/>
    <n v="12426676"/>
    <n v="0"/>
    <n v="0.1"/>
    <n v="2"/>
  </r>
  <r>
    <x v="0"/>
    <x v="0"/>
    <x v="8"/>
    <s v="INJ COLG CLOSTR HISTOLYTICUM 0.1 MG"/>
    <n v="0"/>
    <n v="0"/>
    <n v="37726"/>
    <n v="12426676"/>
    <n v="0"/>
    <n v="0"/>
    <n v="0"/>
  </r>
  <r>
    <x v="0"/>
    <x v="0"/>
    <x v="10"/>
    <s v="INJECTION  NATALIZUMAB  1 MG"/>
    <n v="0"/>
    <n v="0"/>
    <n v="37726"/>
    <n v="12426676"/>
    <n v="0"/>
    <n v="0"/>
    <n v="0"/>
  </r>
  <r>
    <x v="0"/>
    <x v="0"/>
    <x v="2"/>
    <s v="DACLIZUMAB PARENTERAL 25 MG"/>
    <n v="0"/>
    <n v="0"/>
    <n v="37726"/>
    <n v="12426676"/>
    <n v="0"/>
    <n v="0"/>
    <n v="0"/>
  </r>
  <r>
    <x v="0"/>
    <x v="0"/>
    <x v="12"/>
    <s v="MYCOPHENOLIC ACID ORAL 180 MG"/>
    <n v="0"/>
    <n v="0"/>
    <n v="37726"/>
    <n v="12426676"/>
    <n v="0"/>
    <n v="0"/>
    <n v="0"/>
  </r>
  <r>
    <x v="0"/>
    <x v="0"/>
    <x v="4"/>
    <s v="INJECTION ALEMTUZUMAB 10 MG"/>
    <n v="0"/>
    <n v="0"/>
    <n v="37726"/>
    <n v="12426676"/>
    <n v="0"/>
    <n v="0"/>
    <n v="0"/>
  </r>
  <r>
    <x v="0"/>
    <x v="0"/>
    <x v="15"/>
    <s v="MIFEPRISTONE ORAL 200 MG"/>
    <n v="0"/>
    <n v="0"/>
    <n v="37726"/>
    <n v="12426676"/>
    <n v="0"/>
    <n v="0"/>
    <n v="0"/>
  </r>
  <r>
    <x v="0"/>
    <x v="0"/>
    <x v="6"/>
    <s v="ASSAY OF PARATHORMONE"/>
    <n v="451"/>
    <n v="595"/>
    <n v="37726"/>
    <n v="12426676"/>
    <n v="12"/>
    <n v="15.8"/>
    <n v="1.3"/>
  </r>
  <r>
    <x v="0"/>
    <x v="0"/>
    <x v="7"/>
    <s v="INJECTION NATALIZUMAB PER 5 MG"/>
    <n v="0"/>
    <n v="0"/>
    <n v="37726"/>
    <n v="12426676"/>
    <n v="0"/>
    <n v="0"/>
    <n v="0"/>
  </r>
  <r>
    <x v="0"/>
    <x v="0"/>
    <x v="0"/>
    <s v="MYCOPHENOLIC ACID ORAL PER 180 MG"/>
    <n v="0"/>
    <n v="0"/>
    <n v="37726"/>
    <n v="12426676"/>
    <n v="0"/>
    <n v="0"/>
    <n v="0"/>
  </r>
  <r>
    <x v="0"/>
    <x v="0"/>
    <x v="1"/>
    <s v="INJECTION ALEMTUZUMAB 1 MG"/>
    <n v="0"/>
    <n v="0"/>
    <n v="37726"/>
    <n v="12426676"/>
    <n v="0"/>
    <n v="0"/>
    <n v="0"/>
  </r>
  <r>
    <x v="0"/>
    <x v="0"/>
    <x v="9"/>
    <s v="INJECTION ECULIZUMAB 10 MG"/>
    <n v="0"/>
    <n v="0"/>
    <n v="37726"/>
    <n v="12426676"/>
    <n v="0"/>
    <n v="0"/>
    <n v="0"/>
  </r>
  <r>
    <x v="0"/>
    <x v="0"/>
    <x v="11"/>
    <s v="INJ TESTOSTERONE UNDECANOATE 1 MG"/>
    <n v="0"/>
    <n v="0"/>
    <n v="37726"/>
    <n v="12426676"/>
    <n v="0"/>
    <n v="0"/>
    <n v="0"/>
  </r>
  <r>
    <x v="0"/>
    <x v="0"/>
    <x v="3"/>
    <s v="MYCOPHENOLATE MOFETIL ORAL 250 MG"/>
    <n v="0"/>
    <n v="0"/>
    <n v="37726"/>
    <n v="12426676"/>
    <n v="0"/>
    <n v="0"/>
    <n v="0"/>
  </r>
  <r>
    <x v="0"/>
    <x v="0"/>
    <x v="13"/>
    <s v="MYCOPHENOLATE MOFETIL, ORAL, 250 MG"/>
    <n v="0"/>
    <n v="0"/>
    <n v="37726"/>
    <n v="12426676"/>
    <n v="0"/>
    <n v="0"/>
    <n v="0"/>
  </r>
  <r>
    <x v="0"/>
    <x v="0"/>
    <x v="14"/>
    <s v="INJECTION NATALIZUMAB PER 1 MG"/>
    <n v="0"/>
    <n v="0"/>
    <n v="37726"/>
    <n v="12426676"/>
    <n v="0"/>
    <n v="0"/>
    <n v="0"/>
  </r>
  <r>
    <x v="0"/>
    <x v="0"/>
    <x v="6"/>
    <s v="ASSAY OF PARATHORMONE"/>
    <n v="482"/>
    <n v="706"/>
    <n v="20113"/>
    <n v="7023223"/>
    <n v="24"/>
    <n v="35.1"/>
    <n v="1.5"/>
  </r>
  <r>
    <x v="0"/>
    <x v="0"/>
    <x v="0"/>
    <s v="MYCOPHENOLIC ACID ORAL PER 180 MG"/>
    <n v="0"/>
    <n v="0"/>
    <n v="20113"/>
    <n v="7023223"/>
    <n v="0"/>
    <n v="0"/>
    <n v="0"/>
  </r>
  <r>
    <x v="0"/>
    <x v="0"/>
    <x v="1"/>
    <s v="INJECTION ALEMTUZUMAB 1 MG"/>
    <n v="0"/>
    <n v="0"/>
    <n v="20113"/>
    <n v="7023223"/>
    <n v="0"/>
    <n v="0"/>
    <n v="0"/>
  </r>
  <r>
    <x v="0"/>
    <x v="0"/>
    <x v="9"/>
    <s v="INJECTION ECULIZUMAB 10 MG"/>
    <n v="0"/>
    <n v="0"/>
    <n v="20113"/>
    <n v="7023223"/>
    <n v="0"/>
    <n v="0"/>
    <n v="0"/>
  </r>
  <r>
    <x v="0"/>
    <x v="0"/>
    <x v="10"/>
    <s v="INJECTION  NATALIZUMAB  1 MG"/>
    <n v="0"/>
    <n v="0"/>
    <n v="20113"/>
    <n v="7023223"/>
    <n v="0"/>
    <n v="0"/>
    <n v="0"/>
  </r>
  <r>
    <x v="0"/>
    <x v="0"/>
    <x v="11"/>
    <s v="INJ TESTOSTERONE UNDECANOATE 1 MG"/>
    <n v="0"/>
    <n v="0"/>
    <n v="20113"/>
    <n v="7023223"/>
    <n v="0"/>
    <n v="0"/>
    <n v="0"/>
  </r>
  <r>
    <x v="0"/>
    <x v="0"/>
    <x v="2"/>
    <s v="DACLIZUMAB PARENTERAL 25 MG"/>
    <n v="0"/>
    <n v="0"/>
    <n v="20113"/>
    <n v="7023223"/>
    <n v="0"/>
    <n v="0"/>
    <n v="0"/>
  </r>
  <r>
    <x v="0"/>
    <x v="0"/>
    <x v="3"/>
    <s v="MYCOPHENOLATE MOFETIL ORAL 250 MG"/>
    <n v="0"/>
    <n v="0"/>
    <n v="20113"/>
    <n v="7023223"/>
    <n v="0"/>
    <n v="0"/>
    <n v="0"/>
  </r>
  <r>
    <x v="0"/>
    <x v="0"/>
    <x v="13"/>
    <s v="MYCOPHENOLATE MOFETIL, ORAL, 250 MG"/>
    <n v="0"/>
    <n v="0"/>
    <n v="20113"/>
    <n v="7023223"/>
    <n v="0"/>
    <n v="0"/>
    <n v="0"/>
  </r>
  <r>
    <x v="0"/>
    <x v="0"/>
    <x v="5"/>
    <s v="DRUG SCRN QUAN MYCOPHENOLATE"/>
    <n v="0"/>
    <n v="0"/>
    <n v="20113"/>
    <n v="7023223"/>
    <n v="0"/>
    <n v="0"/>
    <n v="0"/>
  </r>
  <r>
    <x v="0"/>
    <x v="0"/>
    <x v="7"/>
    <s v="INJECTION NATALIZUMAB PER 5 MG"/>
    <n v="0"/>
    <n v="0"/>
    <n v="20113"/>
    <n v="7023223"/>
    <n v="0"/>
    <n v="0"/>
    <n v="0"/>
  </r>
  <r>
    <x v="0"/>
    <x v="0"/>
    <x v="8"/>
    <s v="INJ COLG CLOSTR HISTOLYTICUM 0.1 MG"/>
    <n v="0"/>
    <n v="0"/>
    <n v="20113"/>
    <n v="7023223"/>
    <n v="0"/>
    <n v="0"/>
    <n v="0"/>
  </r>
  <r>
    <x v="0"/>
    <x v="0"/>
    <x v="12"/>
    <s v="MYCOPHENOLIC ACID ORAL 180 MG"/>
    <n v="0"/>
    <n v="0"/>
    <n v="20113"/>
    <n v="7023223"/>
    <n v="0"/>
    <n v="0"/>
    <n v="0"/>
  </r>
  <r>
    <x v="0"/>
    <x v="0"/>
    <x v="4"/>
    <s v="INJECTION ALEMTUZUMAB 10 MG"/>
    <n v="0"/>
    <n v="0"/>
    <n v="20113"/>
    <n v="7023223"/>
    <n v="0"/>
    <n v="0"/>
    <n v="0"/>
  </r>
  <r>
    <x v="0"/>
    <x v="0"/>
    <x v="14"/>
    <s v="INJECTION NATALIZUMAB PER 1 MG"/>
    <n v="0"/>
    <n v="0"/>
    <n v="20113"/>
    <n v="7023223"/>
    <n v="0"/>
    <n v="0"/>
    <n v="0"/>
  </r>
  <r>
    <x v="0"/>
    <x v="0"/>
    <x v="15"/>
    <s v="MIFEPRISTONE ORAL 200 MG"/>
    <n v="0"/>
    <n v="0"/>
    <n v="20113"/>
    <n v="7023223"/>
    <n v="0"/>
    <n v="0"/>
    <n v="0"/>
  </r>
  <r>
    <x v="1"/>
    <x v="0"/>
    <x v="5"/>
    <s v="DRUG SCRN QUAN MYCOPHENOLATE"/>
    <n v="0"/>
    <n v="0"/>
    <n v="7969"/>
    <n v="2438350"/>
    <n v="0"/>
    <n v="0"/>
    <n v="0"/>
  </r>
  <r>
    <x v="1"/>
    <x v="0"/>
    <x v="8"/>
    <s v="INJ COLG CLOSTR HISTOLYTICUM 0.1 MG"/>
    <n v="0"/>
    <n v="0"/>
    <n v="7969"/>
    <n v="2438350"/>
    <n v="0"/>
    <n v="0"/>
    <n v="0"/>
  </r>
  <r>
    <x v="1"/>
    <x v="0"/>
    <x v="10"/>
    <s v="INJECTION  NATALIZUMAB  1 MG"/>
    <n v="0"/>
    <n v="0"/>
    <n v="7969"/>
    <n v="2438350"/>
    <n v="0"/>
    <n v="0"/>
    <n v="0"/>
  </r>
  <r>
    <x v="1"/>
    <x v="0"/>
    <x v="11"/>
    <s v="INJ TESTOSTERONE UNDECANOATE 1 MG"/>
    <n v="0"/>
    <n v="0"/>
    <n v="7969"/>
    <n v="2438350"/>
    <n v="0"/>
    <n v="0"/>
    <n v="0"/>
  </r>
  <r>
    <x v="1"/>
    <x v="0"/>
    <x v="14"/>
    <s v="INJECTION NATALIZUMAB PER 1 MG"/>
    <n v="0"/>
    <n v="0"/>
    <n v="7969"/>
    <n v="2438350"/>
    <n v="0"/>
    <n v="0"/>
    <n v="0"/>
  </r>
  <r>
    <x v="1"/>
    <x v="0"/>
    <x v="15"/>
    <s v="MIFEPRISTONE ORAL 200 MG"/>
    <n v="0"/>
    <n v="0"/>
    <n v="7969"/>
    <n v="2438350"/>
    <n v="0"/>
    <n v="0"/>
    <n v="0"/>
  </r>
  <r>
    <x v="1"/>
    <x v="0"/>
    <x v="6"/>
    <s v="ASSAY OF PARATHORMONE"/>
    <n v="2"/>
    <n v="3"/>
    <n v="7969"/>
    <n v="2438350"/>
    <n v="0.3"/>
    <n v="0.4"/>
    <n v="1.5"/>
  </r>
  <r>
    <x v="1"/>
    <x v="0"/>
    <x v="7"/>
    <s v="INJECTION NATALIZUMAB PER 5 MG"/>
    <n v="0"/>
    <n v="0"/>
    <n v="7969"/>
    <n v="2438350"/>
    <n v="0"/>
    <n v="0"/>
    <n v="0"/>
  </r>
  <r>
    <x v="1"/>
    <x v="0"/>
    <x v="0"/>
    <s v="MYCOPHENOLIC ACID ORAL PER 180 MG"/>
    <n v="0"/>
    <n v="0"/>
    <n v="7969"/>
    <n v="2438350"/>
    <n v="0"/>
    <n v="0"/>
    <n v="0"/>
  </r>
  <r>
    <x v="1"/>
    <x v="0"/>
    <x v="1"/>
    <s v="INJECTION ALEMTUZUMAB 1 MG"/>
    <n v="0"/>
    <n v="0"/>
    <n v="7969"/>
    <n v="2438350"/>
    <n v="0"/>
    <n v="0"/>
    <n v="0"/>
  </r>
  <r>
    <x v="1"/>
    <x v="0"/>
    <x v="9"/>
    <s v="INJECTION ECULIZUMAB 10 MG"/>
    <n v="0"/>
    <n v="0"/>
    <n v="7969"/>
    <n v="2438350"/>
    <n v="0"/>
    <n v="0"/>
    <n v="0"/>
  </r>
  <r>
    <x v="1"/>
    <x v="0"/>
    <x v="2"/>
    <s v="DACLIZUMAB PARENTERAL 25 MG"/>
    <n v="0"/>
    <n v="0"/>
    <n v="7969"/>
    <n v="2438350"/>
    <n v="0"/>
    <n v="0"/>
    <n v="0"/>
  </r>
  <r>
    <x v="1"/>
    <x v="0"/>
    <x v="3"/>
    <s v="MYCOPHENOLATE MOFETIL ORAL 250 MG"/>
    <n v="0"/>
    <n v="0"/>
    <n v="7969"/>
    <n v="2438350"/>
    <n v="0"/>
    <n v="0"/>
    <n v="0"/>
  </r>
  <r>
    <x v="1"/>
    <x v="0"/>
    <x v="12"/>
    <s v="MYCOPHENOLIC ACID ORAL 180 MG"/>
    <n v="0"/>
    <n v="0"/>
    <n v="7969"/>
    <n v="2438350"/>
    <n v="0"/>
    <n v="0"/>
    <n v="0"/>
  </r>
  <r>
    <x v="1"/>
    <x v="0"/>
    <x v="4"/>
    <s v="INJECTION ALEMTUZUMAB 10 MG"/>
    <n v="0"/>
    <n v="0"/>
    <n v="7969"/>
    <n v="2438350"/>
    <n v="0"/>
    <n v="0"/>
    <n v="0"/>
  </r>
  <r>
    <x v="1"/>
    <x v="0"/>
    <x v="13"/>
    <s v="MYCOPHENOLATE MOFETIL, ORAL, 250 MG"/>
    <n v="0"/>
    <n v="0"/>
    <n v="7969"/>
    <n v="2438350"/>
    <n v="0"/>
    <n v="0"/>
    <n v="0"/>
  </r>
  <r>
    <x v="1"/>
    <x v="0"/>
    <x v="1"/>
    <s v="INJECTION ALEMTUZUMAB 1 MG"/>
    <n v="0"/>
    <n v="0"/>
    <n v="7284"/>
    <n v="2436276"/>
    <n v="0"/>
    <n v="0"/>
    <n v="0"/>
  </r>
  <r>
    <x v="1"/>
    <x v="0"/>
    <x v="9"/>
    <s v="INJECTION ECULIZUMAB 10 MG"/>
    <n v="0"/>
    <n v="0"/>
    <n v="7284"/>
    <n v="2436276"/>
    <n v="0"/>
    <n v="0"/>
    <n v="0"/>
  </r>
  <r>
    <x v="1"/>
    <x v="0"/>
    <x v="10"/>
    <s v="INJECTION  NATALIZUMAB  1 MG"/>
    <n v="0"/>
    <n v="0"/>
    <n v="7284"/>
    <n v="2436276"/>
    <n v="0"/>
    <n v="0"/>
    <n v="0"/>
  </r>
  <r>
    <x v="1"/>
    <x v="0"/>
    <x v="11"/>
    <s v="INJ TESTOSTERONE UNDECANOATE 1 MG"/>
    <n v="0"/>
    <n v="0"/>
    <n v="7284"/>
    <n v="2436276"/>
    <n v="0"/>
    <n v="0"/>
    <n v="0"/>
  </r>
  <r>
    <x v="1"/>
    <x v="0"/>
    <x v="3"/>
    <s v="MYCOPHENOLATE MOFETIL ORAL 250 MG"/>
    <n v="0"/>
    <n v="0"/>
    <n v="7284"/>
    <n v="2436276"/>
    <n v="0"/>
    <n v="0"/>
    <n v="0"/>
  </r>
  <r>
    <x v="1"/>
    <x v="0"/>
    <x v="12"/>
    <s v="MYCOPHENOLIC ACID ORAL 180 MG"/>
    <n v="0"/>
    <n v="0"/>
    <n v="7284"/>
    <n v="2436276"/>
    <n v="0"/>
    <n v="0"/>
    <n v="0"/>
  </r>
  <r>
    <x v="1"/>
    <x v="0"/>
    <x v="13"/>
    <s v="MYCOPHENOLATE MOFETIL, ORAL, 250 MG"/>
    <n v="0"/>
    <n v="0"/>
    <n v="7284"/>
    <n v="2436276"/>
    <n v="0"/>
    <n v="0"/>
    <n v="0"/>
  </r>
  <r>
    <x v="1"/>
    <x v="0"/>
    <x v="5"/>
    <s v="DRUG SCRN QUAN MYCOPHENOLATE"/>
    <n v="0"/>
    <n v="0"/>
    <n v="7284"/>
    <n v="2436276"/>
    <n v="0"/>
    <n v="0"/>
    <n v="0"/>
  </r>
  <r>
    <x v="1"/>
    <x v="0"/>
    <x v="6"/>
    <s v="ASSAY OF PARATHORMONE"/>
    <n v="2"/>
    <n v="2"/>
    <n v="7284"/>
    <n v="2436276"/>
    <n v="0.3"/>
    <n v="0.3"/>
    <n v="1"/>
  </r>
  <r>
    <x v="1"/>
    <x v="0"/>
    <x v="7"/>
    <s v="INJECTION NATALIZUMAB PER 5 MG"/>
    <n v="0"/>
    <n v="0"/>
    <n v="7284"/>
    <n v="2436276"/>
    <n v="0"/>
    <n v="0"/>
    <n v="0"/>
  </r>
  <r>
    <x v="1"/>
    <x v="0"/>
    <x v="0"/>
    <s v="MYCOPHENOLIC ACID ORAL PER 180 MG"/>
    <n v="0"/>
    <n v="0"/>
    <n v="7284"/>
    <n v="2436276"/>
    <n v="0"/>
    <n v="0"/>
    <n v="0"/>
  </r>
  <r>
    <x v="1"/>
    <x v="0"/>
    <x v="8"/>
    <s v="INJ COLG CLOSTR HISTOLYTICUM 0.1 MG"/>
    <n v="0"/>
    <n v="0"/>
    <n v="7284"/>
    <n v="2436276"/>
    <n v="0"/>
    <n v="0"/>
    <n v="0"/>
  </r>
  <r>
    <x v="1"/>
    <x v="0"/>
    <x v="2"/>
    <s v="DACLIZUMAB PARENTERAL 25 MG"/>
    <n v="0"/>
    <n v="0"/>
    <n v="7284"/>
    <n v="2436276"/>
    <n v="0"/>
    <n v="0"/>
    <n v="0"/>
  </r>
  <r>
    <x v="1"/>
    <x v="0"/>
    <x v="4"/>
    <s v="INJECTION ALEMTUZUMAB 10 MG"/>
    <n v="0"/>
    <n v="0"/>
    <n v="7284"/>
    <n v="2436276"/>
    <n v="0"/>
    <n v="0"/>
    <n v="0"/>
  </r>
  <r>
    <x v="1"/>
    <x v="0"/>
    <x v="14"/>
    <s v="INJECTION NATALIZUMAB PER 1 MG"/>
    <n v="0"/>
    <n v="0"/>
    <n v="7284"/>
    <n v="2436276"/>
    <n v="0"/>
    <n v="0"/>
    <n v="0"/>
  </r>
  <r>
    <x v="1"/>
    <x v="0"/>
    <x v="15"/>
    <s v="MIFEPRISTONE ORAL 200 MG"/>
    <n v="0"/>
    <n v="0"/>
    <n v="7284"/>
    <n v="2436276"/>
    <n v="0"/>
    <n v="0"/>
    <n v="0"/>
  </r>
  <r>
    <x v="1"/>
    <x v="0"/>
    <x v="6"/>
    <s v="ASSAY OF PARATHORMONE"/>
    <n v="7"/>
    <n v="7"/>
    <n v="13267"/>
    <n v="4381034"/>
    <n v="0.5"/>
    <n v="0.5"/>
    <n v="1"/>
  </r>
  <r>
    <x v="1"/>
    <x v="0"/>
    <x v="7"/>
    <s v="INJECTION NATALIZUMAB PER 5 MG"/>
    <n v="0"/>
    <n v="0"/>
    <n v="13267"/>
    <n v="4381034"/>
    <n v="0"/>
    <n v="0"/>
    <n v="0"/>
  </r>
  <r>
    <x v="1"/>
    <x v="0"/>
    <x v="10"/>
    <s v="INJECTION  NATALIZUMAB  1 MG"/>
    <n v="0"/>
    <n v="0"/>
    <n v="13267"/>
    <n v="4381034"/>
    <n v="0"/>
    <n v="0"/>
    <n v="0"/>
  </r>
  <r>
    <x v="1"/>
    <x v="0"/>
    <x v="11"/>
    <s v="INJ TESTOSTERONE UNDECANOATE 1 MG"/>
    <n v="0"/>
    <n v="0"/>
    <n v="13267"/>
    <n v="4381034"/>
    <n v="0"/>
    <n v="0"/>
    <n v="0"/>
  </r>
  <r>
    <x v="1"/>
    <x v="0"/>
    <x v="15"/>
    <s v="MIFEPRISTONE ORAL 200 MG"/>
    <n v="0"/>
    <n v="0"/>
    <n v="13267"/>
    <n v="4381034"/>
    <n v="0"/>
    <n v="0"/>
    <n v="0"/>
  </r>
  <r>
    <x v="1"/>
    <x v="0"/>
    <x v="5"/>
    <s v="DRUG SCRN QUAN MYCOPHENOLATE"/>
    <n v="0"/>
    <n v="0"/>
    <n v="13267"/>
    <n v="4381034"/>
    <n v="0"/>
    <n v="0"/>
    <n v="0"/>
  </r>
  <r>
    <x v="1"/>
    <x v="0"/>
    <x v="0"/>
    <s v="MYCOPHENOLIC ACID ORAL PER 180 MG"/>
    <n v="0"/>
    <n v="0"/>
    <n v="13267"/>
    <n v="4381034"/>
    <n v="0"/>
    <n v="0"/>
    <n v="0"/>
  </r>
  <r>
    <x v="1"/>
    <x v="0"/>
    <x v="8"/>
    <s v="INJ COLG CLOSTR HISTOLYTICUM 0.1 MG"/>
    <n v="0"/>
    <n v="0"/>
    <n v="13267"/>
    <n v="4381034"/>
    <n v="0"/>
    <n v="0"/>
    <n v="0"/>
  </r>
  <r>
    <x v="1"/>
    <x v="0"/>
    <x v="1"/>
    <s v="INJECTION ALEMTUZUMAB 1 MG"/>
    <n v="0"/>
    <n v="0"/>
    <n v="13267"/>
    <n v="4381034"/>
    <n v="0"/>
    <n v="0"/>
    <n v="0"/>
  </r>
  <r>
    <x v="1"/>
    <x v="0"/>
    <x v="9"/>
    <s v="INJECTION ECULIZUMAB 10 MG"/>
    <n v="0"/>
    <n v="0"/>
    <n v="13267"/>
    <n v="4381034"/>
    <n v="0"/>
    <n v="0"/>
    <n v="0"/>
  </r>
  <r>
    <x v="1"/>
    <x v="0"/>
    <x v="2"/>
    <s v="DACLIZUMAB PARENTERAL 25 MG"/>
    <n v="0"/>
    <n v="0"/>
    <n v="13267"/>
    <n v="4381034"/>
    <n v="0"/>
    <n v="0"/>
    <n v="0"/>
  </r>
  <r>
    <x v="1"/>
    <x v="0"/>
    <x v="3"/>
    <s v="MYCOPHENOLATE MOFETIL ORAL 250 MG"/>
    <n v="0"/>
    <n v="0"/>
    <n v="13267"/>
    <n v="4381034"/>
    <n v="0"/>
    <n v="0"/>
    <n v="0"/>
  </r>
  <r>
    <x v="1"/>
    <x v="0"/>
    <x v="12"/>
    <s v="MYCOPHENOLIC ACID ORAL 180 MG"/>
    <n v="0"/>
    <n v="0"/>
    <n v="13267"/>
    <n v="4381034"/>
    <n v="0"/>
    <n v="0"/>
    <n v="0"/>
  </r>
  <r>
    <x v="1"/>
    <x v="0"/>
    <x v="4"/>
    <s v="INJECTION ALEMTUZUMAB 10 MG"/>
    <n v="0"/>
    <n v="0"/>
    <n v="13267"/>
    <n v="4381034"/>
    <n v="0"/>
    <n v="0"/>
    <n v="0"/>
  </r>
  <r>
    <x v="1"/>
    <x v="0"/>
    <x v="13"/>
    <s v="MYCOPHENOLATE MOFETIL, ORAL, 250 MG"/>
    <n v="0"/>
    <n v="0"/>
    <n v="13267"/>
    <n v="4381034"/>
    <n v="0"/>
    <n v="0"/>
    <n v="0"/>
  </r>
  <r>
    <x v="1"/>
    <x v="0"/>
    <x v="14"/>
    <s v="INJECTION NATALIZUMAB PER 1 MG"/>
    <n v="0"/>
    <n v="0"/>
    <n v="13267"/>
    <n v="4381034"/>
    <n v="0"/>
    <n v="0"/>
    <n v="0"/>
  </r>
  <r>
    <x v="1"/>
    <x v="0"/>
    <x v="6"/>
    <s v="ASSAY OF PARATHORMONE"/>
    <n v="4"/>
    <n v="5"/>
    <n v="5852"/>
    <n v="1646488"/>
    <n v="0.7"/>
    <n v="0.9"/>
    <n v="1.3"/>
  </r>
  <r>
    <x v="1"/>
    <x v="0"/>
    <x v="0"/>
    <s v="MYCOPHENOLIC ACID ORAL PER 180 MG"/>
    <n v="0"/>
    <n v="0"/>
    <n v="5852"/>
    <n v="1646488"/>
    <n v="0"/>
    <n v="0"/>
    <n v="0"/>
  </r>
  <r>
    <x v="1"/>
    <x v="0"/>
    <x v="1"/>
    <s v="INJECTION ALEMTUZUMAB 1 MG"/>
    <n v="0"/>
    <n v="0"/>
    <n v="5852"/>
    <n v="1646488"/>
    <n v="0"/>
    <n v="0"/>
    <n v="0"/>
  </r>
  <r>
    <x v="1"/>
    <x v="0"/>
    <x v="9"/>
    <s v="INJECTION ECULIZUMAB 10 MG"/>
    <n v="0"/>
    <n v="0"/>
    <n v="5852"/>
    <n v="1646488"/>
    <n v="0"/>
    <n v="0"/>
    <n v="0"/>
  </r>
  <r>
    <x v="1"/>
    <x v="0"/>
    <x v="10"/>
    <s v="INJECTION  NATALIZUMAB  1 MG"/>
    <n v="0"/>
    <n v="0"/>
    <n v="5852"/>
    <n v="1646488"/>
    <n v="0"/>
    <n v="0"/>
    <n v="0"/>
  </r>
  <r>
    <x v="1"/>
    <x v="0"/>
    <x v="11"/>
    <s v="INJ TESTOSTERONE UNDECANOATE 1 MG"/>
    <n v="0"/>
    <n v="0"/>
    <n v="5852"/>
    <n v="1646488"/>
    <n v="0"/>
    <n v="0"/>
    <n v="0"/>
  </r>
  <r>
    <x v="1"/>
    <x v="0"/>
    <x v="3"/>
    <s v="MYCOPHENOLATE MOFETIL ORAL 250 MG"/>
    <n v="0"/>
    <n v="0"/>
    <n v="5852"/>
    <n v="1646488"/>
    <n v="0"/>
    <n v="0"/>
    <n v="0"/>
  </r>
  <r>
    <x v="1"/>
    <x v="0"/>
    <x v="13"/>
    <s v="MYCOPHENOLATE MOFETIL, ORAL, 250 MG"/>
    <n v="0"/>
    <n v="0"/>
    <n v="5852"/>
    <n v="1646488"/>
    <n v="0"/>
    <n v="0"/>
    <n v="0"/>
  </r>
  <r>
    <x v="1"/>
    <x v="0"/>
    <x v="5"/>
    <s v="DRUG SCRN QUAN MYCOPHENOLATE"/>
    <n v="0"/>
    <n v="0"/>
    <n v="5852"/>
    <n v="1646488"/>
    <n v="0"/>
    <n v="0"/>
    <n v="0"/>
  </r>
  <r>
    <x v="1"/>
    <x v="0"/>
    <x v="7"/>
    <s v="INJECTION NATALIZUMAB PER 5 MG"/>
    <n v="0"/>
    <n v="0"/>
    <n v="5852"/>
    <n v="1646488"/>
    <n v="0"/>
    <n v="0"/>
    <n v="0"/>
  </r>
  <r>
    <x v="1"/>
    <x v="0"/>
    <x v="8"/>
    <s v="INJ COLG CLOSTR HISTOLYTICUM 0.1 MG"/>
    <n v="0"/>
    <n v="0"/>
    <n v="5852"/>
    <n v="1646488"/>
    <n v="0"/>
    <n v="0"/>
    <n v="0"/>
  </r>
  <r>
    <x v="1"/>
    <x v="0"/>
    <x v="2"/>
    <s v="DACLIZUMAB PARENTERAL 25 MG"/>
    <n v="0"/>
    <n v="0"/>
    <n v="5852"/>
    <n v="1646488"/>
    <n v="0"/>
    <n v="0"/>
    <n v="0"/>
  </r>
  <r>
    <x v="1"/>
    <x v="0"/>
    <x v="12"/>
    <s v="MYCOPHENOLIC ACID ORAL 180 MG"/>
    <n v="0"/>
    <n v="0"/>
    <n v="5852"/>
    <n v="1646488"/>
    <n v="0"/>
    <n v="0"/>
    <n v="0"/>
  </r>
  <r>
    <x v="1"/>
    <x v="0"/>
    <x v="4"/>
    <s v="INJECTION ALEMTUZUMAB 10 MG"/>
    <n v="0"/>
    <n v="0"/>
    <n v="5852"/>
    <n v="1646488"/>
    <n v="0"/>
    <n v="0"/>
    <n v="0"/>
  </r>
  <r>
    <x v="1"/>
    <x v="0"/>
    <x v="14"/>
    <s v="INJECTION NATALIZUMAB PER 1 MG"/>
    <n v="0"/>
    <n v="0"/>
    <n v="5852"/>
    <n v="1646488"/>
    <n v="0"/>
    <n v="0"/>
    <n v="0"/>
  </r>
  <r>
    <x v="1"/>
    <x v="0"/>
    <x v="15"/>
    <s v="MIFEPRISTONE ORAL 200 MG"/>
    <n v="0"/>
    <n v="0"/>
    <n v="5852"/>
    <n v="1646488"/>
    <n v="0"/>
    <n v="0"/>
    <n v="0"/>
  </r>
  <r>
    <x v="1"/>
    <x v="0"/>
    <x v="6"/>
    <s v="ASSAY OF PARATHORMONE"/>
    <n v="118"/>
    <n v="151"/>
    <n v="47529"/>
    <n v="13710856"/>
    <n v="2.5"/>
    <n v="3.2"/>
    <n v="1.3"/>
  </r>
  <r>
    <x v="1"/>
    <x v="0"/>
    <x v="7"/>
    <s v="INJECTION NATALIZUMAB PER 5 MG"/>
    <n v="0"/>
    <n v="0"/>
    <n v="47529"/>
    <n v="13710856"/>
    <n v="0"/>
    <n v="0"/>
    <n v="0"/>
  </r>
  <r>
    <x v="1"/>
    <x v="0"/>
    <x v="0"/>
    <s v="MYCOPHENOLIC ACID ORAL PER 180 MG"/>
    <n v="0"/>
    <n v="0"/>
    <n v="47529"/>
    <n v="13710856"/>
    <n v="0"/>
    <n v="0"/>
    <n v="0"/>
  </r>
  <r>
    <x v="1"/>
    <x v="0"/>
    <x v="1"/>
    <s v="INJECTION ALEMTUZUMAB 1 MG"/>
    <n v="0"/>
    <n v="0"/>
    <n v="47529"/>
    <n v="13710856"/>
    <n v="0"/>
    <n v="0"/>
    <n v="0"/>
  </r>
  <r>
    <x v="1"/>
    <x v="0"/>
    <x v="11"/>
    <s v="INJ TESTOSTERONE UNDECANOATE 1 MG"/>
    <n v="0"/>
    <n v="0"/>
    <n v="47529"/>
    <n v="13710856"/>
    <n v="0"/>
    <n v="0"/>
    <n v="0"/>
  </r>
  <r>
    <x v="1"/>
    <x v="0"/>
    <x v="3"/>
    <s v="MYCOPHENOLATE MOFETIL ORAL 250 MG"/>
    <n v="0"/>
    <n v="0"/>
    <n v="47529"/>
    <n v="13710856"/>
    <n v="0"/>
    <n v="0"/>
    <n v="0"/>
  </r>
  <r>
    <x v="1"/>
    <x v="0"/>
    <x v="13"/>
    <s v="MYCOPHENOLATE MOFETIL, ORAL, 250 MG"/>
    <n v="0"/>
    <n v="0"/>
    <n v="47529"/>
    <n v="13710856"/>
    <n v="0"/>
    <n v="0"/>
    <n v="0"/>
  </r>
  <r>
    <x v="1"/>
    <x v="0"/>
    <x v="14"/>
    <s v="INJECTION NATALIZUMAB PER 1 MG"/>
    <n v="0"/>
    <n v="0"/>
    <n v="47529"/>
    <n v="13710856"/>
    <n v="0"/>
    <n v="0"/>
    <n v="0"/>
  </r>
  <r>
    <x v="1"/>
    <x v="0"/>
    <x v="5"/>
    <s v="DRUG SCRN QUAN MYCOPHENOLATE"/>
    <n v="0"/>
    <n v="0"/>
    <n v="47529"/>
    <n v="13710856"/>
    <n v="0"/>
    <n v="0"/>
    <n v="0"/>
  </r>
  <r>
    <x v="1"/>
    <x v="0"/>
    <x v="8"/>
    <s v="INJ COLG CLOSTR HISTOLYTICUM 0.1 MG"/>
    <n v="0"/>
    <n v="0"/>
    <n v="47529"/>
    <n v="13710856"/>
    <n v="0"/>
    <n v="0"/>
    <n v="0"/>
  </r>
  <r>
    <x v="1"/>
    <x v="0"/>
    <x v="9"/>
    <s v="INJECTION ECULIZUMAB 10 MG"/>
    <n v="0"/>
    <n v="0"/>
    <n v="47529"/>
    <n v="13710856"/>
    <n v="0"/>
    <n v="0"/>
    <n v="0"/>
  </r>
  <r>
    <x v="1"/>
    <x v="0"/>
    <x v="10"/>
    <s v="INJECTION  NATALIZUMAB  1 MG"/>
    <n v="0"/>
    <n v="0"/>
    <n v="47529"/>
    <n v="13710856"/>
    <n v="0"/>
    <n v="0"/>
    <n v="0"/>
  </r>
  <r>
    <x v="1"/>
    <x v="0"/>
    <x v="2"/>
    <s v="DACLIZUMAB PARENTERAL 25 MG"/>
    <n v="0"/>
    <n v="0"/>
    <n v="47529"/>
    <n v="13710856"/>
    <n v="0"/>
    <n v="0"/>
    <n v="0"/>
  </r>
  <r>
    <x v="1"/>
    <x v="0"/>
    <x v="12"/>
    <s v="MYCOPHENOLIC ACID ORAL 180 MG"/>
    <n v="0"/>
    <n v="0"/>
    <n v="47529"/>
    <n v="13710856"/>
    <n v="0"/>
    <n v="0"/>
    <n v="0"/>
  </r>
  <r>
    <x v="1"/>
    <x v="0"/>
    <x v="4"/>
    <s v="INJECTION ALEMTUZUMAB 10 MG"/>
    <n v="0"/>
    <n v="0"/>
    <n v="47529"/>
    <n v="13710856"/>
    <n v="0"/>
    <n v="0"/>
    <n v="0"/>
  </r>
  <r>
    <x v="1"/>
    <x v="0"/>
    <x v="15"/>
    <s v="MIFEPRISTONE ORAL 200 MG"/>
    <n v="0"/>
    <n v="0"/>
    <n v="47529"/>
    <n v="13710856"/>
    <n v="0"/>
    <n v="0"/>
    <n v="0"/>
  </r>
  <r>
    <x v="1"/>
    <x v="0"/>
    <x v="5"/>
    <s v="DRUG SCRN QUAN MYCOPHENOLATE"/>
    <n v="0"/>
    <n v="0"/>
    <n v="36826"/>
    <n v="11957314"/>
    <n v="0"/>
    <n v="0"/>
    <n v="0"/>
  </r>
  <r>
    <x v="1"/>
    <x v="0"/>
    <x v="8"/>
    <s v="INJ COLG CLOSTR HISTOLYTICUM 0.1 MG"/>
    <n v="0"/>
    <n v="0"/>
    <n v="36826"/>
    <n v="11957314"/>
    <n v="0"/>
    <n v="0"/>
    <n v="0"/>
  </r>
  <r>
    <x v="1"/>
    <x v="0"/>
    <x v="9"/>
    <s v="INJECTION ECULIZUMAB 10 MG"/>
    <n v="0"/>
    <n v="0"/>
    <n v="36826"/>
    <n v="11957314"/>
    <n v="0"/>
    <n v="0"/>
    <n v="0"/>
  </r>
  <r>
    <x v="1"/>
    <x v="0"/>
    <x v="10"/>
    <s v="INJECTION  NATALIZUMAB  1 MG"/>
    <n v="0"/>
    <n v="0"/>
    <n v="36826"/>
    <n v="11957314"/>
    <n v="0"/>
    <n v="0"/>
    <n v="0"/>
  </r>
  <r>
    <x v="1"/>
    <x v="0"/>
    <x v="11"/>
    <s v="INJ TESTOSTERONE UNDECANOATE 1 MG"/>
    <n v="0"/>
    <n v="0"/>
    <n v="36826"/>
    <n v="11957314"/>
    <n v="0"/>
    <n v="0"/>
    <n v="0"/>
  </r>
  <r>
    <x v="1"/>
    <x v="0"/>
    <x v="14"/>
    <s v="INJECTION NATALIZUMAB PER 1 MG"/>
    <n v="0"/>
    <n v="0"/>
    <n v="36826"/>
    <n v="11957314"/>
    <n v="0"/>
    <n v="0"/>
    <n v="0"/>
  </r>
  <r>
    <x v="1"/>
    <x v="0"/>
    <x v="15"/>
    <s v="MIFEPRISTONE ORAL 200 MG"/>
    <n v="0"/>
    <n v="0"/>
    <n v="36826"/>
    <n v="11957314"/>
    <n v="0"/>
    <n v="0"/>
    <n v="0"/>
  </r>
  <r>
    <x v="1"/>
    <x v="0"/>
    <x v="6"/>
    <s v="ASSAY OF PARATHORMONE"/>
    <n v="286"/>
    <n v="434"/>
    <n v="36826"/>
    <n v="11957314"/>
    <n v="7.8"/>
    <n v="11.8"/>
    <n v="1.5"/>
  </r>
  <r>
    <x v="1"/>
    <x v="0"/>
    <x v="7"/>
    <s v="INJECTION NATALIZUMAB PER 5 MG"/>
    <n v="0"/>
    <n v="0"/>
    <n v="36826"/>
    <n v="11957314"/>
    <n v="0"/>
    <n v="0"/>
    <n v="0"/>
  </r>
  <r>
    <x v="1"/>
    <x v="0"/>
    <x v="0"/>
    <s v="MYCOPHENOLIC ACID ORAL PER 180 MG"/>
    <n v="0"/>
    <n v="0"/>
    <n v="36826"/>
    <n v="11957314"/>
    <n v="0"/>
    <n v="0"/>
    <n v="0"/>
  </r>
  <r>
    <x v="1"/>
    <x v="0"/>
    <x v="1"/>
    <s v="INJECTION ALEMTUZUMAB 1 MG"/>
    <n v="0"/>
    <n v="0"/>
    <n v="36826"/>
    <n v="11957314"/>
    <n v="0"/>
    <n v="0"/>
    <n v="0"/>
  </r>
  <r>
    <x v="1"/>
    <x v="0"/>
    <x v="2"/>
    <s v="DACLIZUMAB PARENTERAL 25 MG"/>
    <n v="0"/>
    <n v="0"/>
    <n v="36826"/>
    <n v="11957314"/>
    <n v="0"/>
    <n v="0"/>
    <n v="0"/>
  </r>
  <r>
    <x v="1"/>
    <x v="0"/>
    <x v="3"/>
    <s v="MYCOPHENOLATE MOFETIL ORAL 250 MG"/>
    <n v="0"/>
    <n v="0"/>
    <n v="36826"/>
    <n v="11957314"/>
    <n v="0"/>
    <n v="0"/>
    <n v="0"/>
  </r>
  <r>
    <x v="1"/>
    <x v="0"/>
    <x v="12"/>
    <s v="MYCOPHENOLIC ACID ORAL 180 MG"/>
    <n v="0"/>
    <n v="0"/>
    <n v="36826"/>
    <n v="11957314"/>
    <n v="0"/>
    <n v="0"/>
    <n v="0"/>
  </r>
  <r>
    <x v="1"/>
    <x v="0"/>
    <x v="4"/>
    <s v="INJECTION ALEMTUZUMAB 10 MG"/>
    <n v="0"/>
    <n v="0"/>
    <n v="36826"/>
    <n v="11957314"/>
    <n v="0"/>
    <n v="0"/>
    <n v="0"/>
  </r>
  <r>
    <x v="1"/>
    <x v="0"/>
    <x v="13"/>
    <s v="MYCOPHENOLATE MOFETIL, ORAL, 250 MG"/>
    <n v="0"/>
    <n v="0"/>
    <n v="36826"/>
    <n v="11957314"/>
    <n v="0"/>
    <n v="0"/>
    <n v="0"/>
  </r>
  <r>
    <x v="1"/>
    <x v="0"/>
    <x v="7"/>
    <s v="INJECTION NATALIZUMAB PER 5 MG"/>
    <n v="0"/>
    <n v="0"/>
    <n v="17227"/>
    <n v="5972282"/>
    <n v="0"/>
    <n v="0"/>
    <n v="0"/>
  </r>
  <r>
    <x v="1"/>
    <x v="0"/>
    <x v="0"/>
    <s v="MYCOPHENOLIC ACID ORAL PER 180 MG"/>
    <n v="0"/>
    <n v="0"/>
    <n v="17227"/>
    <n v="5972282"/>
    <n v="0"/>
    <n v="0"/>
    <n v="0"/>
  </r>
  <r>
    <x v="1"/>
    <x v="0"/>
    <x v="1"/>
    <s v="INJECTION ALEMTUZUMAB 1 MG"/>
    <n v="0"/>
    <n v="0"/>
    <n v="17227"/>
    <n v="5972282"/>
    <n v="0"/>
    <n v="0"/>
    <n v="0"/>
  </r>
  <r>
    <x v="1"/>
    <x v="0"/>
    <x v="11"/>
    <s v="INJ TESTOSTERONE UNDECANOATE 1 MG"/>
    <n v="0"/>
    <n v="0"/>
    <n v="17227"/>
    <n v="5972282"/>
    <n v="0"/>
    <n v="0"/>
    <n v="0"/>
  </r>
  <r>
    <x v="1"/>
    <x v="0"/>
    <x v="2"/>
    <s v="DACLIZUMAB PARENTERAL 25 MG"/>
    <n v="0"/>
    <n v="0"/>
    <n v="17227"/>
    <n v="5972282"/>
    <n v="0"/>
    <n v="0"/>
    <n v="0"/>
  </r>
  <r>
    <x v="1"/>
    <x v="0"/>
    <x v="15"/>
    <s v="MIFEPRISTONE ORAL 200 MG"/>
    <n v="0"/>
    <n v="0"/>
    <n v="17227"/>
    <n v="5972282"/>
    <n v="0"/>
    <n v="0"/>
    <n v="0"/>
  </r>
  <r>
    <x v="1"/>
    <x v="0"/>
    <x v="5"/>
    <s v="DRUG SCRN QUAN MYCOPHENOLATE"/>
    <n v="0"/>
    <n v="0"/>
    <n v="17227"/>
    <n v="5972282"/>
    <n v="0"/>
    <n v="0"/>
    <n v="0"/>
  </r>
  <r>
    <x v="1"/>
    <x v="0"/>
    <x v="6"/>
    <s v="ASSAY OF PARATHORMONE"/>
    <n v="346"/>
    <n v="562"/>
    <n v="17227"/>
    <n v="5972282"/>
    <n v="20.100000000000001"/>
    <n v="32.6"/>
    <n v="1.6"/>
  </r>
  <r>
    <x v="1"/>
    <x v="0"/>
    <x v="8"/>
    <s v="INJ COLG CLOSTR HISTOLYTICUM 0.1 MG"/>
    <n v="0"/>
    <n v="0"/>
    <n v="17227"/>
    <n v="5972282"/>
    <n v="0"/>
    <n v="0"/>
    <n v="0"/>
  </r>
  <r>
    <x v="1"/>
    <x v="0"/>
    <x v="9"/>
    <s v="INJECTION ECULIZUMAB 10 MG"/>
    <n v="0"/>
    <n v="0"/>
    <n v="17227"/>
    <n v="5972282"/>
    <n v="0"/>
    <n v="0"/>
    <n v="0"/>
  </r>
  <r>
    <x v="1"/>
    <x v="0"/>
    <x v="10"/>
    <s v="INJECTION  NATALIZUMAB  1 MG"/>
    <n v="0"/>
    <n v="0"/>
    <n v="17227"/>
    <n v="5972282"/>
    <n v="0"/>
    <n v="0"/>
    <n v="0"/>
  </r>
  <r>
    <x v="1"/>
    <x v="0"/>
    <x v="3"/>
    <s v="MYCOPHENOLATE MOFETIL ORAL 250 MG"/>
    <n v="0"/>
    <n v="0"/>
    <n v="17227"/>
    <n v="5972282"/>
    <n v="0"/>
    <n v="0"/>
    <n v="0"/>
  </r>
  <r>
    <x v="1"/>
    <x v="0"/>
    <x v="12"/>
    <s v="MYCOPHENOLIC ACID ORAL 180 MG"/>
    <n v="0"/>
    <n v="0"/>
    <n v="17227"/>
    <n v="5972282"/>
    <n v="0"/>
    <n v="0"/>
    <n v="0"/>
  </r>
  <r>
    <x v="1"/>
    <x v="0"/>
    <x v="4"/>
    <s v="INJECTION ALEMTUZUMAB 10 MG"/>
    <n v="0"/>
    <n v="0"/>
    <n v="17227"/>
    <n v="5972282"/>
    <n v="0"/>
    <n v="0"/>
    <n v="0"/>
  </r>
  <r>
    <x v="1"/>
    <x v="0"/>
    <x v="13"/>
    <s v="MYCOPHENOLATE MOFETIL, ORAL, 250 MG"/>
    <n v="0"/>
    <n v="0"/>
    <n v="17227"/>
    <n v="5972282"/>
    <n v="0"/>
    <n v="0"/>
    <n v="0"/>
  </r>
  <r>
    <x v="1"/>
    <x v="0"/>
    <x v="14"/>
    <s v="INJECTION NATALIZUMAB PER 1 MG"/>
    <n v="0"/>
    <n v="0"/>
    <n v="17227"/>
    <n v="5972282"/>
    <n v="0"/>
    <n v="0"/>
    <n v="0"/>
  </r>
  <r>
    <x v="0"/>
    <x v="0"/>
    <x v="0"/>
    <s v="MYCOPHENOLIC ACID ORAL PER 180 MG"/>
    <n v="0"/>
    <n v="0"/>
    <n v="7487"/>
    <n v="2291851"/>
    <n v="0"/>
    <n v="0"/>
    <n v="0"/>
  </r>
  <r>
    <x v="0"/>
    <x v="0"/>
    <x v="1"/>
    <s v="INJECTION ALEMTUZUMAB 1 MG"/>
    <n v="0"/>
    <n v="0"/>
    <n v="7487"/>
    <n v="2291851"/>
    <n v="0"/>
    <n v="0"/>
    <n v="0"/>
  </r>
  <r>
    <x v="0"/>
    <x v="0"/>
    <x v="2"/>
    <s v="DACLIZUMAB PARENTERAL 25 MG"/>
    <n v="0"/>
    <n v="0"/>
    <n v="7487"/>
    <n v="2291851"/>
    <n v="0"/>
    <n v="0"/>
    <n v="0"/>
  </r>
  <r>
    <x v="0"/>
    <x v="0"/>
    <x v="3"/>
    <s v="MYCOPHENOLATE MOFETIL ORAL 250 MG"/>
    <n v="0"/>
    <n v="0"/>
    <n v="7487"/>
    <n v="2291851"/>
    <n v="0"/>
    <n v="0"/>
    <n v="0"/>
  </r>
  <r>
    <x v="0"/>
    <x v="0"/>
    <x v="4"/>
    <s v="INJECTION ALEMTUZUMAB 10 MG"/>
    <n v="0"/>
    <n v="0"/>
    <n v="7487"/>
    <n v="2291851"/>
    <n v="0"/>
    <n v="0"/>
    <n v="0"/>
  </r>
  <r>
    <x v="0"/>
    <x v="0"/>
    <x v="13"/>
    <s v="MYCOPHENOLATE MOFETIL, ORAL, 250 MG"/>
    <n v="0"/>
    <n v="0"/>
    <n v="7487"/>
    <n v="2291851"/>
    <n v="0"/>
    <n v="0"/>
    <n v="0"/>
  </r>
  <r>
    <x v="0"/>
    <x v="0"/>
    <x v="5"/>
    <s v="DRUG SCRN QUAN MYCOPHENOLATE"/>
    <n v="0"/>
    <n v="0"/>
    <n v="7487"/>
    <n v="2291851"/>
    <n v="0"/>
    <n v="0"/>
    <n v="0"/>
  </r>
  <r>
    <x v="0"/>
    <x v="0"/>
    <x v="6"/>
    <s v="ASSAY OF PARATHORMONE"/>
    <n v="6"/>
    <n v="8"/>
    <n v="7487"/>
    <n v="2291851"/>
    <n v="0.8"/>
    <n v="1.1000000000000001"/>
    <n v="1.3"/>
  </r>
  <r>
    <x v="0"/>
    <x v="0"/>
    <x v="7"/>
    <s v="INJECTION NATALIZUMAB PER 5 MG"/>
    <n v="0"/>
    <n v="0"/>
    <n v="7487"/>
    <n v="2291851"/>
    <n v="0"/>
    <n v="0"/>
    <n v="0"/>
  </r>
  <r>
    <x v="0"/>
    <x v="0"/>
    <x v="8"/>
    <s v="INJ COLG CLOSTR HISTOLYTICUM 0.1 MG"/>
    <n v="0"/>
    <n v="0"/>
    <n v="7487"/>
    <n v="2291851"/>
    <n v="0"/>
    <n v="0"/>
    <n v="0"/>
  </r>
  <r>
    <x v="0"/>
    <x v="0"/>
    <x v="9"/>
    <s v="INJECTION ECULIZUMAB 10 MG"/>
    <n v="0"/>
    <n v="0"/>
    <n v="7487"/>
    <n v="2291851"/>
    <n v="0"/>
    <n v="0"/>
    <n v="0"/>
  </r>
  <r>
    <x v="0"/>
    <x v="0"/>
    <x v="10"/>
    <s v="INJECTION  NATALIZUMAB  1 MG"/>
    <n v="0"/>
    <n v="0"/>
    <n v="7487"/>
    <n v="2291851"/>
    <n v="0"/>
    <n v="0"/>
    <n v="0"/>
  </r>
  <r>
    <x v="0"/>
    <x v="0"/>
    <x v="11"/>
    <s v="INJ TESTOSTERONE UNDECANOATE 1 MG"/>
    <n v="0"/>
    <n v="0"/>
    <n v="7487"/>
    <n v="2291851"/>
    <n v="0"/>
    <n v="0"/>
    <n v="0"/>
  </r>
  <r>
    <x v="0"/>
    <x v="0"/>
    <x v="12"/>
    <s v="MYCOPHENOLIC ACID ORAL 180 MG"/>
    <n v="0"/>
    <n v="0"/>
    <n v="7487"/>
    <n v="2291851"/>
    <n v="0"/>
    <n v="0"/>
    <n v="0"/>
  </r>
  <r>
    <x v="0"/>
    <x v="0"/>
    <x v="14"/>
    <s v="INJECTION NATALIZUMAB PER 1 MG"/>
    <n v="0"/>
    <n v="0"/>
    <n v="7487"/>
    <n v="2291851"/>
    <n v="0"/>
    <n v="0"/>
    <n v="0"/>
  </r>
  <r>
    <x v="0"/>
    <x v="0"/>
    <x v="15"/>
    <s v="MIFEPRISTONE ORAL 200 MG"/>
    <n v="0"/>
    <n v="0"/>
    <n v="7487"/>
    <n v="2291851"/>
    <n v="0"/>
    <n v="0"/>
    <n v="0"/>
  </r>
  <r>
    <x v="0"/>
    <x v="0"/>
    <x v="5"/>
    <s v="DRUG SCRN QUAN MYCOPHENOLATE"/>
    <n v="0"/>
    <n v="0"/>
    <n v="7002"/>
    <n v="2357193"/>
    <n v="0"/>
    <n v="0"/>
    <n v="0"/>
  </r>
  <r>
    <x v="0"/>
    <x v="0"/>
    <x v="0"/>
    <s v="MYCOPHENOLIC ACID ORAL PER 180 MG"/>
    <n v="0"/>
    <n v="0"/>
    <n v="7002"/>
    <n v="2357193"/>
    <n v="0"/>
    <n v="0"/>
    <n v="0"/>
  </r>
  <r>
    <x v="0"/>
    <x v="0"/>
    <x v="8"/>
    <s v="INJ COLG CLOSTR HISTOLYTICUM 0.1 MG"/>
    <n v="0"/>
    <n v="0"/>
    <n v="7002"/>
    <n v="2357193"/>
    <n v="0"/>
    <n v="0"/>
    <n v="0"/>
  </r>
  <r>
    <x v="0"/>
    <x v="0"/>
    <x v="9"/>
    <s v="INJECTION ECULIZUMAB 10 MG"/>
    <n v="0"/>
    <n v="0"/>
    <n v="7002"/>
    <n v="2357193"/>
    <n v="0"/>
    <n v="0"/>
    <n v="0"/>
  </r>
  <r>
    <x v="0"/>
    <x v="0"/>
    <x v="2"/>
    <s v="DACLIZUMAB PARENTERAL 25 MG"/>
    <n v="0"/>
    <n v="0"/>
    <n v="7002"/>
    <n v="2357193"/>
    <n v="0"/>
    <n v="0"/>
    <n v="0"/>
  </r>
  <r>
    <x v="0"/>
    <x v="0"/>
    <x v="12"/>
    <s v="MYCOPHENOLIC ACID ORAL 180 MG"/>
    <n v="0"/>
    <n v="0"/>
    <n v="7002"/>
    <n v="2357193"/>
    <n v="0"/>
    <n v="0"/>
    <n v="0"/>
  </r>
  <r>
    <x v="0"/>
    <x v="0"/>
    <x v="4"/>
    <s v="INJECTION ALEMTUZUMAB 10 MG"/>
    <n v="0"/>
    <n v="0"/>
    <n v="7002"/>
    <n v="2357193"/>
    <n v="0"/>
    <n v="0"/>
    <n v="0"/>
  </r>
  <r>
    <x v="0"/>
    <x v="0"/>
    <x v="13"/>
    <s v="MYCOPHENOLATE MOFETIL, ORAL, 250 MG"/>
    <n v="0"/>
    <n v="0"/>
    <n v="7002"/>
    <n v="2357193"/>
    <n v="0"/>
    <n v="0"/>
    <n v="0"/>
  </r>
  <r>
    <x v="0"/>
    <x v="0"/>
    <x v="14"/>
    <s v="INJECTION NATALIZUMAB PER 1 MG"/>
    <n v="0"/>
    <n v="0"/>
    <n v="7002"/>
    <n v="2357193"/>
    <n v="0"/>
    <n v="0"/>
    <n v="0"/>
  </r>
  <r>
    <x v="0"/>
    <x v="0"/>
    <x v="15"/>
    <s v="MIFEPRISTONE ORAL 200 MG"/>
    <n v="0"/>
    <n v="0"/>
    <n v="7002"/>
    <n v="2357193"/>
    <n v="0"/>
    <n v="0"/>
    <n v="0"/>
  </r>
  <r>
    <x v="0"/>
    <x v="0"/>
    <x v="6"/>
    <s v="ASSAY OF PARATHORMONE"/>
    <n v="2"/>
    <n v="2"/>
    <n v="7002"/>
    <n v="2357193"/>
    <n v="0.3"/>
    <n v="0.3"/>
    <n v="1"/>
  </r>
  <r>
    <x v="0"/>
    <x v="0"/>
    <x v="7"/>
    <s v="INJECTION NATALIZUMAB PER 5 MG"/>
    <n v="0"/>
    <n v="0"/>
    <n v="7002"/>
    <n v="2357193"/>
    <n v="0"/>
    <n v="0"/>
    <n v="0"/>
  </r>
  <r>
    <x v="0"/>
    <x v="0"/>
    <x v="1"/>
    <s v="INJECTION ALEMTUZUMAB 1 MG"/>
    <n v="0"/>
    <n v="0"/>
    <n v="7002"/>
    <n v="2357193"/>
    <n v="0"/>
    <n v="0"/>
    <n v="0"/>
  </r>
  <r>
    <x v="0"/>
    <x v="0"/>
    <x v="10"/>
    <s v="INJECTION  NATALIZUMAB  1 MG"/>
    <n v="0"/>
    <n v="0"/>
    <n v="7002"/>
    <n v="2357193"/>
    <n v="0"/>
    <n v="0"/>
    <n v="0"/>
  </r>
  <r>
    <x v="0"/>
    <x v="0"/>
    <x v="11"/>
    <s v="INJ TESTOSTERONE UNDECANOATE 1 MG"/>
    <n v="0"/>
    <n v="0"/>
    <n v="7002"/>
    <n v="2357193"/>
    <n v="0"/>
    <n v="0"/>
    <n v="0"/>
  </r>
  <r>
    <x v="0"/>
    <x v="0"/>
    <x v="3"/>
    <s v="MYCOPHENOLATE MOFETIL ORAL 250 MG"/>
    <n v="0"/>
    <n v="0"/>
    <n v="7002"/>
    <n v="2357193"/>
    <n v="0"/>
    <n v="0"/>
    <n v="0"/>
  </r>
  <r>
    <x v="0"/>
    <x v="0"/>
    <x v="9"/>
    <s v="INJECTION ECULIZUMAB 10 MG"/>
    <n v="0"/>
    <n v="0"/>
    <n v="12815"/>
    <n v="4269756"/>
    <n v="0"/>
    <n v="0"/>
    <n v="0"/>
  </r>
  <r>
    <x v="0"/>
    <x v="0"/>
    <x v="10"/>
    <s v="INJECTION  NATALIZUMAB  1 MG"/>
    <n v="0"/>
    <n v="0"/>
    <n v="12815"/>
    <n v="4269756"/>
    <n v="0"/>
    <n v="0"/>
    <n v="0"/>
  </r>
  <r>
    <x v="0"/>
    <x v="0"/>
    <x v="2"/>
    <s v="DACLIZUMAB PARENTERAL 25 MG"/>
    <n v="0"/>
    <n v="0"/>
    <n v="12815"/>
    <n v="4269756"/>
    <n v="0"/>
    <n v="0"/>
    <n v="0"/>
  </r>
  <r>
    <x v="0"/>
    <x v="0"/>
    <x v="3"/>
    <s v="MYCOPHENOLATE MOFETIL ORAL 250 MG"/>
    <n v="0"/>
    <n v="0"/>
    <n v="12815"/>
    <n v="4269756"/>
    <n v="0"/>
    <n v="0"/>
    <n v="0"/>
  </r>
  <r>
    <x v="0"/>
    <x v="0"/>
    <x v="12"/>
    <s v="MYCOPHENOLIC ACID ORAL 180 MG"/>
    <n v="0"/>
    <n v="0"/>
    <n v="12815"/>
    <n v="4269756"/>
    <n v="0"/>
    <n v="0"/>
    <n v="0"/>
  </r>
  <r>
    <x v="0"/>
    <x v="0"/>
    <x v="4"/>
    <s v="INJECTION ALEMTUZUMAB 10 MG"/>
    <n v="0"/>
    <n v="0"/>
    <n v="12815"/>
    <n v="4269756"/>
    <n v="0"/>
    <n v="0"/>
    <n v="0"/>
  </r>
  <r>
    <x v="0"/>
    <x v="0"/>
    <x v="13"/>
    <s v="MYCOPHENOLATE MOFETIL, ORAL, 250 MG"/>
    <n v="0"/>
    <n v="0"/>
    <n v="12815"/>
    <n v="4269756"/>
    <n v="0"/>
    <n v="0"/>
    <n v="0"/>
  </r>
  <r>
    <x v="0"/>
    <x v="0"/>
    <x v="14"/>
    <s v="INJECTION NATALIZUMAB PER 1 MG"/>
    <n v="0"/>
    <n v="0"/>
    <n v="12815"/>
    <n v="4269756"/>
    <n v="0"/>
    <n v="0"/>
    <n v="0"/>
  </r>
  <r>
    <x v="0"/>
    <x v="0"/>
    <x v="5"/>
    <s v="DRUG SCRN QUAN MYCOPHENOLATE"/>
    <n v="0"/>
    <n v="0"/>
    <n v="12815"/>
    <n v="4269756"/>
    <n v="0"/>
    <n v="0"/>
    <n v="0"/>
  </r>
  <r>
    <x v="0"/>
    <x v="0"/>
    <x v="6"/>
    <s v="ASSAY OF PARATHORMONE"/>
    <n v="9"/>
    <n v="10"/>
    <n v="12815"/>
    <n v="4269756"/>
    <n v="0.7"/>
    <n v="0.8"/>
    <n v="1.1000000000000001"/>
  </r>
  <r>
    <x v="0"/>
    <x v="0"/>
    <x v="7"/>
    <s v="INJECTION NATALIZUMAB PER 5 MG"/>
    <n v="0"/>
    <n v="0"/>
    <n v="12815"/>
    <n v="4269756"/>
    <n v="0"/>
    <n v="0"/>
    <n v="0"/>
  </r>
  <r>
    <x v="0"/>
    <x v="0"/>
    <x v="0"/>
    <s v="MYCOPHENOLIC ACID ORAL PER 180 MG"/>
    <n v="0"/>
    <n v="0"/>
    <n v="12815"/>
    <n v="4269756"/>
    <n v="0"/>
    <n v="0"/>
    <n v="0"/>
  </r>
  <r>
    <x v="0"/>
    <x v="0"/>
    <x v="8"/>
    <s v="INJ COLG CLOSTR HISTOLYTICUM 0.1 MG"/>
    <n v="0"/>
    <n v="0"/>
    <n v="12815"/>
    <n v="4269756"/>
    <n v="0"/>
    <n v="0"/>
    <n v="0"/>
  </r>
  <r>
    <x v="0"/>
    <x v="0"/>
    <x v="1"/>
    <s v="INJECTION ALEMTUZUMAB 1 MG"/>
    <n v="0"/>
    <n v="0"/>
    <n v="12815"/>
    <n v="4269756"/>
    <n v="0"/>
    <n v="0"/>
    <n v="0"/>
  </r>
  <r>
    <x v="0"/>
    <x v="0"/>
    <x v="11"/>
    <s v="INJ TESTOSTERONE UNDECANOATE 1 MG"/>
    <n v="0"/>
    <n v="0"/>
    <n v="12815"/>
    <n v="4269756"/>
    <n v="0"/>
    <n v="0"/>
    <n v="0"/>
  </r>
  <r>
    <x v="0"/>
    <x v="0"/>
    <x v="15"/>
    <s v="MIFEPRISTONE ORAL 200 MG"/>
    <n v="0"/>
    <n v="0"/>
    <n v="12815"/>
    <n v="4269756"/>
    <n v="0"/>
    <n v="0"/>
    <n v="0"/>
  </r>
  <r>
    <x v="0"/>
    <x v="0"/>
    <x v="5"/>
    <s v="DRUG SCRN QUAN MYCOPHENOLATE"/>
    <n v="0"/>
    <n v="0"/>
    <n v="5601"/>
    <n v="1628242"/>
    <n v="0"/>
    <n v="0"/>
    <n v="0"/>
  </r>
  <r>
    <x v="0"/>
    <x v="0"/>
    <x v="6"/>
    <s v="ASSAY OF PARATHORMONE"/>
    <n v="3"/>
    <n v="4"/>
    <n v="5601"/>
    <n v="1628242"/>
    <n v="0.5"/>
    <n v="0.7"/>
    <n v="1.3"/>
  </r>
  <r>
    <x v="0"/>
    <x v="0"/>
    <x v="8"/>
    <s v="INJ COLG CLOSTR HISTOLYTICUM 0.1 MG"/>
    <n v="0"/>
    <n v="0"/>
    <n v="5601"/>
    <n v="1628242"/>
    <n v="0"/>
    <n v="0"/>
    <n v="0"/>
  </r>
  <r>
    <x v="0"/>
    <x v="0"/>
    <x v="9"/>
    <s v="INJECTION ECULIZUMAB 10 MG"/>
    <n v="0"/>
    <n v="0"/>
    <n v="5601"/>
    <n v="1628242"/>
    <n v="0"/>
    <n v="0"/>
    <n v="0"/>
  </r>
  <r>
    <x v="0"/>
    <x v="0"/>
    <x v="2"/>
    <s v="DACLIZUMAB PARENTERAL 25 MG"/>
    <n v="0"/>
    <n v="0"/>
    <n v="5601"/>
    <n v="1628242"/>
    <n v="0"/>
    <n v="0"/>
    <n v="0"/>
  </r>
  <r>
    <x v="0"/>
    <x v="0"/>
    <x v="3"/>
    <s v="MYCOPHENOLATE MOFETIL ORAL 250 MG"/>
    <n v="0"/>
    <n v="0"/>
    <n v="5601"/>
    <n v="1628242"/>
    <n v="0"/>
    <n v="0"/>
    <n v="0"/>
  </r>
  <r>
    <x v="0"/>
    <x v="0"/>
    <x v="12"/>
    <s v="MYCOPHENOLIC ACID ORAL 180 MG"/>
    <n v="0"/>
    <n v="0"/>
    <n v="5601"/>
    <n v="1628242"/>
    <n v="0"/>
    <n v="0"/>
    <n v="0"/>
  </r>
  <r>
    <x v="0"/>
    <x v="0"/>
    <x v="4"/>
    <s v="INJECTION ALEMTUZUMAB 10 MG"/>
    <n v="0"/>
    <n v="0"/>
    <n v="5601"/>
    <n v="1628242"/>
    <n v="0"/>
    <n v="0"/>
    <n v="0"/>
  </r>
  <r>
    <x v="0"/>
    <x v="0"/>
    <x v="13"/>
    <s v="MYCOPHENOLATE MOFETIL, ORAL, 250 MG"/>
    <n v="0"/>
    <n v="0"/>
    <n v="5601"/>
    <n v="1628242"/>
    <n v="0"/>
    <n v="0"/>
    <n v="0"/>
  </r>
  <r>
    <x v="0"/>
    <x v="0"/>
    <x v="14"/>
    <s v="INJECTION NATALIZUMAB PER 1 MG"/>
    <n v="0"/>
    <n v="0"/>
    <n v="5601"/>
    <n v="1628242"/>
    <n v="0"/>
    <n v="0"/>
    <n v="0"/>
  </r>
  <r>
    <x v="0"/>
    <x v="0"/>
    <x v="7"/>
    <s v="INJECTION NATALIZUMAB PER 5 MG"/>
    <n v="0"/>
    <n v="0"/>
    <n v="5601"/>
    <n v="1628242"/>
    <n v="0"/>
    <n v="0"/>
    <n v="0"/>
  </r>
  <r>
    <x v="0"/>
    <x v="0"/>
    <x v="0"/>
    <s v="MYCOPHENOLIC ACID ORAL PER 180 MG"/>
    <n v="0"/>
    <n v="0"/>
    <n v="5601"/>
    <n v="1628242"/>
    <n v="0"/>
    <n v="0"/>
    <n v="0"/>
  </r>
  <r>
    <x v="0"/>
    <x v="0"/>
    <x v="1"/>
    <s v="INJECTION ALEMTUZUMAB 1 MG"/>
    <n v="0"/>
    <n v="0"/>
    <n v="5601"/>
    <n v="1628242"/>
    <n v="0"/>
    <n v="0"/>
    <n v="0"/>
  </r>
  <r>
    <x v="0"/>
    <x v="0"/>
    <x v="10"/>
    <s v="INJECTION  NATALIZUMAB  1 MG"/>
    <n v="0"/>
    <n v="0"/>
    <n v="5601"/>
    <n v="1628242"/>
    <n v="0"/>
    <n v="0"/>
    <n v="0"/>
  </r>
  <r>
    <x v="0"/>
    <x v="0"/>
    <x v="11"/>
    <s v="INJ TESTOSTERONE UNDECANOATE 1 MG"/>
    <n v="0"/>
    <n v="0"/>
    <n v="5601"/>
    <n v="1628242"/>
    <n v="0"/>
    <n v="0"/>
    <n v="0"/>
  </r>
  <r>
    <x v="0"/>
    <x v="0"/>
    <x v="15"/>
    <s v="MIFEPRISTONE ORAL 200 MG"/>
    <n v="0"/>
    <n v="0"/>
    <n v="5601"/>
    <n v="1628242"/>
    <n v="0"/>
    <n v="0"/>
    <n v="0"/>
  </r>
  <r>
    <x v="0"/>
    <x v="0"/>
    <x v="5"/>
    <s v="DRUG SCRN QUAN MYCOPHENOLATE"/>
    <n v="0"/>
    <n v="0"/>
    <n v="46015"/>
    <n v="13696902"/>
    <n v="0"/>
    <n v="0"/>
    <n v="0"/>
  </r>
  <r>
    <x v="0"/>
    <x v="0"/>
    <x v="8"/>
    <s v="INJ COLG CLOSTR HISTOLYTICUM 0.1 MG"/>
    <n v="0"/>
    <n v="0"/>
    <n v="46015"/>
    <n v="13696902"/>
    <n v="0"/>
    <n v="0"/>
    <n v="0"/>
  </r>
  <r>
    <x v="0"/>
    <x v="0"/>
    <x v="9"/>
    <s v="INJECTION ECULIZUMAB 10 MG"/>
    <n v="0"/>
    <n v="0"/>
    <n v="46015"/>
    <n v="13696902"/>
    <n v="0"/>
    <n v="0"/>
    <n v="0"/>
  </r>
  <r>
    <x v="0"/>
    <x v="0"/>
    <x v="10"/>
    <s v="INJECTION  NATALIZUMAB  1 MG"/>
    <n v="2"/>
    <n v="20"/>
    <n v="46015"/>
    <n v="13696902"/>
    <n v="0"/>
    <n v="0.4"/>
    <n v="10"/>
  </r>
  <r>
    <x v="0"/>
    <x v="0"/>
    <x v="11"/>
    <s v="INJ TESTOSTERONE UNDECANOATE 1 MG"/>
    <n v="0"/>
    <n v="0"/>
    <n v="46015"/>
    <n v="13696902"/>
    <n v="0"/>
    <n v="0"/>
    <n v="0"/>
  </r>
  <r>
    <x v="0"/>
    <x v="0"/>
    <x v="12"/>
    <s v="MYCOPHENOLIC ACID ORAL 180 MG"/>
    <n v="0"/>
    <n v="0"/>
    <n v="46015"/>
    <n v="13696902"/>
    <n v="0"/>
    <n v="0"/>
    <n v="0"/>
  </r>
  <r>
    <x v="0"/>
    <x v="0"/>
    <x v="4"/>
    <s v="INJECTION ALEMTUZUMAB 10 MG"/>
    <n v="0"/>
    <n v="0"/>
    <n v="46015"/>
    <n v="13696902"/>
    <n v="0"/>
    <n v="0"/>
    <n v="0"/>
  </r>
  <r>
    <x v="0"/>
    <x v="0"/>
    <x v="14"/>
    <s v="INJECTION NATALIZUMAB PER 1 MG"/>
    <n v="0"/>
    <n v="0"/>
    <n v="46015"/>
    <n v="13696902"/>
    <n v="0"/>
    <n v="0"/>
    <n v="0"/>
  </r>
  <r>
    <x v="0"/>
    <x v="0"/>
    <x v="15"/>
    <s v="MIFEPRISTONE ORAL 200 MG"/>
    <n v="0"/>
    <n v="0"/>
    <n v="46015"/>
    <n v="13696902"/>
    <n v="0"/>
    <n v="0"/>
    <n v="0"/>
  </r>
  <r>
    <x v="0"/>
    <x v="0"/>
    <x v="6"/>
    <s v="ASSAY OF PARATHORMONE"/>
    <n v="196"/>
    <n v="277"/>
    <n v="46015"/>
    <n v="13696902"/>
    <n v="4.3"/>
    <n v="6"/>
    <n v="1.4"/>
  </r>
  <r>
    <x v="0"/>
    <x v="0"/>
    <x v="7"/>
    <s v="INJECTION NATALIZUMAB PER 5 MG"/>
    <n v="0"/>
    <n v="0"/>
    <n v="46015"/>
    <n v="13696902"/>
    <n v="0"/>
    <n v="0"/>
    <n v="0"/>
  </r>
  <r>
    <x v="0"/>
    <x v="0"/>
    <x v="0"/>
    <s v="MYCOPHENOLIC ACID ORAL PER 180 MG"/>
    <n v="0"/>
    <n v="0"/>
    <n v="46015"/>
    <n v="13696902"/>
    <n v="0"/>
    <n v="0"/>
    <n v="0"/>
  </r>
  <r>
    <x v="0"/>
    <x v="0"/>
    <x v="1"/>
    <s v="INJECTION ALEMTUZUMAB 1 MG"/>
    <n v="0"/>
    <n v="0"/>
    <n v="46015"/>
    <n v="13696902"/>
    <n v="0"/>
    <n v="0"/>
    <n v="0"/>
  </r>
  <r>
    <x v="0"/>
    <x v="0"/>
    <x v="2"/>
    <s v="DACLIZUMAB PARENTERAL 25 MG"/>
    <n v="0"/>
    <n v="0"/>
    <n v="46015"/>
    <n v="13696902"/>
    <n v="0"/>
    <n v="0"/>
    <n v="0"/>
  </r>
  <r>
    <x v="0"/>
    <x v="0"/>
    <x v="3"/>
    <s v="MYCOPHENOLATE MOFETIL ORAL 250 MG"/>
    <n v="0"/>
    <n v="0"/>
    <n v="46015"/>
    <n v="13696902"/>
    <n v="0"/>
    <n v="0"/>
    <n v="0"/>
  </r>
  <r>
    <x v="0"/>
    <x v="0"/>
    <x v="13"/>
    <s v="MYCOPHENOLATE MOFETIL, ORAL, 250 MG"/>
    <n v="0"/>
    <n v="0"/>
    <n v="46015"/>
    <n v="13696902"/>
    <n v="0"/>
    <n v="0"/>
    <n v="0"/>
  </r>
  <r>
    <x v="0"/>
    <x v="0"/>
    <x v="0"/>
    <s v="MYCOPHENOLIC ACID ORAL PER 180 MG"/>
    <n v="0"/>
    <n v="0"/>
    <n v="38156"/>
    <n v="12624721"/>
    <n v="0"/>
    <n v="0"/>
    <n v="0"/>
  </r>
  <r>
    <x v="0"/>
    <x v="0"/>
    <x v="1"/>
    <s v="INJECTION ALEMTUZUMAB 1 MG"/>
    <n v="0"/>
    <n v="0"/>
    <n v="38156"/>
    <n v="12624721"/>
    <n v="0"/>
    <n v="0"/>
    <n v="0"/>
  </r>
  <r>
    <x v="0"/>
    <x v="0"/>
    <x v="10"/>
    <s v="INJECTION  NATALIZUMAB  1 MG"/>
    <n v="1"/>
    <n v="8"/>
    <n v="38156"/>
    <n v="12624721"/>
    <n v="0"/>
    <n v="0.2"/>
    <n v="8"/>
  </r>
  <r>
    <x v="0"/>
    <x v="0"/>
    <x v="2"/>
    <s v="DACLIZUMAB PARENTERAL 25 MG"/>
    <n v="0"/>
    <n v="0"/>
    <n v="38156"/>
    <n v="12624721"/>
    <n v="0"/>
    <n v="0"/>
    <n v="0"/>
  </r>
  <r>
    <x v="0"/>
    <x v="0"/>
    <x v="12"/>
    <s v="MYCOPHENOLIC ACID ORAL 180 MG"/>
    <n v="0"/>
    <n v="0"/>
    <n v="38156"/>
    <n v="12624721"/>
    <n v="0"/>
    <n v="0"/>
    <n v="0"/>
  </r>
  <r>
    <x v="0"/>
    <x v="0"/>
    <x v="4"/>
    <s v="INJECTION ALEMTUZUMAB 10 MG"/>
    <n v="0"/>
    <n v="0"/>
    <n v="38156"/>
    <n v="12624721"/>
    <n v="0"/>
    <n v="0"/>
    <n v="0"/>
  </r>
  <r>
    <x v="0"/>
    <x v="0"/>
    <x v="15"/>
    <s v="MIFEPRISTONE ORAL 200 MG"/>
    <n v="0"/>
    <n v="0"/>
    <n v="38156"/>
    <n v="12624721"/>
    <n v="0"/>
    <n v="0"/>
    <n v="0"/>
  </r>
  <r>
    <x v="0"/>
    <x v="0"/>
    <x v="5"/>
    <s v="DRUG SCRN QUAN MYCOPHENOLATE"/>
    <n v="0"/>
    <n v="0"/>
    <n v="38156"/>
    <n v="12624721"/>
    <n v="0"/>
    <n v="0"/>
    <n v="0"/>
  </r>
  <r>
    <x v="0"/>
    <x v="0"/>
    <x v="6"/>
    <s v="ASSAY OF PARATHORMONE"/>
    <n v="460"/>
    <n v="656"/>
    <n v="38156"/>
    <n v="12624721"/>
    <n v="12.1"/>
    <n v="17.2"/>
    <n v="1.4"/>
  </r>
  <r>
    <x v="0"/>
    <x v="0"/>
    <x v="7"/>
    <s v="INJECTION NATALIZUMAB PER 5 MG"/>
    <n v="0"/>
    <n v="0"/>
    <n v="38156"/>
    <n v="12624721"/>
    <n v="0"/>
    <n v="0"/>
    <n v="0"/>
  </r>
  <r>
    <x v="0"/>
    <x v="0"/>
    <x v="8"/>
    <s v="INJ COLG CLOSTR HISTOLYTICUM 0.1 MG"/>
    <n v="0"/>
    <n v="0"/>
    <n v="38156"/>
    <n v="12624721"/>
    <n v="0"/>
    <n v="0"/>
    <n v="0"/>
  </r>
  <r>
    <x v="0"/>
    <x v="0"/>
    <x v="9"/>
    <s v="INJECTION ECULIZUMAB 10 MG"/>
    <n v="0"/>
    <n v="0"/>
    <n v="38156"/>
    <n v="12624721"/>
    <n v="0"/>
    <n v="0"/>
    <n v="0"/>
  </r>
  <r>
    <x v="0"/>
    <x v="0"/>
    <x v="11"/>
    <s v="INJ TESTOSTERONE UNDECANOATE 1 MG"/>
    <n v="0"/>
    <n v="0"/>
    <n v="38156"/>
    <n v="12624721"/>
    <n v="0"/>
    <n v="0"/>
    <n v="0"/>
  </r>
  <r>
    <x v="0"/>
    <x v="0"/>
    <x v="3"/>
    <s v="MYCOPHENOLATE MOFETIL ORAL 250 MG"/>
    <n v="0"/>
    <n v="0"/>
    <n v="38156"/>
    <n v="12624721"/>
    <n v="0"/>
    <n v="0"/>
    <n v="0"/>
  </r>
  <r>
    <x v="0"/>
    <x v="0"/>
    <x v="13"/>
    <s v="MYCOPHENOLATE MOFETIL, ORAL, 250 MG"/>
    <n v="0"/>
    <n v="0"/>
    <n v="38156"/>
    <n v="12624721"/>
    <n v="0"/>
    <n v="0"/>
    <n v="0"/>
  </r>
  <r>
    <x v="0"/>
    <x v="0"/>
    <x v="14"/>
    <s v="INJECTION NATALIZUMAB PER 1 MG"/>
    <n v="0"/>
    <n v="0"/>
    <n v="38156"/>
    <n v="12624721"/>
    <n v="0"/>
    <n v="0"/>
    <n v="0"/>
  </r>
  <r>
    <x v="0"/>
    <x v="0"/>
    <x v="6"/>
    <s v="ASSAY OF PARATHORMONE"/>
    <n v="543"/>
    <n v="840"/>
    <n v="20945"/>
    <n v="7323947"/>
    <n v="25.9"/>
    <n v="40.1"/>
    <n v="1.5"/>
  </r>
  <r>
    <x v="0"/>
    <x v="0"/>
    <x v="0"/>
    <s v="MYCOPHENOLIC ACID ORAL PER 180 MG"/>
    <n v="0"/>
    <n v="0"/>
    <n v="20945"/>
    <n v="7323947"/>
    <n v="0"/>
    <n v="0"/>
    <n v="0"/>
  </r>
  <r>
    <x v="0"/>
    <x v="0"/>
    <x v="1"/>
    <s v="INJECTION ALEMTUZUMAB 1 MG"/>
    <n v="0"/>
    <n v="0"/>
    <n v="20945"/>
    <n v="7323947"/>
    <n v="0"/>
    <n v="0"/>
    <n v="0"/>
  </r>
  <r>
    <x v="0"/>
    <x v="0"/>
    <x v="9"/>
    <s v="INJECTION ECULIZUMAB 10 MG"/>
    <n v="0"/>
    <n v="0"/>
    <n v="20945"/>
    <n v="7323947"/>
    <n v="0"/>
    <n v="0"/>
    <n v="0"/>
  </r>
  <r>
    <x v="0"/>
    <x v="0"/>
    <x v="10"/>
    <s v="INJECTION  NATALIZUMAB  1 MG"/>
    <n v="0"/>
    <n v="0"/>
    <n v="20945"/>
    <n v="7323947"/>
    <n v="0"/>
    <n v="0"/>
    <n v="0"/>
  </r>
  <r>
    <x v="0"/>
    <x v="0"/>
    <x v="11"/>
    <s v="INJ TESTOSTERONE UNDECANOATE 1 MG"/>
    <n v="0"/>
    <n v="0"/>
    <n v="20945"/>
    <n v="7323947"/>
    <n v="0"/>
    <n v="0"/>
    <n v="0"/>
  </r>
  <r>
    <x v="0"/>
    <x v="0"/>
    <x v="2"/>
    <s v="DACLIZUMAB PARENTERAL 25 MG"/>
    <n v="0"/>
    <n v="0"/>
    <n v="20945"/>
    <n v="7323947"/>
    <n v="0"/>
    <n v="0"/>
    <n v="0"/>
  </r>
  <r>
    <x v="0"/>
    <x v="0"/>
    <x v="3"/>
    <s v="MYCOPHENOLATE MOFETIL ORAL 250 MG"/>
    <n v="0"/>
    <n v="0"/>
    <n v="20945"/>
    <n v="7323947"/>
    <n v="0"/>
    <n v="0"/>
    <n v="0"/>
  </r>
  <r>
    <x v="0"/>
    <x v="0"/>
    <x v="12"/>
    <s v="MYCOPHENOLIC ACID ORAL 180 MG"/>
    <n v="0"/>
    <n v="0"/>
    <n v="20945"/>
    <n v="7323947"/>
    <n v="0"/>
    <n v="0"/>
    <n v="0"/>
  </r>
  <r>
    <x v="0"/>
    <x v="0"/>
    <x v="4"/>
    <s v="INJECTION ALEMTUZUMAB 10 MG"/>
    <n v="0"/>
    <n v="0"/>
    <n v="20945"/>
    <n v="7323947"/>
    <n v="0"/>
    <n v="0"/>
    <n v="0"/>
  </r>
  <r>
    <x v="0"/>
    <x v="0"/>
    <x v="13"/>
    <s v="MYCOPHENOLATE MOFETIL, ORAL, 250 MG"/>
    <n v="0"/>
    <n v="0"/>
    <n v="20945"/>
    <n v="7323947"/>
    <n v="0"/>
    <n v="0"/>
    <n v="0"/>
  </r>
  <r>
    <x v="0"/>
    <x v="0"/>
    <x v="14"/>
    <s v="INJECTION NATALIZUMAB PER 1 MG"/>
    <n v="0"/>
    <n v="0"/>
    <n v="20945"/>
    <n v="7323947"/>
    <n v="0"/>
    <n v="0"/>
    <n v="0"/>
  </r>
  <r>
    <x v="0"/>
    <x v="0"/>
    <x v="5"/>
    <s v="DRUG SCRN QUAN MYCOPHENOLATE"/>
    <n v="0"/>
    <n v="0"/>
    <n v="20945"/>
    <n v="7323947"/>
    <n v="0"/>
    <n v="0"/>
    <n v="0"/>
  </r>
  <r>
    <x v="0"/>
    <x v="0"/>
    <x v="7"/>
    <s v="INJECTION NATALIZUMAB PER 5 MG"/>
    <n v="0"/>
    <n v="0"/>
    <n v="20945"/>
    <n v="7323947"/>
    <n v="0"/>
    <n v="0"/>
    <n v="0"/>
  </r>
  <r>
    <x v="0"/>
    <x v="0"/>
    <x v="8"/>
    <s v="INJ COLG CLOSTR HISTOLYTICUM 0.1 MG"/>
    <n v="0"/>
    <n v="0"/>
    <n v="20945"/>
    <n v="7323947"/>
    <n v="0"/>
    <n v="0"/>
    <n v="0"/>
  </r>
  <r>
    <x v="0"/>
    <x v="0"/>
    <x v="15"/>
    <s v="MIFEPRISTONE ORAL 200 MG"/>
    <n v="0"/>
    <n v="0"/>
    <n v="20945"/>
    <n v="7323947"/>
    <n v="0"/>
    <n v="0"/>
    <n v="0"/>
  </r>
  <r>
    <x v="1"/>
    <x v="0"/>
    <x v="5"/>
    <s v="DRUG SCRN QUAN MYCOPHENOLATE"/>
    <n v="1"/>
    <n v="10"/>
    <n v="8100"/>
    <n v="2461896"/>
    <n v="0.1"/>
    <n v="1.2"/>
    <n v="10"/>
  </r>
  <r>
    <x v="1"/>
    <x v="0"/>
    <x v="8"/>
    <s v="INJ COLG CLOSTR HISTOLYTICUM 0.1 MG"/>
    <n v="0"/>
    <n v="0"/>
    <n v="8100"/>
    <n v="2461896"/>
    <n v="0"/>
    <n v="0"/>
    <n v="0"/>
  </r>
  <r>
    <x v="1"/>
    <x v="0"/>
    <x v="10"/>
    <s v="INJECTION  NATALIZUMAB  1 MG"/>
    <n v="0"/>
    <n v="0"/>
    <n v="8100"/>
    <n v="2461896"/>
    <n v="0"/>
    <n v="0"/>
    <n v="0"/>
  </r>
  <r>
    <x v="1"/>
    <x v="0"/>
    <x v="2"/>
    <s v="DACLIZUMAB PARENTERAL 25 MG"/>
    <n v="0"/>
    <n v="0"/>
    <n v="8100"/>
    <n v="2461896"/>
    <n v="0"/>
    <n v="0"/>
    <n v="0"/>
  </r>
  <r>
    <x v="1"/>
    <x v="0"/>
    <x v="4"/>
    <s v="INJECTION ALEMTUZUMAB 10 MG"/>
    <n v="0"/>
    <n v="0"/>
    <n v="8100"/>
    <n v="2461896"/>
    <n v="0"/>
    <n v="0"/>
    <n v="0"/>
  </r>
  <r>
    <x v="1"/>
    <x v="0"/>
    <x v="15"/>
    <s v="MIFEPRISTONE ORAL 200 MG"/>
    <n v="0"/>
    <n v="0"/>
    <n v="8100"/>
    <n v="2461896"/>
    <n v="0"/>
    <n v="0"/>
    <n v="0"/>
  </r>
  <r>
    <x v="1"/>
    <x v="0"/>
    <x v="6"/>
    <s v="ASSAY OF PARATHORMONE"/>
    <n v="3"/>
    <n v="5"/>
    <n v="8100"/>
    <n v="2461896"/>
    <n v="0.4"/>
    <n v="0.6"/>
    <n v="1.7"/>
  </r>
  <r>
    <x v="1"/>
    <x v="0"/>
    <x v="7"/>
    <s v="INJECTION NATALIZUMAB PER 5 MG"/>
    <n v="0"/>
    <n v="0"/>
    <n v="8100"/>
    <n v="2461896"/>
    <n v="0"/>
    <n v="0"/>
    <n v="0"/>
  </r>
  <r>
    <x v="1"/>
    <x v="0"/>
    <x v="0"/>
    <s v="MYCOPHENOLIC ACID ORAL PER 180 MG"/>
    <n v="0"/>
    <n v="0"/>
    <n v="8100"/>
    <n v="2461896"/>
    <n v="0"/>
    <n v="0"/>
    <n v="0"/>
  </r>
  <r>
    <x v="1"/>
    <x v="0"/>
    <x v="1"/>
    <s v="INJECTION ALEMTUZUMAB 1 MG"/>
    <n v="0"/>
    <n v="0"/>
    <n v="8100"/>
    <n v="2461896"/>
    <n v="0"/>
    <n v="0"/>
    <n v="0"/>
  </r>
  <r>
    <x v="1"/>
    <x v="0"/>
    <x v="9"/>
    <s v="INJECTION ECULIZUMAB 10 MG"/>
    <n v="0"/>
    <n v="0"/>
    <n v="8100"/>
    <n v="2461896"/>
    <n v="0"/>
    <n v="0"/>
    <n v="0"/>
  </r>
  <r>
    <x v="1"/>
    <x v="0"/>
    <x v="11"/>
    <s v="INJ TESTOSTERONE UNDECANOATE 1 MG"/>
    <n v="0"/>
    <n v="0"/>
    <n v="8100"/>
    <n v="2461896"/>
    <n v="0"/>
    <n v="0"/>
    <n v="0"/>
  </r>
  <r>
    <x v="1"/>
    <x v="0"/>
    <x v="3"/>
    <s v="MYCOPHENOLATE MOFETIL ORAL 250 MG"/>
    <n v="0"/>
    <n v="0"/>
    <n v="8100"/>
    <n v="2461896"/>
    <n v="0"/>
    <n v="0"/>
    <n v="0"/>
  </r>
  <r>
    <x v="1"/>
    <x v="0"/>
    <x v="12"/>
    <s v="MYCOPHENOLIC ACID ORAL 180 MG"/>
    <n v="0"/>
    <n v="0"/>
    <n v="8100"/>
    <n v="2461896"/>
    <n v="0"/>
    <n v="0"/>
    <n v="0"/>
  </r>
  <r>
    <x v="1"/>
    <x v="0"/>
    <x v="13"/>
    <s v="MYCOPHENOLATE MOFETIL, ORAL, 250 MG"/>
    <n v="0"/>
    <n v="0"/>
    <n v="8100"/>
    <n v="2461896"/>
    <n v="0"/>
    <n v="0"/>
    <n v="0"/>
  </r>
  <r>
    <x v="1"/>
    <x v="0"/>
    <x v="14"/>
    <s v="INJECTION NATALIZUMAB PER 1 MG"/>
    <n v="0"/>
    <n v="0"/>
    <n v="8100"/>
    <n v="2461896"/>
    <n v="0"/>
    <n v="0"/>
    <n v="0"/>
  </r>
  <r>
    <x v="1"/>
    <x v="0"/>
    <x v="1"/>
    <s v="INJECTION ALEMTUZUMAB 1 MG"/>
    <n v="0"/>
    <n v="0"/>
    <n v="7401"/>
    <n v="2488059"/>
    <n v="0"/>
    <n v="0"/>
    <n v="0"/>
  </r>
  <r>
    <x v="1"/>
    <x v="0"/>
    <x v="9"/>
    <s v="INJECTION ECULIZUMAB 10 MG"/>
    <n v="0"/>
    <n v="0"/>
    <n v="7401"/>
    <n v="2488059"/>
    <n v="0"/>
    <n v="0"/>
    <n v="0"/>
  </r>
  <r>
    <x v="1"/>
    <x v="0"/>
    <x v="10"/>
    <s v="INJECTION  NATALIZUMAB  1 MG"/>
    <n v="0"/>
    <n v="0"/>
    <n v="7401"/>
    <n v="2488059"/>
    <n v="0"/>
    <n v="0"/>
    <n v="0"/>
  </r>
  <r>
    <x v="1"/>
    <x v="0"/>
    <x v="3"/>
    <s v="MYCOPHENOLATE MOFETIL ORAL 250 MG"/>
    <n v="0"/>
    <n v="0"/>
    <n v="7401"/>
    <n v="2488059"/>
    <n v="0"/>
    <n v="0"/>
    <n v="0"/>
  </r>
  <r>
    <x v="1"/>
    <x v="0"/>
    <x v="12"/>
    <s v="MYCOPHENOLIC ACID ORAL 180 MG"/>
    <n v="0"/>
    <n v="0"/>
    <n v="7401"/>
    <n v="2488059"/>
    <n v="0"/>
    <n v="0"/>
    <n v="0"/>
  </r>
  <r>
    <x v="1"/>
    <x v="0"/>
    <x v="4"/>
    <s v="INJECTION ALEMTUZUMAB 10 MG"/>
    <n v="0"/>
    <n v="0"/>
    <n v="7401"/>
    <n v="2488059"/>
    <n v="0"/>
    <n v="0"/>
    <n v="0"/>
  </r>
  <r>
    <x v="1"/>
    <x v="0"/>
    <x v="13"/>
    <s v="MYCOPHENOLATE MOFETIL, ORAL, 250 MG"/>
    <n v="0"/>
    <n v="0"/>
    <n v="7401"/>
    <n v="2488059"/>
    <n v="0"/>
    <n v="0"/>
    <n v="0"/>
  </r>
  <r>
    <x v="1"/>
    <x v="0"/>
    <x v="14"/>
    <s v="INJECTION NATALIZUMAB PER 1 MG"/>
    <n v="0"/>
    <n v="0"/>
    <n v="7401"/>
    <n v="2488059"/>
    <n v="0"/>
    <n v="0"/>
    <n v="0"/>
  </r>
  <r>
    <x v="1"/>
    <x v="0"/>
    <x v="5"/>
    <s v="DRUG SCRN QUAN MYCOPHENOLATE"/>
    <n v="0"/>
    <n v="0"/>
    <n v="7401"/>
    <n v="2488059"/>
    <n v="0"/>
    <n v="0"/>
    <n v="0"/>
  </r>
  <r>
    <x v="1"/>
    <x v="0"/>
    <x v="6"/>
    <s v="ASSAY OF PARATHORMONE"/>
    <n v="2"/>
    <n v="2"/>
    <n v="7401"/>
    <n v="2488059"/>
    <n v="0.3"/>
    <n v="0.3"/>
    <n v="1"/>
  </r>
  <r>
    <x v="1"/>
    <x v="0"/>
    <x v="7"/>
    <s v="INJECTION NATALIZUMAB PER 5 MG"/>
    <n v="0"/>
    <n v="0"/>
    <n v="7401"/>
    <n v="2488059"/>
    <n v="0"/>
    <n v="0"/>
    <n v="0"/>
  </r>
  <r>
    <x v="1"/>
    <x v="0"/>
    <x v="0"/>
    <s v="MYCOPHENOLIC ACID ORAL PER 180 MG"/>
    <n v="0"/>
    <n v="0"/>
    <n v="7401"/>
    <n v="2488059"/>
    <n v="0"/>
    <n v="0"/>
    <n v="0"/>
  </r>
  <r>
    <x v="1"/>
    <x v="0"/>
    <x v="8"/>
    <s v="INJ COLG CLOSTR HISTOLYTICUM 0.1 MG"/>
    <n v="0"/>
    <n v="0"/>
    <n v="7401"/>
    <n v="2488059"/>
    <n v="0"/>
    <n v="0"/>
    <n v="0"/>
  </r>
  <r>
    <x v="1"/>
    <x v="0"/>
    <x v="11"/>
    <s v="INJ TESTOSTERONE UNDECANOATE 1 MG"/>
    <n v="0"/>
    <n v="0"/>
    <n v="7401"/>
    <n v="2488059"/>
    <n v="0"/>
    <n v="0"/>
    <n v="0"/>
  </r>
  <r>
    <x v="1"/>
    <x v="0"/>
    <x v="2"/>
    <s v="DACLIZUMAB PARENTERAL 25 MG"/>
    <n v="0"/>
    <n v="0"/>
    <n v="7401"/>
    <n v="2488059"/>
    <n v="0"/>
    <n v="0"/>
    <n v="0"/>
  </r>
  <r>
    <x v="1"/>
    <x v="0"/>
    <x v="15"/>
    <s v="MIFEPRISTONE ORAL 200 MG"/>
    <n v="0"/>
    <n v="0"/>
    <n v="7401"/>
    <n v="2488059"/>
    <n v="0"/>
    <n v="0"/>
    <n v="0"/>
  </r>
  <r>
    <x v="1"/>
    <x v="0"/>
    <x v="10"/>
    <s v="INJECTION  NATALIZUMAB  1 MG"/>
    <n v="0"/>
    <n v="0"/>
    <n v="13368"/>
    <n v="4436232"/>
    <n v="0"/>
    <n v="0"/>
    <n v="0"/>
  </r>
  <r>
    <x v="1"/>
    <x v="0"/>
    <x v="11"/>
    <s v="INJ TESTOSTERONE UNDECANOATE 1 MG"/>
    <n v="0"/>
    <n v="0"/>
    <n v="13368"/>
    <n v="4436232"/>
    <n v="0"/>
    <n v="0"/>
    <n v="0"/>
  </r>
  <r>
    <x v="1"/>
    <x v="0"/>
    <x v="3"/>
    <s v="MYCOPHENOLATE MOFETIL ORAL 250 MG"/>
    <n v="0"/>
    <n v="0"/>
    <n v="13368"/>
    <n v="4436232"/>
    <n v="0"/>
    <n v="0"/>
    <n v="0"/>
  </r>
  <r>
    <x v="1"/>
    <x v="0"/>
    <x v="13"/>
    <s v="MYCOPHENOLATE MOFETIL, ORAL, 250 MG"/>
    <n v="0"/>
    <n v="0"/>
    <n v="13368"/>
    <n v="4436232"/>
    <n v="0"/>
    <n v="0"/>
    <n v="0"/>
  </r>
  <r>
    <x v="1"/>
    <x v="0"/>
    <x v="5"/>
    <s v="DRUG SCRN QUAN MYCOPHENOLATE"/>
    <n v="0"/>
    <n v="0"/>
    <n v="13368"/>
    <n v="4436232"/>
    <n v="0"/>
    <n v="0"/>
    <n v="0"/>
  </r>
  <r>
    <x v="1"/>
    <x v="0"/>
    <x v="6"/>
    <s v="ASSAY OF PARATHORMONE"/>
    <n v="5"/>
    <n v="7"/>
    <n v="13368"/>
    <n v="4436232"/>
    <n v="0.4"/>
    <n v="0.5"/>
    <n v="1.4"/>
  </r>
  <r>
    <x v="1"/>
    <x v="0"/>
    <x v="7"/>
    <s v="INJECTION NATALIZUMAB PER 5 MG"/>
    <n v="0"/>
    <n v="0"/>
    <n v="13368"/>
    <n v="4436232"/>
    <n v="0"/>
    <n v="0"/>
    <n v="0"/>
  </r>
  <r>
    <x v="1"/>
    <x v="0"/>
    <x v="0"/>
    <s v="MYCOPHENOLIC ACID ORAL PER 180 MG"/>
    <n v="0"/>
    <n v="0"/>
    <n v="13368"/>
    <n v="4436232"/>
    <n v="0"/>
    <n v="0"/>
    <n v="0"/>
  </r>
  <r>
    <x v="1"/>
    <x v="0"/>
    <x v="8"/>
    <s v="INJ COLG CLOSTR HISTOLYTICUM 0.1 MG"/>
    <n v="0"/>
    <n v="0"/>
    <n v="13368"/>
    <n v="4436232"/>
    <n v="0"/>
    <n v="0"/>
    <n v="0"/>
  </r>
  <r>
    <x v="1"/>
    <x v="0"/>
    <x v="1"/>
    <s v="INJECTION ALEMTUZUMAB 1 MG"/>
    <n v="0"/>
    <n v="0"/>
    <n v="13368"/>
    <n v="4436232"/>
    <n v="0"/>
    <n v="0"/>
    <n v="0"/>
  </r>
  <r>
    <x v="1"/>
    <x v="0"/>
    <x v="9"/>
    <s v="INJECTION ECULIZUMAB 10 MG"/>
    <n v="0"/>
    <n v="0"/>
    <n v="13368"/>
    <n v="4436232"/>
    <n v="0"/>
    <n v="0"/>
    <n v="0"/>
  </r>
  <r>
    <x v="1"/>
    <x v="0"/>
    <x v="2"/>
    <s v="DACLIZUMAB PARENTERAL 25 MG"/>
    <n v="0"/>
    <n v="0"/>
    <n v="13368"/>
    <n v="4436232"/>
    <n v="0"/>
    <n v="0"/>
    <n v="0"/>
  </r>
  <r>
    <x v="1"/>
    <x v="0"/>
    <x v="12"/>
    <s v="MYCOPHENOLIC ACID ORAL 180 MG"/>
    <n v="0"/>
    <n v="0"/>
    <n v="13368"/>
    <n v="4436232"/>
    <n v="0"/>
    <n v="0"/>
    <n v="0"/>
  </r>
  <r>
    <x v="1"/>
    <x v="0"/>
    <x v="4"/>
    <s v="INJECTION ALEMTUZUMAB 10 MG"/>
    <n v="0"/>
    <n v="0"/>
    <n v="13368"/>
    <n v="4436232"/>
    <n v="0"/>
    <n v="0"/>
    <n v="0"/>
  </r>
  <r>
    <x v="1"/>
    <x v="0"/>
    <x v="14"/>
    <s v="INJECTION NATALIZUMAB PER 1 MG"/>
    <n v="0"/>
    <n v="0"/>
    <n v="13368"/>
    <n v="4436232"/>
    <n v="0"/>
    <n v="0"/>
    <n v="0"/>
  </r>
  <r>
    <x v="1"/>
    <x v="0"/>
    <x v="15"/>
    <s v="MIFEPRISTONE ORAL 200 MG"/>
    <n v="0"/>
    <n v="0"/>
    <n v="13368"/>
    <n v="4436232"/>
    <n v="0"/>
    <n v="0"/>
    <n v="0"/>
  </r>
  <r>
    <x v="1"/>
    <x v="0"/>
    <x v="6"/>
    <s v="ASSAY OF PARATHORMONE"/>
    <n v="5"/>
    <n v="8"/>
    <n v="5996"/>
    <n v="1726166"/>
    <n v="0.8"/>
    <n v="1.3"/>
    <n v="1.6"/>
  </r>
  <r>
    <x v="1"/>
    <x v="0"/>
    <x v="0"/>
    <s v="MYCOPHENOLIC ACID ORAL PER 180 MG"/>
    <n v="0"/>
    <n v="0"/>
    <n v="5996"/>
    <n v="1726166"/>
    <n v="0"/>
    <n v="0"/>
    <n v="0"/>
  </r>
  <r>
    <x v="1"/>
    <x v="0"/>
    <x v="1"/>
    <s v="INJECTION ALEMTUZUMAB 1 MG"/>
    <n v="0"/>
    <n v="0"/>
    <n v="5996"/>
    <n v="1726166"/>
    <n v="0"/>
    <n v="0"/>
    <n v="0"/>
  </r>
  <r>
    <x v="1"/>
    <x v="0"/>
    <x v="9"/>
    <s v="INJECTION ECULIZUMAB 10 MG"/>
    <n v="0"/>
    <n v="0"/>
    <n v="5996"/>
    <n v="1726166"/>
    <n v="0"/>
    <n v="0"/>
    <n v="0"/>
  </r>
  <r>
    <x v="1"/>
    <x v="0"/>
    <x v="10"/>
    <s v="INJECTION  NATALIZUMAB  1 MG"/>
    <n v="0"/>
    <n v="0"/>
    <n v="5996"/>
    <n v="1726166"/>
    <n v="0"/>
    <n v="0"/>
    <n v="0"/>
  </r>
  <r>
    <x v="1"/>
    <x v="0"/>
    <x v="11"/>
    <s v="INJ TESTOSTERONE UNDECANOATE 1 MG"/>
    <n v="0"/>
    <n v="0"/>
    <n v="5996"/>
    <n v="1726166"/>
    <n v="0"/>
    <n v="0"/>
    <n v="0"/>
  </r>
  <r>
    <x v="1"/>
    <x v="0"/>
    <x v="3"/>
    <s v="MYCOPHENOLATE MOFETIL ORAL 250 MG"/>
    <n v="0"/>
    <n v="0"/>
    <n v="5996"/>
    <n v="1726166"/>
    <n v="0"/>
    <n v="0"/>
    <n v="0"/>
  </r>
  <r>
    <x v="1"/>
    <x v="0"/>
    <x v="12"/>
    <s v="MYCOPHENOLIC ACID ORAL 180 MG"/>
    <n v="0"/>
    <n v="0"/>
    <n v="5996"/>
    <n v="1726166"/>
    <n v="0"/>
    <n v="0"/>
    <n v="0"/>
  </r>
  <r>
    <x v="1"/>
    <x v="0"/>
    <x v="4"/>
    <s v="INJECTION ALEMTUZUMAB 10 MG"/>
    <n v="0"/>
    <n v="0"/>
    <n v="5996"/>
    <n v="1726166"/>
    <n v="0"/>
    <n v="0"/>
    <n v="0"/>
  </r>
  <r>
    <x v="1"/>
    <x v="0"/>
    <x v="13"/>
    <s v="MYCOPHENOLATE MOFETIL, ORAL, 250 MG"/>
    <n v="0"/>
    <n v="0"/>
    <n v="5996"/>
    <n v="1726166"/>
    <n v="0"/>
    <n v="0"/>
    <n v="0"/>
  </r>
  <r>
    <x v="1"/>
    <x v="0"/>
    <x v="14"/>
    <s v="INJECTION NATALIZUMAB PER 1 MG"/>
    <n v="0"/>
    <n v="0"/>
    <n v="5996"/>
    <n v="1726166"/>
    <n v="0"/>
    <n v="0"/>
    <n v="0"/>
  </r>
  <r>
    <x v="1"/>
    <x v="0"/>
    <x v="5"/>
    <s v="DRUG SCRN QUAN MYCOPHENOLATE"/>
    <n v="0"/>
    <n v="0"/>
    <n v="5996"/>
    <n v="1726166"/>
    <n v="0"/>
    <n v="0"/>
    <n v="0"/>
  </r>
  <r>
    <x v="1"/>
    <x v="0"/>
    <x v="7"/>
    <s v="INJECTION NATALIZUMAB PER 5 MG"/>
    <n v="0"/>
    <n v="0"/>
    <n v="5996"/>
    <n v="1726166"/>
    <n v="0"/>
    <n v="0"/>
    <n v="0"/>
  </r>
  <r>
    <x v="1"/>
    <x v="0"/>
    <x v="8"/>
    <s v="INJ COLG CLOSTR HISTOLYTICUM 0.1 MG"/>
    <n v="0"/>
    <n v="0"/>
    <n v="5996"/>
    <n v="1726166"/>
    <n v="0"/>
    <n v="0"/>
    <n v="0"/>
  </r>
  <r>
    <x v="1"/>
    <x v="0"/>
    <x v="2"/>
    <s v="DACLIZUMAB PARENTERAL 25 MG"/>
    <n v="0"/>
    <n v="0"/>
    <n v="5996"/>
    <n v="1726166"/>
    <n v="0"/>
    <n v="0"/>
    <n v="0"/>
  </r>
  <r>
    <x v="1"/>
    <x v="0"/>
    <x v="15"/>
    <s v="MIFEPRISTONE ORAL 200 MG"/>
    <n v="0"/>
    <n v="0"/>
    <n v="5996"/>
    <n v="1726166"/>
    <n v="0"/>
    <n v="0"/>
    <n v="0"/>
  </r>
  <r>
    <x v="1"/>
    <x v="0"/>
    <x v="5"/>
    <s v="DRUG SCRN QUAN MYCOPHENOLATE"/>
    <n v="1"/>
    <n v="1"/>
    <n v="49139"/>
    <n v="14141273"/>
    <n v="0"/>
    <n v="0"/>
    <n v="1"/>
  </r>
  <r>
    <x v="1"/>
    <x v="0"/>
    <x v="6"/>
    <s v="ASSAY OF PARATHORMONE"/>
    <n v="119"/>
    <n v="160"/>
    <n v="49139"/>
    <n v="14141273"/>
    <n v="2.4"/>
    <n v="3.3"/>
    <n v="1.3"/>
  </r>
  <r>
    <x v="1"/>
    <x v="0"/>
    <x v="7"/>
    <s v="INJECTION NATALIZUMAB PER 5 MG"/>
    <n v="0"/>
    <n v="0"/>
    <n v="49139"/>
    <n v="14141273"/>
    <n v="0"/>
    <n v="0"/>
    <n v="0"/>
  </r>
  <r>
    <x v="1"/>
    <x v="0"/>
    <x v="8"/>
    <s v="INJ COLG CLOSTR HISTOLYTICUM 0.1 MG"/>
    <n v="0"/>
    <n v="0"/>
    <n v="49139"/>
    <n v="14141273"/>
    <n v="0"/>
    <n v="0"/>
    <n v="0"/>
  </r>
  <r>
    <x v="1"/>
    <x v="0"/>
    <x v="10"/>
    <s v="INJECTION  NATALIZUMAB  1 MG"/>
    <n v="0"/>
    <n v="0"/>
    <n v="49139"/>
    <n v="14141273"/>
    <n v="0"/>
    <n v="0"/>
    <n v="0"/>
  </r>
  <r>
    <x v="1"/>
    <x v="0"/>
    <x v="11"/>
    <s v="INJ TESTOSTERONE UNDECANOATE 1 MG"/>
    <n v="0"/>
    <n v="0"/>
    <n v="49139"/>
    <n v="14141273"/>
    <n v="0"/>
    <n v="0"/>
    <n v="0"/>
  </r>
  <r>
    <x v="1"/>
    <x v="0"/>
    <x v="3"/>
    <s v="MYCOPHENOLATE MOFETIL ORAL 250 MG"/>
    <n v="0"/>
    <n v="0"/>
    <n v="49139"/>
    <n v="14141273"/>
    <n v="0"/>
    <n v="0"/>
    <n v="0"/>
  </r>
  <r>
    <x v="1"/>
    <x v="0"/>
    <x v="13"/>
    <s v="MYCOPHENOLATE MOFETIL, ORAL, 250 MG"/>
    <n v="0"/>
    <n v="0"/>
    <n v="49139"/>
    <n v="14141273"/>
    <n v="0"/>
    <n v="0"/>
    <n v="0"/>
  </r>
  <r>
    <x v="1"/>
    <x v="0"/>
    <x v="14"/>
    <s v="INJECTION NATALIZUMAB PER 1 MG"/>
    <n v="0"/>
    <n v="0"/>
    <n v="49139"/>
    <n v="14141273"/>
    <n v="0"/>
    <n v="0"/>
    <n v="0"/>
  </r>
  <r>
    <x v="1"/>
    <x v="0"/>
    <x v="0"/>
    <s v="MYCOPHENOLIC ACID ORAL PER 180 MG"/>
    <n v="0"/>
    <n v="0"/>
    <n v="49139"/>
    <n v="14141273"/>
    <n v="0"/>
    <n v="0"/>
    <n v="0"/>
  </r>
  <r>
    <x v="1"/>
    <x v="0"/>
    <x v="1"/>
    <s v="INJECTION ALEMTUZUMAB 1 MG"/>
    <n v="0"/>
    <n v="0"/>
    <n v="49139"/>
    <n v="14141273"/>
    <n v="0"/>
    <n v="0"/>
    <n v="0"/>
  </r>
  <r>
    <x v="1"/>
    <x v="0"/>
    <x v="9"/>
    <s v="INJECTION ECULIZUMAB 10 MG"/>
    <n v="0"/>
    <n v="0"/>
    <n v="49139"/>
    <n v="14141273"/>
    <n v="0"/>
    <n v="0"/>
    <n v="0"/>
  </r>
  <r>
    <x v="1"/>
    <x v="0"/>
    <x v="2"/>
    <s v="DACLIZUMAB PARENTERAL 25 MG"/>
    <n v="0"/>
    <n v="0"/>
    <n v="49139"/>
    <n v="14141273"/>
    <n v="0"/>
    <n v="0"/>
    <n v="0"/>
  </r>
  <r>
    <x v="1"/>
    <x v="0"/>
    <x v="12"/>
    <s v="MYCOPHENOLIC ACID ORAL 180 MG"/>
    <n v="0"/>
    <n v="0"/>
    <n v="49139"/>
    <n v="14141273"/>
    <n v="0"/>
    <n v="0"/>
    <n v="0"/>
  </r>
  <r>
    <x v="1"/>
    <x v="0"/>
    <x v="4"/>
    <s v="INJECTION ALEMTUZUMAB 10 MG"/>
    <n v="0"/>
    <n v="0"/>
    <n v="49139"/>
    <n v="14141273"/>
    <n v="0"/>
    <n v="0"/>
    <n v="0"/>
  </r>
  <r>
    <x v="1"/>
    <x v="0"/>
    <x v="15"/>
    <s v="MIFEPRISTONE ORAL 200 MG"/>
    <n v="0"/>
    <n v="0"/>
    <n v="49139"/>
    <n v="14141273"/>
    <n v="0"/>
    <n v="0"/>
    <n v="0"/>
  </r>
  <r>
    <x v="1"/>
    <x v="0"/>
    <x v="5"/>
    <s v="DRUG SCRN QUAN MYCOPHENOLATE"/>
    <n v="0"/>
    <n v="0"/>
    <n v="37632"/>
    <n v="12241932"/>
    <n v="0"/>
    <n v="0"/>
    <n v="0"/>
  </r>
  <r>
    <x v="1"/>
    <x v="0"/>
    <x v="8"/>
    <s v="INJ COLG CLOSTR HISTOLYTICUM 0.1 MG"/>
    <n v="0"/>
    <n v="0"/>
    <n v="37632"/>
    <n v="12241932"/>
    <n v="0"/>
    <n v="0"/>
    <n v="0"/>
  </r>
  <r>
    <x v="1"/>
    <x v="0"/>
    <x v="10"/>
    <s v="INJECTION  NATALIZUMAB  1 MG"/>
    <n v="0"/>
    <n v="0"/>
    <n v="37632"/>
    <n v="12241932"/>
    <n v="0"/>
    <n v="0"/>
    <n v="0"/>
  </r>
  <r>
    <x v="1"/>
    <x v="0"/>
    <x v="11"/>
    <s v="INJ TESTOSTERONE UNDECANOATE 1 MG"/>
    <n v="0"/>
    <n v="0"/>
    <n v="37632"/>
    <n v="12241932"/>
    <n v="0"/>
    <n v="0"/>
    <n v="0"/>
  </r>
  <r>
    <x v="1"/>
    <x v="0"/>
    <x v="12"/>
    <s v="MYCOPHENOLIC ACID ORAL 180 MG"/>
    <n v="0"/>
    <n v="0"/>
    <n v="37632"/>
    <n v="12241932"/>
    <n v="0"/>
    <n v="0"/>
    <n v="0"/>
  </r>
  <r>
    <x v="1"/>
    <x v="0"/>
    <x v="4"/>
    <s v="INJECTION ALEMTUZUMAB 10 MG"/>
    <n v="0"/>
    <n v="0"/>
    <n v="37632"/>
    <n v="12241932"/>
    <n v="0"/>
    <n v="0"/>
    <n v="0"/>
  </r>
  <r>
    <x v="1"/>
    <x v="0"/>
    <x v="14"/>
    <s v="INJECTION NATALIZUMAB PER 1 MG"/>
    <n v="0"/>
    <n v="0"/>
    <n v="37632"/>
    <n v="12241932"/>
    <n v="0"/>
    <n v="0"/>
    <n v="0"/>
  </r>
  <r>
    <x v="1"/>
    <x v="0"/>
    <x v="15"/>
    <s v="MIFEPRISTONE ORAL 200 MG"/>
    <n v="0"/>
    <n v="0"/>
    <n v="37632"/>
    <n v="12241932"/>
    <n v="0"/>
    <n v="0"/>
    <n v="0"/>
  </r>
  <r>
    <x v="1"/>
    <x v="0"/>
    <x v="6"/>
    <s v="ASSAY OF PARATHORMONE"/>
    <n v="347"/>
    <n v="549"/>
    <n v="37632"/>
    <n v="12241932"/>
    <n v="9.1999999999999993"/>
    <n v="14.6"/>
    <n v="1.6"/>
  </r>
  <r>
    <x v="1"/>
    <x v="0"/>
    <x v="7"/>
    <s v="INJECTION NATALIZUMAB PER 5 MG"/>
    <n v="0"/>
    <n v="0"/>
    <n v="37632"/>
    <n v="12241932"/>
    <n v="0"/>
    <n v="0"/>
    <n v="0"/>
  </r>
  <r>
    <x v="1"/>
    <x v="0"/>
    <x v="0"/>
    <s v="MYCOPHENOLIC ACID ORAL PER 180 MG"/>
    <n v="0"/>
    <n v="0"/>
    <n v="37632"/>
    <n v="12241932"/>
    <n v="0"/>
    <n v="0"/>
    <n v="0"/>
  </r>
  <r>
    <x v="1"/>
    <x v="0"/>
    <x v="1"/>
    <s v="INJECTION ALEMTUZUMAB 1 MG"/>
    <n v="0"/>
    <n v="0"/>
    <n v="37632"/>
    <n v="12241932"/>
    <n v="0"/>
    <n v="0"/>
    <n v="0"/>
  </r>
  <r>
    <x v="1"/>
    <x v="0"/>
    <x v="9"/>
    <s v="INJECTION ECULIZUMAB 10 MG"/>
    <n v="1"/>
    <n v="23"/>
    <n v="37632"/>
    <n v="12241932"/>
    <n v="0"/>
    <n v="0.6"/>
    <n v="23"/>
  </r>
  <r>
    <x v="1"/>
    <x v="0"/>
    <x v="2"/>
    <s v="DACLIZUMAB PARENTERAL 25 MG"/>
    <n v="0"/>
    <n v="0"/>
    <n v="37632"/>
    <n v="12241932"/>
    <n v="0"/>
    <n v="0"/>
    <n v="0"/>
  </r>
  <r>
    <x v="1"/>
    <x v="0"/>
    <x v="3"/>
    <s v="MYCOPHENOLATE MOFETIL ORAL 250 MG"/>
    <n v="0"/>
    <n v="0"/>
    <n v="37632"/>
    <n v="12241932"/>
    <n v="0"/>
    <n v="0"/>
    <n v="0"/>
  </r>
  <r>
    <x v="1"/>
    <x v="0"/>
    <x v="13"/>
    <s v="MYCOPHENOLATE MOFETIL, ORAL, 250 MG"/>
    <n v="0"/>
    <n v="0"/>
    <n v="37632"/>
    <n v="12241932"/>
    <n v="0"/>
    <n v="0"/>
    <n v="0"/>
  </r>
  <r>
    <x v="1"/>
    <x v="0"/>
    <x v="7"/>
    <s v="INJECTION NATALIZUMAB PER 5 MG"/>
    <n v="0"/>
    <n v="0"/>
    <n v="18061"/>
    <n v="6260307"/>
    <n v="0"/>
    <n v="0"/>
    <n v="0"/>
  </r>
  <r>
    <x v="1"/>
    <x v="0"/>
    <x v="0"/>
    <s v="MYCOPHENOLIC ACID ORAL PER 180 MG"/>
    <n v="0"/>
    <n v="0"/>
    <n v="18061"/>
    <n v="6260307"/>
    <n v="0"/>
    <n v="0"/>
    <n v="0"/>
  </r>
  <r>
    <x v="1"/>
    <x v="0"/>
    <x v="1"/>
    <s v="INJECTION ALEMTUZUMAB 1 MG"/>
    <n v="0"/>
    <n v="0"/>
    <n v="18061"/>
    <n v="6260307"/>
    <n v="0"/>
    <n v="0"/>
    <n v="0"/>
  </r>
  <r>
    <x v="1"/>
    <x v="0"/>
    <x v="10"/>
    <s v="INJECTION  NATALIZUMAB  1 MG"/>
    <n v="0"/>
    <n v="0"/>
    <n v="18061"/>
    <n v="6260307"/>
    <n v="0"/>
    <n v="0"/>
    <n v="0"/>
  </r>
  <r>
    <x v="1"/>
    <x v="0"/>
    <x v="11"/>
    <s v="INJ TESTOSTERONE UNDECANOATE 1 MG"/>
    <n v="0"/>
    <n v="0"/>
    <n v="18061"/>
    <n v="6260307"/>
    <n v="0"/>
    <n v="0"/>
    <n v="0"/>
  </r>
  <r>
    <x v="1"/>
    <x v="0"/>
    <x v="2"/>
    <s v="DACLIZUMAB PARENTERAL 25 MG"/>
    <n v="0"/>
    <n v="0"/>
    <n v="18061"/>
    <n v="6260307"/>
    <n v="0"/>
    <n v="0"/>
    <n v="0"/>
  </r>
  <r>
    <x v="1"/>
    <x v="0"/>
    <x v="3"/>
    <s v="MYCOPHENOLATE MOFETIL ORAL 250 MG"/>
    <n v="0"/>
    <n v="0"/>
    <n v="18061"/>
    <n v="6260307"/>
    <n v="0"/>
    <n v="0"/>
    <n v="0"/>
  </r>
  <r>
    <x v="1"/>
    <x v="0"/>
    <x v="5"/>
    <s v="DRUG SCRN QUAN MYCOPHENOLATE"/>
    <n v="0"/>
    <n v="0"/>
    <n v="18061"/>
    <n v="6260307"/>
    <n v="0"/>
    <n v="0"/>
    <n v="0"/>
  </r>
  <r>
    <x v="1"/>
    <x v="0"/>
    <x v="6"/>
    <s v="ASSAY OF PARATHORMONE"/>
    <n v="374"/>
    <n v="653"/>
    <n v="18061"/>
    <n v="6260307"/>
    <n v="20.7"/>
    <n v="36.200000000000003"/>
    <n v="1.7"/>
  </r>
  <r>
    <x v="1"/>
    <x v="0"/>
    <x v="8"/>
    <s v="INJ COLG CLOSTR HISTOLYTICUM 0.1 MG"/>
    <n v="0"/>
    <n v="0"/>
    <n v="18061"/>
    <n v="6260307"/>
    <n v="0"/>
    <n v="0"/>
    <n v="0"/>
  </r>
  <r>
    <x v="1"/>
    <x v="0"/>
    <x v="9"/>
    <s v="INJECTION ECULIZUMAB 10 MG"/>
    <n v="0"/>
    <n v="0"/>
    <n v="18061"/>
    <n v="6260307"/>
    <n v="0"/>
    <n v="0"/>
    <n v="0"/>
  </r>
  <r>
    <x v="1"/>
    <x v="0"/>
    <x v="12"/>
    <s v="MYCOPHENOLIC ACID ORAL 180 MG"/>
    <n v="0"/>
    <n v="0"/>
    <n v="18061"/>
    <n v="6260307"/>
    <n v="0"/>
    <n v="0"/>
    <n v="0"/>
  </r>
  <r>
    <x v="1"/>
    <x v="0"/>
    <x v="4"/>
    <s v="INJECTION ALEMTUZUMAB 10 MG"/>
    <n v="0"/>
    <n v="0"/>
    <n v="18061"/>
    <n v="6260307"/>
    <n v="0"/>
    <n v="0"/>
    <n v="0"/>
  </r>
  <r>
    <x v="1"/>
    <x v="0"/>
    <x v="13"/>
    <s v="MYCOPHENOLATE MOFETIL, ORAL, 250 MG"/>
    <n v="0"/>
    <n v="0"/>
    <n v="18061"/>
    <n v="6260307"/>
    <n v="0"/>
    <n v="0"/>
    <n v="0"/>
  </r>
  <r>
    <x v="1"/>
    <x v="0"/>
    <x v="14"/>
    <s v="INJECTION NATALIZUMAB PER 1 MG"/>
    <n v="0"/>
    <n v="0"/>
    <n v="18061"/>
    <n v="6260307"/>
    <n v="0"/>
    <n v="0"/>
    <n v="0"/>
  </r>
  <r>
    <x v="1"/>
    <x v="0"/>
    <x v="15"/>
    <s v="MIFEPRISTONE ORAL 200 MG"/>
    <n v="0"/>
    <n v="0"/>
    <n v="18061"/>
    <n v="6260307"/>
    <n v="0"/>
    <n v="0"/>
    <n v="0"/>
  </r>
  <r>
    <x v="0"/>
    <x v="0"/>
    <x v="5"/>
    <s v="DRUG SCRN QUAN MYCOPHENOLATE"/>
    <n v="0"/>
    <n v="0"/>
    <n v="7244"/>
    <n v="2199414"/>
    <n v="0"/>
    <n v="0"/>
    <n v="0"/>
  </r>
  <r>
    <x v="0"/>
    <x v="0"/>
    <x v="8"/>
    <s v="INJ COLG CLOSTR HISTOLYTICUM 0.1 MG"/>
    <n v="0"/>
    <n v="0"/>
    <n v="7244"/>
    <n v="2199414"/>
    <n v="0"/>
    <n v="0"/>
    <n v="0"/>
  </r>
  <r>
    <x v="0"/>
    <x v="0"/>
    <x v="10"/>
    <s v="INJECTION  NATALIZUMAB  1 MG"/>
    <n v="0"/>
    <n v="0"/>
    <n v="7244"/>
    <n v="2199414"/>
    <n v="0"/>
    <n v="0"/>
    <n v="0"/>
  </r>
  <r>
    <x v="0"/>
    <x v="0"/>
    <x v="11"/>
    <s v="INJ TESTOSTERONE UNDECANOATE 1 MG"/>
    <n v="0"/>
    <n v="0"/>
    <n v="7244"/>
    <n v="2199414"/>
    <n v="0"/>
    <n v="0"/>
    <n v="0"/>
  </r>
  <r>
    <x v="0"/>
    <x v="0"/>
    <x v="14"/>
    <s v="INJECTION NATALIZUMAB PER 1 MG"/>
    <n v="0"/>
    <n v="0"/>
    <n v="7244"/>
    <n v="2199414"/>
    <n v="0"/>
    <n v="0"/>
    <n v="0"/>
  </r>
  <r>
    <x v="0"/>
    <x v="0"/>
    <x v="15"/>
    <s v="MIFEPRISTONE ORAL 200 MG"/>
    <n v="0"/>
    <n v="0"/>
    <n v="7244"/>
    <n v="2199414"/>
    <n v="0"/>
    <n v="0"/>
    <n v="0"/>
  </r>
  <r>
    <x v="0"/>
    <x v="0"/>
    <x v="6"/>
    <s v="ASSAY OF PARATHORMONE"/>
    <n v="5"/>
    <n v="6"/>
    <n v="7244"/>
    <n v="2199414"/>
    <n v="0.7"/>
    <n v="0.8"/>
    <n v="1.2"/>
  </r>
  <r>
    <x v="0"/>
    <x v="0"/>
    <x v="7"/>
    <s v="INJECTION NATALIZUMAB PER 5 MG"/>
    <n v="0"/>
    <n v="0"/>
    <n v="7244"/>
    <n v="2199414"/>
    <n v="0"/>
    <n v="0"/>
    <n v="0"/>
  </r>
  <r>
    <x v="0"/>
    <x v="0"/>
    <x v="0"/>
    <s v="MYCOPHENOLIC ACID ORAL PER 180 MG"/>
    <n v="0"/>
    <n v="0"/>
    <n v="7244"/>
    <n v="2199414"/>
    <n v="0"/>
    <n v="0"/>
    <n v="0"/>
  </r>
  <r>
    <x v="0"/>
    <x v="0"/>
    <x v="1"/>
    <s v="INJECTION ALEMTUZUMAB 1 MG"/>
    <n v="0"/>
    <n v="0"/>
    <n v="7244"/>
    <n v="2199414"/>
    <n v="0"/>
    <n v="0"/>
    <n v="0"/>
  </r>
  <r>
    <x v="0"/>
    <x v="0"/>
    <x v="9"/>
    <s v="INJECTION ECULIZUMAB 10 MG"/>
    <n v="0"/>
    <n v="0"/>
    <n v="7244"/>
    <n v="2199414"/>
    <n v="0"/>
    <n v="0"/>
    <n v="0"/>
  </r>
  <r>
    <x v="0"/>
    <x v="0"/>
    <x v="2"/>
    <s v="DACLIZUMAB PARENTERAL 25 MG"/>
    <n v="0"/>
    <n v="0"/>
    <n v="7244"/>
    <n v="2199414"/>
    <n v="0"/>
    <n v="0"/>
    <n v="0"/>
  </r>
  <r>
    <x v="0"/>
    <x v="0"/>
    <x v="3"/>
    <s v="MYCOPHENOLATE MOFETIL ORAL 250 MG"/>
    <n v="0"/>
    <n v="0"/>
    <n v="7244"/>
    <n v="2199414"/>
    <n v="0"/>
    <n v="0"/>
    <n v="0"/>
  </r>
  <r>
    <x v="0"/>
    <x v="0"/>
    <x v="12"/>
    <s v="MYCOPHENOLIC ACID ORAL 180 MG"/>
    <n v="0"/>
    <n v="0"/>
    <n v="7244"/>
    <n v="2199414"/>
    <n v="0"/>
    <n v="0"/>
    <n v="0"/>
  </r>
  <r>
    <x v="0"/>
    <x v="0"/>
    <x v="4"/>
    <s v="INJECTION ALEMTUZUMAB 10 MG"/>
    <n v="0"/>
    <n v="0"/>
    <n v="7244"/>
    <n v="2199414"/>
    <n v="0"/>
    <n v="0"/>
    <n v="0"/>
  </r>
  <r>
    <x v="0"/>
    <x v="0"/>
    <x v="13"/>
    <s v="MYCOPHENOLATE MOFETIL, ORAL, 250 MG"/>
    <n v="0"/>
    <n v="0"/>
    <n v="7244"/>
    <n v="2199414"/>
    <n v="0"/>
    <n v="0"/>
    <n v="0"/>
  </r>
  <r>
    <x v="0"/>
    <x v="0"/>
    <x v="1"/>
    <s v="INJECTION ALEMTUZUMAB 1 MG"/>
    <n v="0"/>
    <n v="0"/>
    <n v="6943"/>
    <n v="2307977"/>
    <n v="0"/>
    <n v="0"/>
    <n v="0"/>
  </r>
  <r>
    <x v="0"/>
    <x v="0"/>
    <x v="9"/>
    <s v="INJECTION ECULIZUMAB 10 MG"/>
    <n v="0"/>
    <n v="0"/>
    <n v="6943"/>
    <n v="2307977"/>
    <n v="0"/>
    <n v="0"/>
    <n v="0"/>
  </r>
  <r>
    <x v="0"/>
    <x v="0"/>
    <x v="10"/>
    <s v="INJECTION  NATALIZUMAB  1 MG"/>
    <n v="0"/>
    <n v="0"/>
    <n v="6943"/>
    <n v="2307977"/>
    <n v="0"/>
    <n v="0"/>
    <n v="0"/>
  </r>
  <r>
    <x v="0"/>
    <x v="0"/>
    <x v="11"/>
    <s v="INJ TESTOSTERONE UNDECANOATE 1 MG"/>
    <n v="0"/>
    <n v="0"/>
    <n v="6943"/>
    <n v="2307977"/>
    <n v="0"/>
    <n v="0"/>
    <n v="0"/>
  </r>
  <r>
    <x v="0"/>
    <x v="0"/>
    <x v="3"/>
    <s v="MYCOPHENOLATE MOFETIL ORAL 250 MG"/>
    <n v="0"/>
    <n v="0"/>
    <n v="6943"/>
    <n v="2307977"/>
    <n v="0"/>
    <n v="0"/>
    <n v="0"/>
  </r>
  <r>
    <x v="0"/>
    <x v="0"/>
    <x v="12"/>
    <s v="MYCOPHENOLIC ACID ORAL 180 MG"/>
    <n v="0"/>
    <n v="0"/>
    <n v="6943"/>
    <n v="2307977"/>
    <n v="0"/>
    <n v="0"/>
    <n v="0"/>
  </r>
  <r>
    <x v="0"/>
    <x v="0"/>
    <x v="13"/>
    <s v="MYCOPHENOLATE MOFETIL, ORAL, 250 MG"/>
    <n v="0"/>
    <n v="0"/>
    <n v="6943"/>
    <n v="2307977"/>
    <n v="0"/>
    <n v="0"/>
    <n v="0"/>
  </r>
  <r>
    <x v="0"/>
    <x v="0"/>
    <x v="5"/>
    <s v="DRUG SCRN QUAN MYCOPHENOLATE"/>
    <n v="0"/>
    <n v="0"/>
    <n v="6943"/>
    <n v="2307977"/>
    <n v="0"/>
    <n v="0"/>
    <n v="0"/>
  </r>
  <r>
    <x v="0"/>
    <x v="0"/>
    <x v="6"/>
    <s v="ASSAY OF PARATHORMONE"/>
    <n v="4"/>
    <n v="4"/>
    <n v="6943"/>
    <n v="2307977"/>
    <n v="0.6"/>
    <n v="0.6"/>
    <n v="1"/>
  </r>
  <r>
    <x v="0"/>
    <x v="0"/>
    <x v="7"/>
    <s v="INJECTION NATALIZUMAB PER 5 MG"/>
    <n v="0"/>
    <n v="0"/>
    <n v="6943"/>
    <n v="2307977"/>
    <n v="0"/>
    <n v="0"/>
    <n v="0"/>
  </r>
  <r>
    <x v="0"/>
    <x v="0"/>
    <x v="0"/>
    <s v="MYCOPHENOLIC ACID ORAL PER 180 MG"/>
    <n v="0"/>
    <n v="0"/>
    <n v="6943"/>
    <n v="2307977"/>
    <n v="0"/>
    <n v="0"/>
    <n v="0"/>
  </r>
  <r>
    <x v="0"/>
    <x v="0"/>
    <x v="8"/>
    <s v="INJ COLG CLOSTR HISTOLYTICUM 0.1 MG"/>
    <n v="0"/>
    <n v="0"/>
    <n v="6943"/>
    <n v="2307977"/>
    <n v="0"/>
    <n v="0"/>
    <n v="0"/>
  </r>
  <r>
    <x v="0"/>
    <x v="0"/>
    <x v="2"/>
    <s v="DACLIZUMAB PARENTERAL 25 MG"/>
    <n v="0"/>
    <n v="0"/>
    <n v="6943"/>
    <n v="2307977"/>
    <n v="0"/>
    <n v="0"/>
    <n v="0"/>
  </r>
  <r>
    <x v="0"/>
    <x v="0"/>
    <x v="4"/>
    <s v="INJECTION ALEMTUZUMAB 10 MG"/>
    <n v="0"/>
    <n v="0"/>
    <n v="6943"/>
    <n v="2307977"/>
    <n v="0"/>
    <n v="0"/>
    <n v="0"/>
  </r>
  <r>
    <x v="0"/>
    <x v="0"/>
    <x v="14"/>
    <s v="INJECTION NATALIZUMAB PER 1 MG"/>
    <n v="0"/>
    <n v="0"/>
    <n v="6943"/>
    <n v="2307977"/>
    <n v="0"/>
    <n v="0"/>
    <n v="0"/>
  </r>
  <r>
    <x v="0"/>
    <x v="0"/>
    <x v="15"/>
    <s v="MIFEPRISTONE ORAL 200 MG"/>
    <n v="0"/>
    <n v="0"/>
    <n v="6943"/>
    <n v="2307977"/>
    <n v="0"/>
    <n v="0"/>
    <n v="0"/>
  </r>
  <r>
    <x v="0"/>
    <x v="0"/>
    <x v="6"/>
    <s v="ASSAY OF PARATHORMONE"/>
    <n v="11"/>
    <n v="13"/>
    <n v="12891"/>
    <n v="4247790"/>
    <n v="0.9"/>
    <n v="1"/>
    <n v="1.2"/>
  </r>
  <r>
    <x v="0"/>
    <x v="0"/>
    <x v="7"/>
    <s v="INJECTION NATALIZUMAB PER 5 MG"/>
    <n v="0"/>
    <n v="0"/>
    <n v="12891"/>
    <n v="4247790"/>
    <n v="0"/>
    <n v="0"/>
    <n v="0"/>
  </r>
  <r>
    <x v="0"/>
    <x v="0"/>
    <x v="10"/>
    <s v="INJECTION  NATALIZUMAB  1 MG"/>
    <n v="0"/>
    <n v="0"/>
    <n v="12891"/>
    <n v="4247790"/>
    <n v="0"/>
    <n v="0"/>
    <n v="0"/>
  </r>
  <r>
    <x v="0"/>
    <x v="0"/>
    <x v="11"/>
    <s v="INJ TESTOSTERONE UNDECANOATE 1 MG"/>
    <n v="0"/>
    <n v="0"/>
    <n v="12891"/>
    <n v="4247790"/>
    <n v="0"/>
    <n v="0"/>
    <n v="0"/>
  </r>
  <r>
    <x v="0"/>
    <x v="0"/>
    <x v="3"/>
    <s v="MYCOPHENOLATE MOFETIL ORAL 250 MG"/>
    <n v="0"/>
    <n v="0"/>
    <n v="12891"/>
    <n v="4247790"/>
    <n v="0"/>
    <n v="0"/>
    <n v="0"/>
  </r>
  <r>
    <x v="0"/>
    <x v="0"/>
    <x v="15"/>
    <s v="MIFEPRISTONE ORAL 200 MG"/>
    <n v="0"/>
    <n v="0"/>
    <n v="12891"/>
    <n v="4247790"/>
    <n v="0"/>
    <n v="0"/>
    <n v="0"/>
  </r>
  <r>
    <x v="0"/>
    <x v="0"/>
    <x v="5"/>
    <s v="DRUG SCRN QUAN MYCOPHENOLATE"/>
    <n v="0"/>
    <n v="0"/>
    <n v="12891"/>
    <n v="4247790"/>
    <n v="0"/>
    <n v="0"/>
    <n v="0"/>
  </r>
  <r>
    <x v="0"/>
    <x v="0"/>
    <x v="0"/>
    <s v="MYCOPHENOLIC ACID ORAL PER 180 MG"/>
    <n v="0"/>
    <n v="0"/>
    <n v="12891"/>
    <n v="4247790"/>
    <n v="0"/>
    <n v="0"/>
    <n v="0"/>
  </r>
  <r>
    <x v="0"/>
    <x v="0"/>
    <x v="8"/>
    <s v="INJ COLG CLOSTR HISTOLYTICUM 0.1 MG"/>
    <n v="0"/>
    <n v="0"/>
    <n v="12891"/>
    <n v="4247790"/>
    <n v="0"/>
    <n v="0"/>
    <n v="0"/>
  </r>
  <r>
    <x v="0"/>
    <x v="0"/>
    <x v="1"/>
    <s v="INJECTION ALEMTUZUMAB 1 MG"/>
    <n v="0"/>
    <n v="0"/>
    <n v="12891"/>
    <n v="4247790"/>
    <n v="0"/>
    <n v="0"/>
    <n v="0"/>
  </r>
  <r>
    <x v="0"/>
    <x v="0"/>
    <x v="9"/>
    <s v="INJECTION ECULIZUMAB 10 MG"/>
    <n v="0"/>
    <n v="0"/>
    <n v="12891"/>
    <n v="4247790"/>
    <n v="0"/>
    <n v="0"/>
    <n v="0"/>
  </r>
  <r>
    <x v="0"/>
    <x v="0"/>
    <x v="2"/>
    <s v="DACLIZUMAB PARENTERAL 25 MG"/>
    <n v="0"/>
    <n v="0"/>
    <n v="12891"/>
    <n v="4247790"/>
    <n v="0"/>
    <n v="0"/>
    <n v="0"/>
  </r>
  <r>
    <x v="0"/>
    <x v="0"/>
    <x v="12"/>
    <s v="MYCOPHENOLIC ACID ORAL 180 MG"/>
    <n v="0"/>
    <n v="0"/>
    <n v="12891"/>
    <n v="4247790"/>
    <n v="0"/>
    <n v="0"/>
    <n v="0"/>
  </r>
  <r>
    <x v="0"/>
    <x v="0"/>
    <x v="4"/>
    <s v="INJECTION ALEMTUZUMAB 10 MG"/>
    <n v="0"/>
    <n v="0"/>
    <n v="12891"/>
    <n v="4247790"/>
    <n v="0"/>
    <n v="0"/>
    <n v="0"/>
  </r>
  <r>
    <x v="0"/>
    <x v="0"/>
    <x v="13"/>
    <s v="MYCOPHENOLATE MOFETIL, ORAL, 250 MG"/>
    <n v="0"/>
    <n v="0"/>
    <n v="12891"/>
    <n v="4247790"/>
    <n v="0"/>
    <n v="0"/>
    <n v="0"/>
  </r>
  <r>
    <x v="0"/>
    <x v="0"/>
    <x v="14"/>
    <s v="INJECTION NATALIZUMAB PER 1 MG"/>
    <n v="0"/>
    <n v="0"/>
    <n v="12891"/>
    <n v="4247790"/>
    <n v="0"/>
    <n v="0"/>
    <n v="0"/>
  </r>
  <r>
    <x v="0"/>
    <x v="0"/>
    <x v="6"/>
    <s v="ASSAY OF PARATHORMONE"/>
    <n v="6"/>
    <n v="7"/>
    <n v="5425"/>
    <n v="1566317"/>
    <n v="1.1000000000000001"/>
    <n v="1.3"/>
    <n v="1.2"/>
  </r>
  <r>
    <x v="0"/>
    <x v="0"/>
    <x v="0"/>
    <s v="MYCOPHENOLIC ACID ORAL PER 180 MG"/>
    <n v="0"/>
    <n v="0"/>
    <n v="5425"/>
    <n v="1566317"/>
    <n v="0"/>
    <n v="0"/>
    <n v="0"/>
  </r>
  <r>
    <x v="0"/>
    <x v="0"/>
    <x v="1"/>
    <s v="INJECTION ALEMTUZUMAB 1 MG"/>
    <n v="0"/>
    <n v="0"/>
    <n v="5425"/>
    <n v="1566317"/>
    <n v="0"/>
    <n v="0"/>
    <n v="0"/>
  </r>
  <r>
    <x v="0"/>
    <x v="0"/>
    <x v="9"/>
    <s v="INJECTION ECULIZUMAB 10 MG"/>
    <n v="0"/>
    <n v="0"/>
    <n v="5425"/>
    <n v="1566317"/>
    <n v="0"/>
    <n v="0"/>
    <n v="0"/>
  </r>
  <r>
    <x v="0"/>
    <x v="0"/>
    <x v="10"/>
    <s v="INJECTION  NATALIZUMAB  1 MG"/>
    <n v="0"/>
    <n v="0"/>
    <n v="5425"/>
    <n v="1566317"/>
    <n v="0"/>
    <n v="0"/>
    <n v="0"/>
  </r>
  <r>
    <x v="0"/>
    <x v="0"/>
    <x v="11"/>
    <s v="INJ TESTOSTERONE UNDECANOATE 1 MG"/>
    <n v="0"/>
    <n v="0"/>
    <n v="5425"/>
    <n v="1566317"/>
    <n v="0"/>
    <n v="0"/>
    <n v="0"/>
  </r>
  <r>
    <x v="0"/>
    <x v="0"/>
    <x v="3"/>
    <s v="MYCOPHENOLATE MOFETIL ORAL 250 MG"/>
    <n v="0"/>
    <n v="0"/>
    <n v="5425"/>
    <n v="1566317"/>
    <n v="0"/>
    <n v="0"/>
    <n v="0"/>
  </r>
  <r>
    <x v="0"/>
    <x v="0"/>
    <x v="13"/>
    <s v="MYCOPHENOLATE MOFETIL, ORAL, 250 MG"/>
    <n v="0"/>
    <n v="0"/>
    <n v="5425"/>
    <n v="1566317"/>
    <n v="0"/>
    <n v="0"/>
    <n v="0"/>
  </r>
  <r>
    <x v="0"/>
    <x v="0"/>
    <x v="5"/>
    <s v="DRUG SCRN QUAN MYCOPHENOLATE"/>
    <n v="0"/>
    <n v="0"/>
    <n v="5425"/>
    <n v="1566317"/>
    <n v="0"/>
    <n v="0"/>
    <n v="0"/>
  </r>
  <r>
    <x v="0"/>
    <x v="0"/>
    <x v="7"/>
    <s v="INJECTION NATALIZUMAB PER 5 MG"/>
    <n v="0"/>
    <n v="0"/>
    <n v="5425"/>
    <n v="1566317"/>
    <n v="0"/>
    <n v="0"/>
    <n v="0"/>
  </r>
  <r>
    <x v="0"/>
    <x v="0"/>
    <x v="8"/>
    <s v="INJ COLG CLOSTR HISTOLYTICUM 0.1 MG"/>
    <n v="0"/>
    <n v="0"/>
    <n v="5425"/>
    <n v="1566317"/>
    <n v="0"/>
    <n v="0"/>
    <n v="0"/>
  </r>
  <r>
    <x v="0"/>
    <x v="0"/>
    <x v="2"/>
    <s v="DACLIZUMAB PARENTERAL 25 MG"/>
    <n v="0"/>
    <n v="0"/>
    <n v="5425"/>
    <n v="1566317"/>
    <n v="0"/>
    <n v="0"/>
    <n v="0"/>
  </r>
  <r>
    <x v="0"/>
    <x v="0"/>
    <x v="12"/>
    <s v="MYCOPHENOLIC ACID ORAL 180 MG"/>
    <n v="0"/>
    <n v="0"/>
    <n v="5425"/>
    <n v="1566317"/>
    <n v="0"/>
    <n v="0"/>
    <n v="0"/>
  </r>
  <r>
    <x v="0"/>
    <x v="0"/>
    <x v="4"/>
    <s v="INJECTION ALEMTUZUMAB 10 MG"/>
    <n v="0"/>
    <n v="0"/>
    <n v="5425"/>
    <n v="1566317"/>
    <n v="0"/>
    <n v="0"/>
    <n v="0"/>
  </r>
  <r>
    <x v="0"/>
    <x v="0"/>
    <x v="14"/>
    <s v="INJECTION NATALIZUMAB PER 1 MG"/>
    <n v="0"/>
    <n v="0"/>
    <n v="5425"/>
    <n v="1566317"/>
    <n v="0"/>
    <n v="0"/>
    <n v="0"/>
  </r>
  <r>
    <x v="0"/>
    <x v="0"/>
    <x v="15"/>
    <s v="MIFEPRISTONE ORAL 200 MG"/>
    <n v="0"/>
    <n v="0"/>
    <n v="5425"/>
    <n v="1566317"/>
    <n v="0"/>
    <n v="0"/>
    <n v="0"/>
  </r>
  <r>
    <x v="0"/>
    <x v="0"/>
    <x v="6"/>
    <s v="ASSAY OF PARATHORMONE"/>
    <n v="224"/>
    <n v="309"/>
    <n v="46583"/>
    <n v="13799910"/>
    <n v="4.8"/>
    <n v="6.6"/>
    <n v="1.4"/>
  </r>
  <r>
    <x v="0"/>
    <x v="0"/>
    <x v="7"/>
    <s v="INJECTION NATALIZUMAB PER 5 MG"/>
    <n v="0"/>
    <n v="0"/>
    <n v="46583"/>
    <n v="13799910"/>
    <n v="0"/>
    <n v="0"/>
    <n v="0"/>
  </r>
  <r>
    <x v="0"/>
    <x v="0"/>
    <x v="0"/>
    <s v="MYCOPHENOLIC ACID ORAL PER 180 MG"/>
    <n v="0"/>
    <n v="0"/>
    <n v="46583"/>
    <n v="13799910"/>
    <n v="0"/>
    <n v="0"/>
    <n v="0"/>
  </r>
  <r>
    <x v="0"/>
    <x v="0"/>
    <x v="1"/>
    <s v="INJECTION ALEMTUZUMAB 1 MG"/>
    <n v="0"/>
    <n v="0"/>
    <n v="46583"/>
    <n v="13799910"/>
    <n v="0"/>
    <n v="0"/>
    <n v="0"/>
  </r>
  <r>
    <x v="0"/>
    <x v="0"/>
    <x v="11"/>
    <s v="INJ TESTOSTERONE UNDECANOATE 1 MG"/>
    <n v="0"/>
    <n v="0"/>
    <n v="46583"/>
    <n v="13799910"/>
    <n v="0"/>
    <n v="0"/>
    <n v="0"/>
  </r>
  <r>
    <x v="0"/>
    <x v="0"/>
    <x v="3"/>
    <s v="MYCOPHENOLATE MOFETIL ORAL 250 MG"/>
    <n v="0"/>
    <n v="0"/>
    <n v="46583"/>
    <n v="13799910"/>
    <n v="0"/>
    <n v="0"/>
    <n v="0"/>
  </r>
  <r>
    <x v="0"/>
    <x v="0"/>
    <x v="13"/>
    <s v="MYCOPHENOLATE MOFETIL, ORAL, 250 MG"/>
    <n v="0"/>
    <n v="0"/>
    <n v="46583"/>
    <n v="13799910"/>
    <n v="0"/>
    <n v="0"/>
    <n v="0"/>
  </r>
  <r>
    <x v="0"/>
    <x v="0"/>
    <x v="14"/>
    <s v="INJECTION NATALIZUMAB PER 1 MG"/>
    <n v="0"/>
    <n v="0"/>
    <n v="46583"/>
    <n v="13799910"/>
    <n v="0"/>
    <n v="0"/>
    <n v="0"/>
  </r>
  <r>
    <x v="0"/>
    <x v="0"/>
    <x v="5"/>
    <s v="DRUG SCRN QUAN MYCOPHENOLATE"/>
    <n v="0"/>
    <n v="0"/>
    <n v="46583"/>
    <n v="13799910"/>
    <n v="0"/>
    <n v="0"/>
    <n v="0"/>
  </r>
  <r>
    <x v="0"/>
    <x v="0"/>
    <x v="8"/>
    <s v="INJ COLG CLOSTR HISTOLYTICUM 0.1 MG"/>
    <n v="0"/>
    <n v="0"/>
    <n v="46583"/>
    <n v="13799910"/>
    <n v="0"/>
    <n v="0"/>
    <n v="0"/>
  </r>
  <r>
    <x v="0"/>
    <x v="0"/>
    <x v="9"/>
    <s v="INJECTION ECULIZUMAB 10 MG"/>
    <n v="0"/>
    <n v="0"/>
    <n v="46583"/>
    <n v="13799910"/>
    <n v="0"/>
    <n v="0"/>
    <n v="0"/>
  </r>
  <r>
    <x v="0"/>
    <x v="0"/>
    <x v="10"/>
    <s v="INJECTION  NATALIZUMAB  1 MG"/>
    <n v="2"/>
    <n v="15"/>
    <n v="46583"/>
    <n v="13799910"/>
    <n v="0"/>
    <n v="0.3"/>
    <n v="7.5"/>
  </r>
  <r>
    <x v="0"/>
    <x v="0"/>
    <x v="2"/>
    <s v="DACLIZUMAB PARENTERAL 25 MG"/>
    <n v="0"/>
    <n v="0"/>
    <n v="46583"/>
    <n v="13799910"/>
    <n v="0"/>
    <n v="0"/>
    <n v="0"/>
  </r>
  <r>
    <x v="0"/>
    <x v="0"/>
    <x v="12"/>
    <s v="MYCOPHENOLIC ACID ORAL 180 MG"/>
    <n v="0"/>
    <n v="0"/>
    <n v="46583"/>
    <n v="13799910"/>
    <n v="0"/>
    <n v="0"/>
    <n v="0"/>
  </r>
  <r>
    <x v="0"/>
    <x v="0"/>
    <x v="4"/>
    <s v="INJECTION ALEMTUZUMAB 10 MG"/>
    <n v="0"/>
    <n v="0"/>
    <n v="46583"/>
    <n v="13799910"/>
    <n v="0"/>
    <n v="0"/>
    <n v="0"/>
  </r>
  <r>
    <x v="0"/>
    <x v="0"/>
    <x v="15"/>
    <s v="MIFEPRISTONE ORAL 200 MG"/>
    <n v="0"/>
    <n v="0"/>
    <n v="46583"/>
    <n v="13799910"/>
    <n v="0"/>
    <n v="0"/>
    <n v="0"/>
  </r>
  <r>
    <x v="0"/>
    <x v="0"/>
    <x v="5"/>
    <s v="DRUG SCRN QUAN MYCOPHENOLATE"/>
    <n v="0"/>
    <n v="0"/>
    <n v="38227"/>
    <n v="12557104"/>
    <n v="0"/>
    <n v="0"/>
    <n v="0"/>
  </r>
  <r>
    <x v="0"/>
    <x v="0"/>
    <x v="8"/>
    <s v="INJ COLG CLOSTR HISTOLYTICUM 0.1 MG"/>
    <n v="0"/>
    <n v="0"/>
    <n v="38227"/>
    <n v="12557104"/>
    <n v="0"/>
    <n v="0"/>
    <n v="0"/>
  </r>
  <r>
    <x v="0"/>
    <x v="0"/>
    <x v="9"/>
    <s v="INJECTION ECULIZUMAB 10 MG"/>
    <n v="0"/>
    <n v="0"/>
    <n v="38227"/>
    <n v="12557104"/>
    <n v="0"/>
    <n v="0"/>
    <n v="0"/>
  </r>
  <r>
    <x v="0"/>
    <x v="0"/>
    <x v="10"/>
    <s v="INJECTION  NATALIZUMAB  1 MG"/>
    <n v="1"/>
    <n v="13"/>
    <n v="38227"/>
    <n v="12557104"/>
    <n v="0"/>
    <n v="0.3"/>
    <n v="13"/>
  </r>
  <r>
    <x v="0"/>
    <x v="0"/>
    <x v="11"/>
    <s v="INJ TESTOSTERONE UNDECANOATE 1 MG"/>
    <n v="0"/>
    <n v="0"/>
    <n v="38227"/>
    <n v="12557104"/>
    <n v="0"/>
    <n v="0"/>
    <n v="0"/>
  </r>
  <r>
    <x v="0"/>
    <x v="0"/>
    <x v="14"/>
    <s v="INJECTION NATALIZUMAB PER 1 MG"/>
    <n v="0"/>
    <n v="0"/>
    <n v="38227"/>
    <n v="12557104"/>
    <n v="0"/>
    <n v="0"/>
    <n v="0"/>
  </r>
  <r>
    <x v="0"/>
    <x v="0"/>
    <x v="15"/>
    <s v="MIFEPRISTONE ORAL 200 MG"/>
    <n v="0"/>
    <n v="0"/>
    <n v="38227"/>
    <n v="12557104"/>
    <n v="0"/>
    <n v="0"/>
    <n v="0"/>
  </r>
  <r>
    <x v="0"/>
    <x v="0"/>
    <x v="6"/>
    <s v="ASSAY OF PARATHORMONE"/>
    <n v="550"/>
    <n v="758"/>
    <n v="38227"/>
    <n v="12557104"/>
    <n v="14.4"/>
    <n v="19.8"/>
    <n v="1.4"/>
  </r>
  <r>
    <x v="0"/>
    <x v="0"/>
    <x v="7"/>
    <s v="INJECTION NATALIZUMAB PER 5 MG"/>
    <n v="0"/>
    <n v="0"/>
    <n v="38227"/>
    <n v="12557104"/>
    <n v="0"/>
    <n v="0"/>
    <n v="0"/>
  </r>
  <r>
    <x v="0"/>
    <x v="0"/>
    <x v="0"/>
    <s v="MYCOPHENOLIC ACID ORAL PER 180 MG"/>
    <n v="0"/>
    <n v="0"/>
    <n v="38227"/>
    <n v="12557104"/>
    <n v="0"/>
    <n v="0"/>
    <n v="0"/>
  </r>
  <r>
    <x v="0"/>
    <x v="0"/>
    <x v="1"/>
    <s v="INJECTION ALEMTUZUMAB 1 MG"/>
    <n v="0"/>
    <n v="0"/>
    <n v="38227"/>
    <n v="12557104"/>
    <n v="0"/>
    <n v="0"/>
    <n v="0"/>
  </r>
  <r>
    <x v="0"/>
    <x v="0"/>
    <x v="2"/>
    <s v="DACLIZUMAB PARENTERAL 25 MG"/>
    <n v="0"/>
    <n v="0"/>
    <n v="38227"/>
    <n v="12557104"/>
    <n v="0"/>
    <n v="0"/>
    <n v="0"/>
  </r>
  <r>
    <x v="0"/>
    <x v="0"/>
    <x v="3"/>
    <s v="MYCOPHENOLATE MOFETIL ORAL 250 MG"/>
    <n v="0"/>
    <n v="0"/>
    <n v="38227"/>
    <n v="12557104"/>
    <n v="0"/>
    <n v="0"/>
    <n v="0"/>
  </r>
  <r>
    <x v="0"/>
    <x v="0"/>
    <x v="12"/>
    <s v="MYCOPHENOLIC ACID ORAL 180 MG"/>
    <n v="0"/>
    <n v="0"/>
    <n v="38227"/>
    <n v="12557104"/>
    <n v="0"/>
    <n v="0"/>
    <n v="0"/>
  </r>
  <r>
    <x v="0"/>
    <x v="0"/>
    <x v="4"/>
    <s v="INJECTION ALEMTUZUMAB 10 MG"/>
    <n v="0"/>
    <n v="0"/>
    <n v="38227"/>
    <n v="12557104"/>
    <n v="0"/>
    <n v="0"/>
    <n v="0"/>
  </r>
  <r>
    <x v="0"/>
    <x v="0"/>
    <x v="13"/>
    <s v="MYCOPHENOLATE MOFETIL, ORAL, 250 MG"/>
    <n v="0"/>
    <n v="0"/>
    <n v="38227"/>
    <n v="12557104"/>
    <n v="0"/>
    <n v="0"/>
    <n v="0"/>
  </r>
  <r>
    <x v="0"/>
    <x v="0"/>
    <x v="7"/>
    <s v="INJECTION NATALIZUMAB PER 5 MG"/>
    <n v="0"/>
    <n v="0"/>
    <n v="20708"/>
    <n v="7235166"/>
    <n v="0"/>
    <n v="0"/>
    <n v="0"/>
  </r>
  <r>
    <x v="0"/>
    <x v="0"/>
    <x v="0"/>
    <s v="MYCOPHENOLIC ACID ORAL PER 180 MG"/>
    <n v="0"/>
    <n v="0"/>
    <n v="20708"/>
    <n v="7235166"/>
    <n v="0"/>
    <n v="0"/>
    <n v="0"/>
  </r>
  <r>
    <x v="0"/>
    <x v="0"/>
    <x v="1"/>
    <s v="INJECTION ALEMTUZUMAB 1 MG"/>
    <n v="0"/>
    <n v="0"/>
    <n v="20708"/>
    <n v="7235166"/>
    <n v="0"/>
    <n v="0"/>
    <n v="0"/>
  </r>
  <r>
    <x v="0"/>
    <x v="0"/>
    <x v="11"/>
    <s v="INJ TESTOSTERONE UNDECANOATE 1 MG"/>
    <n v="0"/>
    <n v="0"/>
    <n v="20708"/>
    <n v="7235166"/>
    <n v="0"/>
    <n v="0"/>
    <n v="0"/>
  </r>
  <r>
    <x v="0"/>
    <x v="0"/>
    <x v="2"/>
    <s v="DACLIZUMAB PARENTERAL 25 MG"/>
    <n v="0"/>
    <n v="0"/>
    <n v="20708"/>
    <n v="7235166"/>
    <n v="0"/>
    <n v="0"/>
    <n v="0"/>
  </r>
  <r>
    <x v="0"/>
    <x v="0"/>
    <x v="15"/>
    <s v="MIFEPRISTONE ORAL 200 MG"/>
    <n v="0"/>
    <n v="0"/>
    <n v="20708"/>
    <n v="7235166"/>
    <n v="0"/>
    <n v="0"/>
    <n v="0"/>
  </r>
  <r>
    <x v="0"/>
    <x v="0"/>
    <x v="5"/>
    <s v="DRUG SCRN QUAN MYCOPHENOLATE"/>
    <n v="0"/>
    <n v="0"/>
    <n v="20708"/>
    <n v="7235166"/>
    <n v="0"/>
    <n v="0"/>
    <n v="0"/>
  </r>
  <r>
    <x v="0"/>
    <x v="0"/>
    <x v="6"/>
    <s v="ASSAY OF PARATHORMONE"/>
    <n v="582"/>
    <n v="892"/>
    <n v="20708"/>
    <n v="7235166"/>
    <n v="28.1"/>
    <n v="43.1"/>
    <n v="1.5"/>
  </r>
  <r>
    <x v="0"/>
    <x v="0"/>
    <x v="8"/>
    <s v="INJ COLG CLOSTR HISTOLYTICUM 0.1 MG"/>
    <n v="0"/>
    <n v="0"/>
    <n v="20708"/>
    <n v="7235166"/>
    <n v="0"/>
    <n v="0"/>
    <n v="0"/>
  </r>
  <r>
    <x v="0"/>
    <x v="0"/>
    <x v="9"/>
    <s v="INJECTION ECULIZUMAB 10 MG"/>
    <n v="0"/>
    <n v="0"/>
    <n v="20708"/>
    <n v="7235166"/>
    <n v="0"/>
    <n v="0"/>
    <n v="0"/>
  </r>
  <r>
    <x v="0"/>
    <x v="0"/>
    <x v="10"/>
    <s v="INJECTION  NATALIZUMAB  1 MG"/>
    <n v="0"/>
    <n v="0"/>
    <n v="20708"/>
    <n v="7235166"/>
    <n v="0"/>
    <n v="0"/>
    <n v="0"/>
  </r>
  <r>
    <x v="0"/>
    <x v="0"/>
    <x v="3"/>
    <s v="MYCOPHENOLATE MOFETIL ORAL 250 MG"/>
    <n v="0"/>
    <n v="0"/>
    <n v="20708"/>
    <n v="7235166"/>
    <n v="0"/>
    <n v="0"/>
    <n v="0"/>
  </r>
  <r>
    <x v="0"/>
    <x v="0"/>
    <x v="12"/>
    <s v="MYCOPHENOLIC ACID ORAL 180 MG"/>
    <n v="0"/>
    <n v="0"/>
    <n v="20708"/>
    <n v="7235166"/>
    <n v="0"/>
    <n v="0"/>
    <n v="0"/>
  </r>
  <r>
    <x v="0"/>
    <x v="0"/>
    <x v="4"/>
    <s v="INJECTION ALEMTUZUMAB 10 MG"/>
    <n v="0"/>
    <n v="0"/>
    <n v="20708"/>
    <n v="7235166"/>
    <n v="0"/>
    <n v="0"/>
    <n v="0"/>
  </r>
  <r>
    <x v="0"/>
    <x v="0"/>
    <x v="13"/>
    <s v="MYCOPHENOLATE MOFETIL, ORAL, 250 MG"/>
    <n v="0"/>
    <n v="0"/>
    <n v="20708"/>
    <n v="7235166"/>
    <n v="0"/>
    <n v="0"/>
    <n v="0"/>
  </r>
  <r>
    <x v="0"/>
    <x v="0"/>
    <x v="14"/>
    <s v="INJECTION NATALIZUMAB PER 1 MG"/>
    <n v="0"/>
    <n v="0"/>
    <n v="20708"/>
    <n v="7235166"/>
    <n v="0"/>
    <n v="0"/>
    <n v="0"/>
  </r>
  <r>
    <x v="1"/>
    <x v="0"/>
    <x v="5"/>
    <s v="DRUG SCRN QUAN MYCOPHENOLATE"/>
    <n v="0"/>
    <n v="0"/>
    <n v="7909"/>
    <n v="2406608"/>
    <n v="0"/>
    <n v="0"/>
    <n v="0"/>
  </r>
  <r>
    <x v="1"/>
    <x v="0"/>
    <x v="6"/>
    <s v="ASSAY OF PARATHORMONE"/>
    <n v="5"/>
    <n v="9"/>
    <n v="7909"/>
    <n v="2406608"/>
    <n v="0.6"/>
    <n v="1.1000000000000001"/>
    <n v="1.8"/>
  </r>
  <r>
    <x v="1"/>
    <x v="0"/>
    <x v="7"/>
    <s v="INJECTION NATALIZUMAB PER 5 MG"/>
    <n v="0"/>
    <n v="0"/>
    <n v="7909"/>
    <n v="2406608"/>
    <n v="0"/>
    <n v="0"/>
    <n v="0"/>
  </r>
  <r>
    <x v="1"/>
    <x v="0"/>
    <x v="8"/>
    <s v="INJ COLG CLOSTR HISTOLYTICUM 0.1 MG"/>
    <n v="0"/>
    <n v="0"/>
    <n v="7909"/>
    <n v="2406608"/>
    <n v="0"/>
    <n v="0"/>
    <n v="0"/>
  </r>
  <r>
    <x v="1"/>
    <x v="0"/>
    <x v="9"/>
    <s v="INJECTION ECULIZUMAB 10 MG"/>
    <n v="0"/>
    <n v="0"/>
    <n v="7909"/>
    <n v="2406608"/>
    <n v="0"/>
    <n v="0"/>
    <n v="0"/>
  </r>
  <r>
    <x v="1"/>
    <x v="0"/>
    <x v="11"/>
    <s v="INJ TESTOSTERONE UNDECANOATE 1 MG"/>
    <n v="0"/>
    <n v="0"/>
    <n v="7909"/>
    <n v="2406608"/>
    <n v="0"/>
    <n v="0"/>
    <n v="0"/>
  </r>
  <r>
    <x v="1"/>
    <x v="0"/>
    <x v="3"/>
    <s v="MYCOPHENOLATE MOFETIL ORAL 250 MG"/>
    <n v="0"/>
    <n v="0"/>
    <n v="7909"/>
    <n v="2406608"/>
    <n v="0"/>
    <n v="0"/>
    <n v="0"/>
  </r>
  <r>
    <x v="1"/>
    <x v="0"/>
    <x v="12"/>
    <s v="MYCOPHENOLIC ACID ORAL 180 MG"/>
    <n v="0"/>
    <n v="0"/>
    <n v="7909"/>
    <n v="2406608"/>
    <n v="0"/>
    <n v="0"/>
    <n v="0"/>
  </r>
  <r>
    <x v="1"/>
    <x v="0"/>
    <x v="13"/>
    <s v="MYCOPHENOLATE MOFETIL, ORAL, 250 MG"/>
    <n v="0"/>
    <n v="0"/>
    <n v="7909"/>
    <n v="2406608"/>
    <n v="0"/>
    <n v="0"/>
    <n v="0"/>
  </r>
  <r>
    <x v="1"/>
    <x v="0"/>
    <x v="14"/>
    <s v="INJECTION NATALIZUMAB PER 1 MG"/>
    <n v="0"/>
    <n v="0"/>
    <n v="7909"/>
    <n v="2406608"/>
    <n v="0"/>
    <n v="0"/>
    <n v="0"/>
  </r>
  <r>
    <x v="1"/>
    <x v="0"/>
    <x v="0"/>
    <s v="MYCOPHENOLIC ACID ORAL PER 180 MG"/>
    <n v="0"/>
    <n v="0"/>
    <n v="7909"/>
    <n v="2406608"/>
    <n v="0"/>
    <n v="0"/>
    <n v="0"/>
  </r>
  <r>
    <x v="1"/>
    <x v="0"/>
    <x v="1"/>
    <s v="INJECTION ALEMTUZUMAB 1 MG"/>
    <n v="0"/>
    <n v="0"/>
    <n v="7909"/>
    <n v="2406608"/>
    <n v="0"/>
    <n v="0"/>
    <n v="0"/>
  </r>
  <r>
    <x v="1"/>
    <x v="0"/>
    <x v="10"/>
    <s v="INJECTION  NATALIZUMAB  1 MG"/>
    <n v="0"/>
    <n v="0"/>
    <n v="7909"/>
    <n v="2406608"/>
    <n v="0"/>
    <n v="0"/>
    <n v="0"/>
  </r>
  <r>
    <x v="1"/>
    <x v="0"/>
    <x v="2"/>
    <s v="DACLIZUMAB PARENTERAL 25 MG"/>
    <n v="0"/>
    <n v="0"/>
    <n v="7909"/>
    <n v="2406608"/>
    <n v="0"/>
    <n v="0"/>
    <n v="0"/>
  </r>
  <r>
    <x v="1"/>
    <x v="0"/>
    <x v="4"/>
    <s v="INJECTION ALEMTUZUMAB 10 MG"/>
    <n v="0"/>
    <n v="0"/>
    <n v="7909"/>
    <n v="2406608"/>
    <n v="0"/>
    <n v="0"/>
    <n v="0"/>
  </r>
  <r>
    <x v="1"/>
    <x v="0"/>
    <x v="15"/>
    <s v="MIFEPRISTONE ORAL 200 MG"/>
    <n v="0"/>
    <n v="0"/>
    <n v="7909"/>
    <n v="2406608"/>
    <n v="0"/>
    <n v="0"/>
    <n v="0"/>
  </r>
  <r>
    <x v="1"/>
    <x v="0"/>
    <x v="6"/>
    <s v="ASSAY OF PARATHORMONE"/>
    <n v="0"/>
    <n v="0"/>
    <n v="7346"/>
    <n v="2448305"/>
    <n v="0"/>
    <n v="0"/>
    <n v="0"/>
  </r>
  <r>
    <x v="1"/>
    <x v="0"/>
    <x v="7"/>
    <s v="INJECTION NATALIZUMAB PER 5 MG"/>
    <n v="0"/>
    <n v="0"/>
    <n v="7346"/>
    <n v="2448305"/>
    <n v="0"/>
    <n v="0"/>
    <n v="0"/>
  </r>
  <r>
    <x v="1"/>
    <x v="0"/>
    <x v="1"/>
    <s v="INJECTION ALEMTUZUMAB 1 MG"/>
    <n v="0"/>
    <n v="0"/>
    <n v="7346"/>
    <n v="2448305"/>
    <n v="0"/>
    <n v="0"/>
    <n v="0"/>
  </r>
  <r>
    <x v="1"/>
    <x v="0"/>
    <x v="11"/>
    <s v="INJ TESTOSTERONE UNDECANOATE 1 MG"/>
    <n v="0"/>
    <n v="0"/>
    <n v="7346"/>
    <n v="2448305"/>
    <n v="0"/>
    <n v="0"/>
    <n v="0"/>
  </r>
  <r>
    <x v="1"/>
    <x v="0"/>
    <x v="15"/>
    <s v="MIFEPRISTONE ORAL 200 MG"/>
    <n v="0"/>
    <n v="0"/>
    <n v="7346"/>
    <n v="2448305"/>
    <n v="0"/>
    <n v="0"/>
    <n v="0"/>
  </r>
  <r>
    <x v="1"/>
    <x v="0"/>
    <x v="5"/>
    <s v="DRUG SCRN QUAN MYCOPHENOLATE"/>
    <n v="0"/>
    <n v="0"/>
    <n v="7346"/>
    <n v="2448305"/>
    <n v="0"/>
    <n v="0"/>
    <n v="0"/>
  </r>
  <r>
    <x v="1"/>
    <x v="0"/>
    <x v="0"/>
    <s v="MYCOPHENOLIC ACID ORAL PER 180 MG"/>
    <n v="0"/>
    <n v="0"/>
    <n v="7346"/>
    <n v="2448305"/>
    <n v="0"/>
    <n v="0"/>
    <n v="0"/>
  </r>
  <r>
    <x v="1"/>
    <x v="0"/>
    <x v="8"/>
    <s v="INJ COLG CLOSTR HISTOLYTICUM 0.1 MG"/>
    <n v="0"/>
    <n v="0"/>
    <n v="7346"/>
    <n v="2448305"/>
    <n v="0"/>
    <n v="0"/>
    <n v="0"/>
  </r>
  <r>
    <x v="1"/>
    <x v="0"/>
    <x v="9"/>
    <s v="INJECTION ECULIZUMAB 10 MG"/>
    <n v="0"/>
    <n v="0"/>
    <n v="7346"/>
    <n v="2448305"/>
    <n v="0"/>
    <n v="0"/>
    <n v="0"/>
  </r>
  <r>
    <x v="1"/>
    <x v="0"/>
    <x v="10"/>
    <s v="INJECTION  NATALIZUMAB  1 MG"/>
    <n v="0"/>
    <n v="0"/>
    <n v="7346"/>
    <n v="2448305"/>
    <n v="0"/>
    <n v="0"/>
    <n v="0"/>
  </r>
  <r>
    <x v="1"/>
    <x v="0"/>
    <x v="2"/>
    <s v="DACLIZUMAB PARENTERAL 25 MG"/>
    <n v="0"/>
    <n v="0"/>
    <n v="7346"/>
    <n v="2448305"/>
    <n v="0"/>
    <n v="0"/>
    <n v="0"/>
  </r>
  <r>
    <x v="1"/>
    <x v="0"/>
    <x v="3"/>
    <s v="MYCOPHENOLATE MOFETIL ORAL 250 MG"/>
    <n v="0"/>
    <n v="0"/>
    <n v="7346"/>
    <n v="2448305"/>
    <n v="0"/>
    <n v="0"/>
    <n v="0"/>
  </r>
  <r>
    <x v="1"/>
    <x v="0"/>
    <x v="12"/>
    <s v="MYCOPHENOLIC ACID ORAL 180 MG"/>
    <n v="0"/>
    <n v="0"/>
    <n v="7346"/>
    <n v="2448305"/>
    <n v="0"/>
    <n v="0"/>
    <n v="0"/>
  </r>
  <r>
    <x v="1"/>
    <x v="0"/>
    <x v="4"/>
    <s v="INJECTION ALEMTUZUMAB 10 MG"/>
    <n v="0"/>
    <n v="0"/>
    <n v="7346"/>
    <n v="2448305"/>
    <n v="0"/>
    <n v="0"/>
    <n v="0"/>
  </r>
  <r>
    <x v="1"/>
    <x v="0"/>
    <x v="13"/>
    <s v="MYCOPHENOLATE MOFETIL, ORAL, 250 MG"/>
    <n v="0"/>
    <n v="0"/>
    <n v="7346"/>
    <n v="2448305"/>
    <n v="0"/>
    <n v="0"/>
    <n v="0"/>
  </r>
  <r>
    <x v="1"/>
    <x v="0"/>
    <x v="14"/>
    <s v="INJECTION NATALIZUMAB PER 1 MG"/>
    <n v="0"/>
    <n v="0"/>
    <n v="7346"/>
    <n v="2448305"/>
    <n v="0"/>
    <n v="0"/>
    <n v="0"/>
  </r>
  <r>
    <x v="1"/>
    <x v="0"/>
    <x v="5"/>
    <s v="DRUG SCRN QUAN MYCOPHENOLATE"/>
    <n v="0"/>
    <n v="0"/>
    <n v="13549"/>
    <n v="4449738"/>
    <n v="0"/>
    <n v="0"/>
    <n v="0"/>
  </r>
  <r>
    <x v="1"/>
    <x v="0"/>
    <x v="6"/>
    <s v="ASSAY OF PARATHORMONE"/>
    <n v="6"/>
    <n v="8"/>
    <n v="13549"/>
    <n v="4449738"/>
    <n v="0.4"/>
    <n v="0.6"/>
    <n v="1.3"/>
  </r>
  <r>
    <x v="1"/>
    <x v="0"/>
    <x v="7"/>
    <s v="INJECTION NATALIZUMAB PER 5 MG"/>
    <n v="0"/>
    <n v="0"/>
    <n v="13549"/>
    <n v="4449738"/>
    <n v="0"/>
    <n v="0"/>
    <n v="0"/>
  </r>
  <r>
    <x v="1"/>
    <x v="0"/>
    <x v="0"/>
    <s v="MYCOPHENOLIC ACID ORAL PER 180 MG"/>
    <n v="0"/>
    <n v="0"/>
    <n v="13549"/>
    <n v="4449738"/>
    <n v="0"/>
    <n v="0"/>
    <n v="0"/>
  </r>
  <r>
    <x v="1"/>
    <x v="0"/>
    <x v="8"/>
    <s v="INJ COLG CLOSTR HISTOLYTICUM 0.1 MG"/>
    <n v="0"/>
    <n v="0"/>
    <n v="13549"/>
    <n v="4449738"/>
    <n v="0"/>
    <n v="0"/>
    <n v="0"/>
  </r>
  <r>
    <x v="1"/>
    <x v="0"/>
    <x v="1"/>
    <s v="INJECTION ALEMTUZUMAB 1 MG"/>
    <n v="0"/>
    <n v="0"/>
    <n v="13549"/>
    <n v="4449738"/>
    <n v="0"/>
    <n v="0"/>
    <n v="0"/>
  </r>
  <r>
    <x v="1"/>
    <x v="0"/>
    <x v="2"/>
    <s v="DACLIZUMAB PARENTERAL 25 MG"/>
    <n v="0"/>
    <n v="0"/>
    <n v="13549"/>
    <n v="4449738"/>
    <n v="0"/>
    <n v="0"/>
    <n v="0"/>
  </r>
  <r>
    <x v="1"/>
    <x v="0"/>
    <x v="15"/>
    <s v="MIFEPRISTONE ORAL 200 MG"/>
    <n v="0"/>
    <n v="0"/>
    <n v="13549"/>
    <n v="4449738"/>
    <n v="0"/>
    <n v="0"/>
    <n v="0"/>
  </r>
  <r>
    <x v="1"/>
    <x v="0"/>
    <x v="9"/>
    <s v="INJECTION ECULIZUMAB 10 MG"/>
    <n v="0"/>
    <n v="0"/>
    <n v="13549"/>
    <n v="4449738"/>
    <n v="0"/>
    <n v="0"/>
    <n v="0"/>
  </r>
  <r>
    <x v="1"/>
    <x v="0"/>
    <x v="10"/>
    <s v="INJECTION  NATALIZUMAB  1 MG"/>
    <n v="0"/>
    <n v="0"/>
    <n v="13549"/>
    <n v="4449738"/>
    <n v="0"/>
    <n v="0"/>
    <n v="0"/>
  </r>
  <r>
    <x v="1"/>
    <x v="0"/>
    <x v="11"/>
    <s v="INJ TESTOSTERONE UNDECANOATE 1 MG"/>
    <n v="0"/>
    <n v="0"/>
    <n v="13549"/>
    <n v="4449738"/>
    <n v="0"/>
    <n v="0"/>
    <n v="0"/>
  </r>
  <r>
    <x v="1"/>
    <x v="0"/>
    <x v="3"/>
    <s v="MYCOPHENOLATE MOFETIL ORAL 250 MG"/>
    <n v="0"/>
    <n v="0"/>
    <n v="13549"/>
    <n v="4449738"/>
    <n v="0"/>
    <n v="0"/>
    <n v="0"/>
  </r>
  <r>
    <x v="1"/>
    <x v="0"/>
    <x v="12"/>
    <s v="MYCOPHENOLIC ACID ORAL 180 MG"/>
    <n v="0"/>
    <n v="0"/>
    <n v="13549"/>
    <n v="4449738"/>
    <n v="0"/>
    <n v="0"/>
    <n v="0"/>
  </r>
  <r>
    <x v="1"/>
    <x v="0"/>
    <x v="4"/>
    <s v="INJECTION ALEMTUZUMAB 10 MG"/>
    <n v="0"/>
    <n v="0"/>
    <n v="13549"/>
    <n v="4449738"/>
    <n v="0"/>
    <n v="0"/>
    <n v="0"/>
  </r>
  <r>
    <x v="1"/>
    <x v="0"/>
    <x v="13"/>
    <s v="MYCOPHENOLATE MOFETIL, ORAL, 250 MG"/>
    <n v="0"/>
    <n v="0"/>
    <n v="13549"/>
    <n v="4449738"/>
    <n v="0"/>
    <n v="0"/>
    <n v="0"/>
  </r>
  <r>
    <x v="1"/>
    <x v="0"/>
    <x v="14"/>
    <s v="INJECTION NATALIZUMAB PER 1 MG"/>
    <n v="0"/>
    <n v="0"/>
    <n v="13549"/>
    <n v="4449738"/>
    <n v="0"/>
    <n v="0"/>
    <n v="0"/>
  </r>
  <r>
    <x v="1"/>
    <x v="0"/>
    <x v="5"/>
    <s v="DRUG SCRN QUAN MYCOPHENOLATE"/>
    <n v="0"/>
    <n v="0"/>
    <n v="5788"/>
    <n v="1667681"/>
    <n v="0"/>
    <n v="0"/>
    <n v="0"/>
  </r>
  <r>
    <x v="1"/>
    <x v="0"/>
    <x v="7"/>
    <s v="INJECTION NATALIZUMAB PER 5 MG"/>
    <n v="0"/>
    <n v="0"/>
    <n v="5788"/>
    <n v="1667681"/>
    <n v="0"/>
    <n v="0"/>
    <n v="0"/>
  </r>
  <r>
    <x v="1"/>
    <x v="0"/>
    <x v="0"/>
    <s v="MYCOPHENOLIC ACID ORAL PER 180 MG"/>
    <n v="0"/>
    <n v="0"/>
    <n v="5788"/>
    <n v="1667681"/>
    <n v="0"/>
    <n v="0"/>
    <n v="0"/>
  </r>
  <r>
    <x v="1"/>
    <x v="0"/>
    <x v="8"/>
    <s v="INJ COLG CLOSTR HISTOLYTICUM 0.1 MG"/>
    <n v="0"/>
    <n v="0"/>
    <n v="5788"/>
    <n v="1667681"/>
    <n v="0"/>
    <n v="0"/>
    <n v="0"/>
  </r>
  <r>
    <x v="1"/>
    <x v="0"/>
    <x v="11"/>
    <s v="INJ TESTOSTERONE UNDECANOATE 1 MG"/>
    <n v="0"/>
    <n v="0"/>
    <n v="5788"/>
    <n v="1667681"/>
    <n v="0"/>
    <n v="0"/>
    <n v="0"/>
  </r>
  <r>
    <x v="1"/>
    <x v="0"/>
    <x v="15"/>
    <s v="MIFEPRISTONE ORAL 200 MG"/>
    <n v="0"/>
    <n v="0"/>
    <n v="5788"/>
    <n v="1667681"/>
    <n v="0"/>
    <n v="0"/>
    <n v="0"/>
  </r>
  <r>
    <x v="1"/>
    <x v="0"/>
    <x v="6"/>
    <s v="ASSAY OF PARATHORMONE"/>
    <n v="6"/>
    <n v="7"/>
    <n v="5788"/>
    <n v="1667681"/>
    <n v="1"/>
    <n v="1.2"/>
    <n v="1.2"/>
  </r>
  <r>
    <x v="1"/>
    <x v="0"/>
    <x v="1"/>
    <s v="INJECTION ALEMTUZUMAB 1 MG"/>
    <n v="0"/>
    <n v="0"/>
    <n v="5788"/>
    <n v="1667681"/>
    <n v="0"/>
    <n v="0"/>
    <n v="0"/>
  </r>
  <r>
    <x v="1"/>
    <x v="0"/>
    <x v="9"/>
    <s v="INJECTION ECULIZUMAB 10 MG"/>
    <n v="0"/>
    <n v="0"/>
    <n v="5788"/>
    <n v="1667681"/>
    <n v="0"/>
    <n v="0"/>
    <n v="0"/>
  </r>
  <r>
    <x v="1"/>
    <x v="0"/>
    <x v="10"/>
    <s v="INJECTION  NATALIZUMAB  1 MG"/>
    <n v="0"/>
    <n v="0"/>
    <n v="5788"/>
    <n v="1667681"/>
    <n v="0"/>
    <n v="0"/>
    <n v="0"/>
  </r>
  <r>
    <x v="1"/>
    <x v="0"/>
    <x v="2"/>
    <s v="DACLIZUMAB PARENTERAL 25 MG"/>
    <n v="0"/>
    <n v="0"/>
    <n v="5788"/>
    <n v="1667681"/>
    <n v="0"/>
    <n v="0"/>
    <n v="0"/>
  </r>
  <r>
    <x v="1"/>
    <x v="0"/>
    <x v="3"/>
    <s v="MYCOPHENOLATE MOFETIL ORAL 250 MG"/>
    <n v="0"/>
    <n v="0"/>
    <n v="5788"/>
    <n v="1667681"/>
    <n v="0"/>
    <n v="0"/>
    <n v="0"/>
  </r>
  <r>
    <x v="1"/>
    <x v="0"/>
    <x v="12"/>
    <s v="MYCOPHENOLIC ACID ORAL 180 MG"/>
    <n v="0"/>
    <n v="0"/>
    <n v="5788"/>
    <n v="1667681"/>
    <n v="0"/>
    <n v="0"/>
    <n v="0"/>
  </r>
  <r>
    <x v="1"/>
    <x v="0"/>
    <x v="4"/>
    <s v="INJECTION ALEMTUZUMAB 10 MG"/>
    <n v="0"/>
    <n v="0"/>
    <n v="5788"/>
    <n v="1667681"/>
    <n v="0"/>
    <n v="0"/>
    <n v="0"/>
  </r>
  <r>
    <x v="1"/>
    <x v="0"/>
    <x v="13"/>
    <s v="MYCOPHENOLATE MOFETIL, ORAL, 250 MG"/>
    <n v="0"/>
    <n v="0"/>
    <n v="5788"/>
    <n v="1667681"/>
    <n v="0"/>
    <n v="0"/>
    <n v="0"/>
  </r>
  <r>
    <x v="1"/>
    <x v="0"/>
    <x v="14"/>
    <s v="INJECTION NATALIZUMAB PER 1 MG"/>
    <n v="0"/>
    <n v="0"/>
    <n v="5788"/>
    <n v="1667681"/>
    <n v="0"/>
    <n v="0"/>
    <n v="0"/>
  </r>
  <r>
    <x v="1"/>
    <x v="0"/>
    <x v="6"/>
    <s v="ASSAY OF PARATHORMONE"/>
    <n v="101"/>
    <n v="140"/>
    <n v="48969"/>
    <n v="14082151"/>
    <n v="2.1"/>
    <n v="2.9"/>
    <n v="1.4"/>
  </r>
  <r>
    <x v="1"/>
    <x v="0"/>
    <x v="7"/>
    <s v="INJECTION NATALIZUMAB PER 5 MG"/>
    <n v="0"/>
    <n v="0"/>
    <n v="48969"/>
    <n v="14082151"/>
    <n v="0"/>
    <n v="0"/>
    <n v="0"/>
  </r>
  <r>
    <x v="1"/>
    <x v="0"/>
    <x v="0"/>
    <s v="MYCOPHENOLIC ACID ORAL PER 180 MG"/>
    <n v="0"/>
    <n v="0"/>
    <n v="48969"/>
    <n v="14082151"/>
    <n v="0"/>
    <n v="0"/>
    <n v="0"/>
  </r>
  <r>
    <x v="1"/>
    <x v="0"/>
    <x v="1"/>
    <s v="INJECTION ALEMTUZUMAB 1 MG"/>
    <n v="0"/>
    <n v="0"/>
    <n v="48969"/>
    <n v="14082151"/>
    <n v="0"/>
    <n v="0"/>
    <n v="0"/>
  </r>
  <r>
    <x v="1"/>
    <x v="0"/>
    <x v="2"/>
    <s v="DACLIZUMAB PARENTERAL 25 MG"/>
    <n v="0"/>
    <n v="0"/>
    <n v="48969"/>
    <n v="14082151"/>
    <n v="0"/>
    <n v="0"/>
    <n v="0"/>
  </r>
  <r>
    <x v="1"/>
    <x v="0"/>
    <x v="3"/>
    <s v="MYCOPHENOLATE MOFETIL ORAL 250 MG"/>
    <n v="0"/>
    <n v="0"/>
    <n v="48969"/>
    <n v="14082151"/>
    <n v="0"/>
    <n v="0"/>
    <n v="0"/>
  </r>
  <r>
    <x v="1"/>
    <x v="0"/>
    <x v="12"/>
    <s v="MYCOPHENOLIC ACID ORAL 180 MG"/>
    <n v="0"/>
    <n v="0"/>
    <n v="48969"/>
    <n v="14082151"/>
    <n v="0"/>
    <n v="0"/>
    <n v="0"/>
  </r>
  <r>
    <x v="1"/>
    <x v="0"/>
    <x v="4"/>
    <s v="INJECTION ALEMTUZUMAB 10 MG"/>
    <n v="0"/>
    <n v="0"/>
    <n v="48969"/>
    <n v="14082151"/>
    <n v="0"/>
    <n v="0"/>
    <n v="0"/>
  </r>
  <r>
    <x v="1"/>
    <x v="0"/>
    <x v="13"/>
    <s v="MYCOPHENOLATE MOFETIL, ORAL, 250 MG"/>
    <n v="0"/>
    <n v="0"/>
    <n v="48969"/>
    <n v="14082151"/>
    <n v="0"/>
    <n v="0"/>
    <n v="0"/>
  </r>
  <r>
    <x v="1"/>
    <x v="0"/>
    <x v="5"/>
    <s v="DRUG SCRN QUAN MYCOPHENOLATE"/>
    <n v="0"/>
    <n v="0"/>
    <n v="48969"/>
    <n v="14082151"/>
    <n v="0"/>
    <n v="0"/>
    <n v="0"/>
  </r>
  <r>
    <x v="1"/>
    <x v="0"/>
    <x v="8"/>
    <s v="INJ COLG CLOSTR HISTOLYTICUM 0.1 MG"/>
    <n v="0"/>
    <n v="0"/>
    <n v="48969"/>
    <n v="14082151"/>
    <n v="0"/>
    <n v="0"/>
    <n v="0"/>
  </r>
  <r>
    <x v="1"/>
    <x v="0"/>
    <x v="9"/>
    <s v="INJECTION ECULIZUMAB 10 MG"/>
    <n v="0"/>
    <n v="0"/>
    <n v="48969"/>
    <n v="14082151"/>
    <n v="0"/>
    <n v="0"/>
    <n v="0"/>
  </r>
  <r>
    <x v="1"/>
    <x v="0"/>
    <x v="10"/>
    <s v="INJECTION  NATALIZUMAB  1 MG"/>
    <n v="0"/>
    <n v="0"/>
    <n v="48969"/>
    <n v="14082151"/>
    <n v="0"/>
    <n v="0"/>
    <n v="0"/>
  </r>
  <r>
    <x v="1"/>
    <x v="0"/>
    <x v="11"/>
    <s v="INJ TESTOSTERONE UNDECANOATE 1 MG"/>
    <n v="0"/>
    <n v="0"/>
    <n v="48969"/>
    <n v="14082151"/>
    <n v="0"/>
    <n v="0"/>
    <n v="0"/>
  </r>
  <r>
    <x v="1"/>
    <x v="0"/>
    <x v="14"/>
    <s v="INJECTION NATALIZUMAB PER 1 MG"/>
    <n v="0"/>
    <n v="0"/>
    <n v="48969"/>
    <n v="14082151"/>
    <n v="0"/>
    <n v="0"/>
    <n v="0"/>
  </r>
  <r>
    <x v="1"/>
    <x v="0"/>
    <x v="15"/>
    <s v="MIFEPRISTONE ORAL 200 MG"/>
    <n v="0"/>
    <n v="0"/>
    <n v="48969"/>
    <n v="14082151"/>
    <n v="0"/>
    <n v="0"/>
    <n v="0"/>
  </r>
  <r>
    <x v="1"/>
    <x v="0"/>
    <x v="6"/>
    <s v="ASSAY OF PARATHORMONE"/>
    <n v="380"/>
    <n v="582"/>
    <n v="37289"/>
    <n v="12105294"/>
    <n v="10.199999999999999"/>
    <n v="15.6"/>
    <n v="1.5"/>
  </r>
  <r>
    <x v="1"/>
    <x v="0"/>
    <x v="7"/>
    <s v="INJECTION NATALIZUMAB PER 5 MG"/>
    <n v="0"/>
    <n v="0"/>
    <n v="37289"/>
    <n v="12105294"/>
    <n v="0"/>
    <n v="0"/>
    <n v="0"/>
  </r>
  <r>
    <x v="1"/>
    <x v="0"/>
    <x v="0"/>
    <s v="MYCOPHENOLIC ACID ORAL PER 180 MG"/>
    <n v="0"/>
    <n v="0"/>
    <n v="37289"/>
    <n v="12105294"/>
    <n v="0"/>
    <n v="0"/>
    <n v="0"/>
  </r>
  <r>
    <x v="1"/>
    <x v="0"/>
    <x v="1"/>
    <s v="INJECTION ALEMTUZUMAB 1 MG"/>
    <n v="0"/>
    <n v="0"/>
    <n v="37289"/>
    <n v="12105294"/>
    <n v="0"/>
    <n v="0"/>
    <n v="0"/>
  </r>
  <r>
    <x v="1"/>
    <x v="0"/>
    <x v="9"/>
    <s v="INJECTION ECULIZUMAB 10 MG"/>
    <n v="1"/>
    <n v="27"/>
    <n v="37289"/>
    <n v="12105294"/>
    <n v="0"/>
    <n v="0.7"/>
    <n v="27"/>
  </r>
  <r>
    <x v="1"/>
    <x v="0"/>
    <x v="11"/>
    <s v="INJ TESTOSTERONE UNDECANOATE 1 MG"/>
    <n v="0"/>
    <n v="0"/>
    <n v="37289"/>
    <n v="12105294"/>
    <n v="0"/>
    <n v="0"/>
    <n v="0"/>
  </r>
  <r>
    <x v="1"/>
    <x v="0"/>
    <x v="3"/>
    <s v="MYCOPHENOLATE MOFETIL ORAL 250 MG"/>
    <n v="0"/>
    <n v="0"/>
    <n v="37289"/>
    <n v="12105294"/>
    <n v="0"/>
    <n v="0"/>
    <n v="0"/>
  </r>
  <r>
    <x v="1"/>
    <x v="0"/>
    <x v="13"/>
    <s v="MYCOPHENOLATE MOFETIL, ORAL, 250 MG"/>
    <n v="0"/>
    <n v="0"/>
    <n v="37289"/>
    <n v="12105294"/>
    <n v="0"/>
    <n v="0"/>
    <n v="0"/>
  </r>
  <r>
    <x v="1"/>
    <x v="0"/>
    <x v="14"/>
    <s v="INJECTION NATALIZUMAB PER 1 MG"/>
    <n v="0"/>
    <n v="0"/>
    <n v="37289"/>
    <n v="12105294"/>
    <n v="0"/>
    <n v="0"/>
    <n v="0"/>
  </r>
  <r>
    <x v="1"/>
    <x v="0"/>
    <x v="5"/>
    <s v="DRUG SCRN QUAN MYCOPHENOLATE"/>
    <n v="0"/>
    <n v="0"/>
    <n v="37289"/>
    <n v="12105294"/>
    <n v="0"/>
    <n v="0"/>
    <n v="0"/>
  </r>
  <r>
    <x v="1"/>
    <x v="0"/>
    <x v="8"/>
    <s v="INJ COLG CLOSTR HISTOLYTICUM 0.1 MG"/>
    <n v="0"/>
    <n v="0"/>
    <n v="37289"/>
    <n v="12105294"/>
    <n v="0"/>
    <n v="0"/>
    <n v="0"/>
  </r>
  <r>
    <x v="1"/>
    <x v="0"/>
    <x v="10"/>
    <s v="INJECTION  NATALIZUMAB  1 MG"/>
    <n v="0"/>
    <n v="0"/>
    <n v="37289"/>
    <n v="12105294"/>
    <n v="0"/>
    <n v="0"/>
    <n v="0"/>
  </r>
  <r>
    <x v="1"/>
    <x v="0"/>
    <x v="2"/>
    <s v="DACLIZUMAB PARENTERAL 25 MG"/>
    <n v="0"/>
    <n v="0"/>
    <n v="37289"/>
    <n v="12105294"/>
    <n v="0"/>
    <n v="0"/>
    <n v="0"/>
  </r>
  <r>
    <x v="1"/>
    <x v="0"/>
    <x v="12"/>
    <s v="MYCOPHENOLIC ACID ORAL 180 MG"/>
    <n v="0"/>
    <n v="0"/>
    <n v="37289"/>
    <n v="12105294"/>
    <n v="0"/>
    <n v="0"/>
    <n v="0"/>
  </r>
  <r>
    <x v="1"/>
    <x v="0"/>
    <x v="4"/>
    <s v="INJECTION ALEMTUZUMAB 10 MG"/>
    <n v="0"/>
    <n v="0"/>
    <n v="37289"/>
    <n v="12105294"/>
    <n v="0"/>
    <n v="0"/>
    <n v="0"/>
  </r>
  <r>
    <x v="1"/>
    <x v="0"/>
    <x v="15"/>
    <s v="MIFEPRISTONE ORAL 200 MG"/>
    <n v="0"/>
    <n v="0"/>
    <n v="37289"/>
    <n v="12105294"/>
    <n v="0"/>
    <n v="0"/>
    <n v="0"/>
  </r>
  <r>
    <x v="1"/>
    <x v="0"/>
    <x v="5"/>
    <s v="DRUG SCRN QUAN MYCOPHENOLATE"/>
    <n v="0"/>
    <n v="0"/>
    <n v="17751"/>
    <n v="6134883"/>
    <n v="0"/>
    <n v="0"/>
    <n v="0"/>
  </r>
  <r>
    <x v="1"/>
    <x v="0"/>
    <x v="7"/>
    <s v="INJECTION NATALIZUMAB PER 5 MG"/>
    <n v="0"/>
    <n v="0"/>
    <n v="17751"/>
    <n v="6134883"/>
    <n v="0"/>
    <n v="0"/>
    <n v="0"/>
  </r>
  <r>
    <x v="1"/>
    <x v="0"/>
    <x v="8"/>
    <s v="INJ COLG CLOSTR HISTOLYTICUM 0.1 MG"/>
    <n v="0"/>
    <n v="0"/>
    <n v="17751"/>
    <n v="6134883"/>
    <n v="0"/>
    <n v="0"/>
    <n v="0"/>
  </r>
  <r>
    <x v="1"/>
    <x v="0"/>
    <x v="4"/>
    <s v="INJECTION ALEMTUZUMAB 10 MG"/>
    <n v="0"/>
    <n v="0"/>
    <n v="17751"/>
    <n v="6134883"/>
    <n v="0"/>
    <n v="0"/>
    <n v="0"/>
  </r>
  <r>
    <x v="1"/>
    <x v="0"/>
    <x v="14"/>
    <s v="INJECTION NATALIZUMAB PER 1 MG"/>
    <n v="0"/>
    <n v="0"/>
    <n v="17751"/>
    <n v="6134883"/>
    <n v="0"/>
    <n v="0"/>
    <n v="0"/>
  </r>
  <r>
    <x v="1"/>
    <x v="0"/>
    <x v="15"/>
    <s v="MIFEPRISTONE ORAL 200 MG"/>
    <n v="0"/>
    <n v="0"/>
    <n v="17751"/>
    <n v="6134883"/>
    <n v="0"/>
    <n v="0"/>
    <n v="0"/>
  </r>
  <r>
    <x v="1"/>
    <x v="0"/>
    <x v="6"/>
    <s v="ASSAY OF PARATHORMONE"/>
    <n v="410"/>
    <n v="665"/>
    <n v="17751"/>
    <n v="6134883"/>
    <n v="23.1"/>
    <n v="37.5"/>
    <n v="1.6"/>
  </r>
  <r>
    <x v="1"/>
    <x v="0"/>
    <x v="0"/>
    <s v="MYCOPHENOLIC ACID ORAL PER 180 MG"/>
    <n v="0"/>
    <n v="0"/>
    <n v="17751"/>
    <n v="6134883"/>
    <n v="0"/>
    <n v="0"/>
    <n v="0"/>
  </r>
  <r>
    <x v="1"/>
    <x v="0"/>
    <x v="1"/>
    <s v="INJECTION ALEMTUZUMAB 1 MG"/>
    <n v="0"/>
    <n v="0"/>
    <n v="17751"/>
    <n v="6134883"/>
    <n v="0"/>
    <n v="0"/>
    <n v="0"/>
  </r>
  <r>
    <x v="1"/>
    <x v="0"/>
    <x v="9"/>
    <s v="INJECTION ECULIZUMAB 10 MG"/>
    <n v="0"/>
    <n v="0"/>
    <n v="17751"/>
    <n v="6134883"/>
    <n v="0"/>
    <n v="0"/>
    <n v="0"/>
  </r>
  <r>
    <x v="1"/>
    <x v="0"/>
    <x v="10"/>
    <s v="INJECTION  NATALIZUMAB  1 MG"/>
    <n v="0"/>
    <n v="0"/>
    <n v="17751"/>
    <n v="6134883"/>
    <n v="0"/>
    <n v="0"/>
    <n v="0"/>
  </r>
  <r>
    <x v="1"/>
    <x v="0"/>
    <x v="11"/>
    <s v="INJ TESTOSTERONE UNDECANOATE 1 MG"/>
    <n v="0"/>
    <n v="0"/>
    <n v="17751"/>
    <n v="6134883"/>
    <n v="0"/>
    <n v="0"/>
    <n v="0"/>
  </r>
  <r>
    <x v="1"/>
    <x v="0"/>
    <x v="2"/>
    <s v="DACLIZUMAB PARENTERAL 25 MG"/>
    <n v="0"/>
    <n v="0"/>
    <n v="17751"/>
    <n v="6134883"/>
    <n v="0"/>
    <n v="0"/>
    <n v="0"/>
  </r>
  <r>
    <x v="1"/>
    <x v="0"/>
    <x v="3"/>
    <s v="MYCOPHENOLATE MOFETIL ORAL 250 MG"/>
    <n v="0"/>
    <n v="0"/>
    <n v="17751"/>
    <n v="6134883"/>
    <n v="0"/>
    <n v="0"/>
    <n v="0"/>
  </r>
  <r>
    <x v="1"/>
    <x v="0"/>
    <x v="12"/>
    <s v="MYCOPHENOLIC ACID ORAL 180 MG"/>
    <n v="0"/>
    <n v="0"/>
    <n v="17751"/>
    <n v="6134883"/>
    <n v="0"/>
    <n v="0"/>
    <n v="0"/>
  </r>
  <r>
    <x v="1"/>
    <x v="0"/>
    <x v="13"/>
    <s v="MYCOPHENOLATE MOFETIL, ORAL, 250 MG"/>
    <n v="0"/>
    <n v="0"/>
    <n v="17751"/>
    <n v="6134883"/>
    <n v="0"/>
    <n v="0"/>
    <n v="0"/>
  </r>
  <r>
    <x v="0"/>
    <x v="0"/>
    <x v="5"/>
    <s v="DRUG SCRN QUAN MYCOPHENOLATE"/>
    <n v="0"/>
    <n v="0"/>
    <n v="17298"/>
    <n v="4841307"/>
    <n v="0"/>
    <n v="0"/>
    <n v="0"/>
  </r>
  <r>
    <x v="0"/>
    <x v="0"/>
    <x v="6"/>
    <s v="ASSAY OF PARATHORMONE"/>
    <n v="6"/>
    <n v="11"/>
    <n v="17298"/>
    <n v="4841307"/>
    <n v="0.3"/>
    <n v="0.6"/>
    <n v="1.8"/>
  </r>
  <r>
    <x v="0"/>
    <x v="0"/>
    <x v="7"/>
    <s v="INJECTION NATALIZUMAB PER 5 MG"/>
    <n v="0"/>
    <n v="0"/>
    <n v="17298"/>
    <n v="4841307"/>
    <n v="0"/>
    <n v="0"/>
    <n v="0"/>
  </r>
  <r>
    <x v="0"/>
    <x v="0"/>
    <x v="0"/>
    <s v="MYCOPHENOLIC ACID ORAL PER 180 MG"/>
    <n v="0"/>
    <n v="0"/>
    <n v="17298"/>
    <n v="4841307"/>
    <n v="0"/>
    <n v="0"/>
    <n v="0"/>
  </r>
  <r>
    <x v="0"/>
    <x v="0"/>
    <x v="8"/>
    <s v="INJ COLG CLOSTR HISTOLYTICUM 0.1 MG"/>
    <n v="0"/>
    <n v="0"/>
    <n v="17298"/>
    <n v="4841307"/>
    <n v="0"/>
    <n v="0"/>
    <n v="0"/>
  </r>
  <r>
    <x v="0"/>
    <x v="0"/>
    <x v="1"/>
    <s v="INJECTION ALEMTUZUMAB 1 MG"/>
    <n v="0"/>
    <n v="0"/>
    <n v="17298"/>
    <n v="4841307"/>
    <n v="0"/>
    <n v="0"/>
    <n v="0"/>
  </r>
  <r>
    <x v="0"/>
    <x v="0"/>
    <x v="9"/>
    <s v="INJECTION ECULIZUMAB 10 MG"/>
    <n v="0"/>
    <n v="0"/>
    <n v="17298"/>
    <n v="4841307"/>
    <n v="0"/>
    <n v="0"/>
    <n v="0"/>
  </r>
  <r>
    <x v="0"/>
    <x v="0"/>
    <x v="10"/>
    <s v="INJECTION  NATALIZUMAB  1 MG"/>
    <n v="0"/>
    <n v="0"/>
    <n v="17298"/>
    <n v="4841307"/>
    <n v="0"/>
    <n v="0"/>
    <n v="0"/>
  </r>
  <r>
    <x v="0"/>
    <x v="0"/>
    <x v="11"/>
    <s v="INJ TESTOSTERONE UNDECANOATE 1 MG"/>
    <n v="0"/>
    <n v="0"/>
    <n v="17298"/>
    <n v="4841307"/>
    <n v="0"/>
    <n v="0"/>
    <n v="0"/>
  </r>
  <r>
    <x v="0"/>
    <x v="0"/>
    <x v="2"/>
    <s v="DACLIZUMAB PARENTERAL 25 MG"/>
    <n v="0"/>
    <n v="0"/>
    <n v="17298"/>
    <n v="4841307"/>
    <n v="0"/>
    <n v="0"/>
    <n v="0"/>
  </r>
  <r>
    <x v="0"/>
    <x v="0"/>
    <x v="3"/>
    <s v="MYCOPHENOLATE MOFETIL ORAL 250 MG"/>
    <n v="0"/>
    <n v="0"/>
    <n v="17298"/>
    <n v="4841307"/>
    <n v="0"/>
    <n v="0"/>
    <n v="0"/>
  </r>
  <r>
    <x v="0"/>
    <x v="0"/>
    <x v="12"/>
    <s v="MYCOPHENOLIC ACID ORAL 180 MG"/>
    <n v="0"/>
    <n v="0"/>
    <n v="17298"/>
    <n v="4841307"/>
    <n v="0"/>
    <n v="0"/>
    <n v="0"/>
  </r>
  <r>
    <x v="0"/>
    <x v="0"/>
    <x v="4"/>
    <s v="INJECTION ALEMTUZUMAB 10 MG"/>
    <n v="0"/>
    <n v="0"/>
    <n v="17298"/>
    <n v="4841307"/>
    <n v="0"/>
    <n v="0"/>
    <n v="0"/>
  </r>
  <r>
    <x v="0"/>
    <x v="0"/>
    <x v="13"/>
    <s v="MYCOPHENOLATE MOFETIL, ORAL, 250 MG"/>
    <n v="0"/>
    <n v="0"/>
    <n v="17298"/>
    <n v="4841307"/>
    <n v="0"/>
    <n v="0"/>
    <n v="0"/>
  </r>
  <r>
    <x v="0"/>
    <x v="0"/>
    <x v="14"/>
    <s v="INJECTION NATALIZUMAB PER 1 MG"/>
    <n v="0"/>
    <n v="0"/>
    <n v="17298"/>
    <n v="4841307"/>
    <n v="0"/>
    <n v="0"/>
    <n v="0"/>
  </r>
  <r>
    <x v="0"/>
    <x v="0"/>
    <x v="15"/>
    <s v="MIFEPRISTONE ORAL 200 MG"/>
    <n v="0"/>
    <n v="0"/>
    <n v="17298"/>
    <n v="4841307"/>
    <n v="0"/>
    <n v="0"/>
    <n v="0"/>
  </r>
  <r>
    <x v="0"/>
    <x v="0"/>
    <x v="5"/>
    <s v="DRUG SCRN QUAN MYCOPHENOLATE"/>
    <n v="0"/>
    <n v="0"/>
    <n v="16223"/>
    <n v="5032606"/>
    <n v="0"/>
    <n v="0"/>
    <n v="0"/>
  </r>
  <r>
    <x v="0"/>
    <x v="0"/>
    <x v="6"/>
    <s v="ASSAY OF PARATHORMONE"/>
    <n v="5"/>
    <n v="13"/>
    <n v="16223"/>
    <n v="5032606"/>
    <n v="0.3"/>
    <n v="0.8"/>
    <n v="2.6"/>
  </r>
  <r>
    <x v="0"/>
    <x v="0"/>
    <x v="7"/>
    <s v="INJECTION NATALIZUMAB PER 5 MG"/>
    <n v="0"/>
    <n v="0"/>
    <n v="16223"/>
    <n v="5032606"/>
    <n v="0"/>
    <n v="0"/>
    <n v="0"/>
  </r>
  <r>
    <x v="0"/>
    <x v="0"/>
    <x v="0"/>
    <s v="MYCOPHENOLIC ACID ORAL PER 180 MG"/>
    <n v="0"/>
    <n v="0"/>
    <n v="16223"/>
    <n v="5032606"/>
    <n v="0"/>
    <n v="0"/>
    <n v="0"/>
  </r>
  <r>
    <x v="0"/>
    <x v="0"/>
    <x v="8"/>
    <s v="INJ COLG CLOSTR HISTOLYTICUM 0.1 MG"/>
    <n v="0"/>
    <n v="0"/>
    <n v="16223"/>
    <n v="5032606"/>
    <n v="0"/>
    <n v="0"/>
    <n v="0"/>
  </r>
  <r>
    <x v="0"/>
    <x v="0"/>
    <x v="1"/>
    <s v="INJECTION ALEMTUZUMAB 1 MG"/>
    <n v="0"/>
    <n v="0"/>
    <n v="16223"/>
    <n v="5032606"/>
    <n v="0"/>
    <n v="0"/>
    <n v="0"/>
  </r>
  <r>
    <x v="0"/>
    <x v="0"/>
    <x v="9"/>
    <s v="INJECTION ECULIZUMAB 10 MG"/>
    <n v="0"/>
    <n v="0"/>
    <n v="16223"/>
    <n v="5032606"/>
    <n v="0"/>
    <n v="0"/>
    <n v="0"/>
  </r>
  <r>
    <x v="0"/>
    <x v="0"/>
    <x v="10"/>
    <s v="INJECTION  NATALIZUMAB  1 MG"/>
    <n v="0"/>
    <n v="0"/>
    <n v="16223"/>
    <n v="5032606"/>
    <n v="0"/>
    <n v="0"/>
    <n v="0"/>
  </r>
  <r>
    <x v="0"/>
    <x v="0"/>
    <x v="11"/>
    <s v="INJ TESTOSTERONE UNDECANOATE 1 MG"/>
    <n v="0"/>
    <n v="0"/>
    <n v="16223"/>
    <n v="5032606"/>
    <n v="0"/>
    <n v="0"/>
    <n v="0"/>
  </r>
  <r>
    <x v="0"/>
    <x v="0"/>
    <x v="2"/>
    <s v="DACLIZUMAB PARENTERAL 25 MG"/>
    <n v="0"/>
    <n v="0"/>
    <n v="16223"/>
    <n v="5032606"/>
    <n v="0"/>
    <n v="0"/>
    <n v="0"/>
  </r>
  <r>
    <x v="0"/>
    <x v="0"/>
    <x v="3"/>
    <s v="MYCOPHENOLATE MOFETIL ORAL 250 MG"/>
    <n v="0"/>
    <n v="0"/>
    <n v="16223"/>
    <n v="5032606"/>
    <n v="0"/>
    <n v="0"/>
    <n v="0"/>
  </r>
  <r>
    <x v="0"/>
    <x v="0"/>
    <x v="12"/>
    <s v="MYCOPHENOLIC ACID ORAL 180 MG"/>
    <n v="0"/>
    <n v="0"/>
    <n v="16223"/>
    <n v="5032606"/>
    <n v="0"/>
    <n v="0"/>
    <n v="0"/>
  </r>
  <r>
    <x v="0"/>
    <x v="0"/>
    <x v="4"/>
    <s v="INJECTION ALEMTUZUMAB 10 MG"/>
    <n v="0"/>
    <n v="0"/>
    <n v="16223"/>
    <n v="5032606"/>
    <n v="0"/>
    <n v="0"/>
    <n v="0"/>
  </r>
  <r>
    <x v="0"/>
    <x v="0"/>
    <x v="13"/>
    <s v="MYCOPHENOLATE MOFETIL, ORAL, 250 MG"/>
    <n v="0"/>
    <n v="0"/>
    <n v="16223"/>
    <n v="5032606"/>
    <n v="0"/>
    <n v="0"/>
    <n v="0"/>
  </r>
  <r>
    <x v="0"/>
    <x v="0"/>
    <x v="14"/>
    <s v="INJECTION NATALIZUMAB PER 1 MG"/>
    <n v="0"/>
    <n v="0"/>
    <n v="16223"/>
    <n v="5032606"/>
    <n v="0"/>
    <n v="0"/>
    <n v="0"/>
  </r>
  <r>
    <x v="0"/>
    <x v="0"/>
    <x v="15"/>
    <s v="MIFEPRISTONE ORAL 200 MG"/>
    <n v="0"/>
    <n v="0"/>
    <n v="16223"/>
    <n v="5032606"/>
    <n v="0"/>
    <n v="0"/>
    <n v="0"/>
  </r>
  <r>
    <x v="0"/>
    <x v="0"/>
    <x v="5"/>
    <s v="DRUG SCRN QUAN MYCOPHENOLATE"/>
    <n v="0"/>
    <n v="0"/>
    <n v="38571"/>
    <n v="11948385"/>
    <n v="0"/>
    <n v="0"/>
    <n v="0"/>
  </r>
  <r>
    <x v="0"/>
    <x v="0"/>
    <x v="6"/>
    <s v="ASSAY OF PARATHORMONE"/>
    <n v="27"/>
    <n v="37"/>
    <n v="38571"/>
    <n v="11948385"/>
    <n v="0.7"/>
    <n v="1"/>
    <n v="1.4"/>
  </r>
  <r>
    <x v="0"/>
    <x v="0"/>
    <x v="7"/>
    <s v="INJECTION NATALIZUMAB PER 5 MG"/>
    <n v="0"/>
    <n v="0"/>
    <n v="38571"/>
    <n v="11948385"/>
    <n v="0"/>
    <n v="0"/>
    <n v="0"/>
  </r>
  <r>
    <x v="0"/>
    <x v="0"/>
    <x v="0"/>
    <s v="MYCOPHENOLIC ACID ORAL PER 180 MG"/>
    <n v="0"/>
    <n v="0"/>
    <n v="38571"/>
    <n v="11948385"/>
    <n v="0"/>
    <n v="0"/>
    <n v="0"/>
  </r>
  <r>
    <x v="0"/>
    <x v="0"/>
    <x v="8"/>
    <s v="INJ COLG CLOSTR HISTOLYTICUM 0.1 MG"/>
    <n v="0"/>
    <n v="0"/>
    <n v="38571"/>
    <n v="11948385"/>
    <n v="0"/>
    <n v="0"/>
    <n v="0"/>
  </r>
  <r>
    <x v="0"/>
    <x v="0"/>
    <x v="1"/>
    <s v="INJECTION ALEMTUZUMAB 1 MG"/>
    <n v="0"/>
    <n v="0"/>
    <n v="38571"/>
    <n v="11948385"/>
    <n v="0"/>
    <n v="0"/>
    <n v="0"/>
  </r>
  <r>
    <x v="0"/>
    <x v="0"/>
    <x v="9"/>
    <s v="INJECTION ECULIZUMAB 10 MG"/>
    <n v="0"/>
    <n v="0"/>
    <n v="38571"/>
    <n v="11948385"/>
    <n v="0"/>
    <n v="0"/>
    <n v="0"/>
  </r>
  <r>
    <x v="0"/>
    <x v="0"/>
    <x v="10"/>
    <s v="INJECTION  NATALIZUMAB  1 MG"/>
    <n v="0"/>
    <n v="0"/>
    <n v="38571"/>
    <n v="11948385"/>
    <n v="0"/>
    <n v="0"/>
    <n v="0"/>
  </r>
  <r>
    <x v="0"/>
    <x v="0"/>
    <x v="11"/>
    <s v="INJ TESTOSTERONE UNDECANOATE 1 MG"/>
    <n v="0"/>
    <n v="0"/>
    <n v="38571"/>
    <n v="11948385"/>
    <n v="0"/>
    <n v="0"/>
    <n v="0"/>
  </r>
  <r>
    <x v="0"/>
    <x v="0"/>
    <x v="2"/>
    <s v="DACLIZUMAB PARENTERAL 25 MG"/>
    <n v="0"/>
    <n v="0"/>
    <n v="38571"/>
    <n v="11948385"/>
    <n v="0"/>
    <n v="0"/>
    <n v="0"/>
  </r>
  <r>
    <x v="0"/>
    <x v="0"/>
    <x v="3"/>
    <s v="MYCOPHENOLATE MOFETIL ORAL 250 MG"/>
    <n v="0"/>
    <n v="0"/>
    <n v="38571"/>
    <n v="11948385"/>
    <n v="0"/>
    <n v="0"/>
    <n v="0"/>
  </r>
  <r>
    <x v="0"/>
    <x v="0"/>
    <x v="12"/>
    <s v="MYCOPHENOLIC ACID ORAL 180 MG"/>
    <n v="0"/>
    <n v="0"/>
    <n v="38571"/>
    <n v="11948385"/>
    <n v="0"/>
    <n v="0"/>
    <n v="0"/>
  </r>
  <r>
    <x v="0"/>
    <x v="0"/>
    <x v="4"/>
    <s v="INJECTION ALEMTUZUMAB 10 MG"/>
    <n v="0"/>
    <n v="0"/>
    <n v="38571"/>
    <n v="11948385"/>
    <n v="0"/>
    <n v="0"/>
    <n v="0"/>
  </r>
  <r>
    <x v="0"/>
    <x v="0"/>
    <x v="13"/>
    <s v="MYCOPHENOLATE MOFETIL, ORAL, 250 MG"/>
    <n v="0"/>
    <n v="0"/>
    <n v="38571"/>
    <n v="11948385"/>
    <n v="0"/>
    <n v="0"/>
    <n v="0"/>
  </r>
  <r>
    <x v="0"/>
    <x v="0"/>
    <x v="14"/>
    <s v="INJECTION NATALIZUMAB PER 1 MG"/>
    <n v="0"/>
    <n v="0"/>
    <n v="38571"/>
    <n v="11948385"/>
    <n v="0"/>
    <n v="0"/>
    <n v="0"/>
  </r>
  <r>
    <x v="0"/>
    <x v="0"/>
    <x v="15"/>
    <s v="MIFEPRISTONE ORAL 200 MG"/>
    <n v="3"/>
    <n v="3"/>
    <n v="38571"/>
    <n v="11948385"/>
    <n v="0.1"/>
    <n v="0.1"/>
    <n v="1"/>
  </r>
  <r>
    <x v="0"/>
    <x v="0"/>
    <x v="5"/>
    <s v="DRUG SCRN QUAN MYCOPHENOLATE"/>
    <n v="0"/>
    <n v="0"/>
    <n v="14719"/>
    <n v="4041010"/>
    <n v="0"/>
    <n v="0"/>
    <n v="0"/>
  </r>
  <r>
    <x v="0"/>
    <x v="0"/>
    <x v="6"/>
    <s v="ASSAY OF PARATHORMONE"/>
    <n v="20"/>
    <n v="26"/>
    <n v="14719"/>
    <n v="4041010"/>
    <n v="1.4"/>
    <n v="1.8"/>
    <n v="1.3"/>
  </r>
  <r>
    <x v="0"/>
    <x v="0"/>
    <x v="7"/>
    <s v="INJECTION NATALIZUMAB PER 5 MG"/>
    <n v="0"/>
    <n v="0"/>
    <n v="14719"/>
    <n v="4041010"/>
    <n v="0"/>
    <n v="0"/>
    <n v="0"/>
  </r>
  <r>
    <x v="0"/>
    <x v="0"/>
    <x v="0"/>
    <s v="MYCOPHENOLIC ACID ORAL PER 180 MG"/>
    <n v="0"/>
    <n v="0"/>
    <n v="14719"/>
    <n v="4041010"/>
    <n v="0"/>
    <n v="0"/>
    <n v="0"/>
  </r>
  <r>
    <x v="0"/>
    <x v="0"/>
    <x v="8"/>
    <s v="INJ COLG CLOSTR HISTOLYTICUM 0.1 MG"/>
    <n v="0"/>
    <n v="0"/>
    <n v="14719"/>
    <n v="4041010"/>
    <n v="0"/>
    <n v="0"/>
    <n v="0"/>
  </r>
  <r>
    <x v="0"/>
    <x v="0"/>
    <x v="1"/>
    <s v="INJECTION ALEMTUZUMAB 1 MG"/>
    <n v="0"/>
    <n v="0"/>
    <n v="14719"/>
    <n v="4041010"/>
    <n v="0"/>
    <n v="0"/>
    <n v="0"/>
  </r>
  <r>
    <x v="0"/>
    <x v="0"/>
    <x v="9"/>
    <s v="INJECTION ECULIZUMAB 10 MG"/>
    <n v="0"/>
    <n v="0"/>
    <n v="14719"/>
    <n v="4041010"/>
    <n v="0"/>
    <n v="0"/>
    <n v="0"/>
  </r>
  <r>
    <x v="0"/>
    <x v="0"/>
    <x v="10"/>
    <s v="INJECTION  NATALIZUMAB  1 MG"/>
    <n v="1"/>
    <n v="13"/>
    <n v="14719"/>
    <n v="4041010"/>
    <n v="0.1"/>
    <n v="0.9"/>
    <n v="13"/>
  </r>
  <r>
    <x v="0"/>
    <x v="0"/>
    <x v="11"/>
    <s v="INJ TESTOSTERONE UNDECANOATE 1 MG"/>
    <n v="0"/>
    <n v="0"/>
    <n v="14719"/>
    <n v="4041010"/>
    <n v="0"/>
    <n v="0"/>
    <n v="0"/>
  </r>
  <r>
    <x v="0"/>
    <x v="0"/>
    <x v="2"/>
    <s v="DACLIZUMAB PARENTERAL 25 MG"/>
    <n v="0"/>
    <n v="0"/>
    <n v="14719"/>
    <n v="4041010"/>
    <n v="0"/>
    <n v="0"/>
    <n v="0"/>
  </r>
  <r>
    <x v="0"/>
    <x v="0"/>
    <x v="3"/>
    <s v="MYCOPHENOLATE MOFETIL ORAL 250 MG"/>
    <n v="1"/>
    <n v="1"/>
    <n v="14719"/>
    <n v="4041010"/>
    <n v="0.1"/>
    <n v="0.1"/>
    <n v="1"/>
  </r>
  <r>
    <x v="0"/>
    <x v="0"/>
    <x v="12"/>
    <s v="MYCOPHENOLIC ACID ORAL 180 MG"/>
    <n v="0"/>
    <n v="0"/>
    <n v="14719"/>
    <n v="4041010"/>
    <n v="0"/>
    <n v="0"/>
    <n v="0"/>
  </r>
  <r>
    <x v="0"/>
    <x v="0"/>
    <x v="4"/>
    <s v="INJECTION ALEMTUZUMAB 10 MG"/>
    <n v="0"/>
    <n v="0"/>
    <n v="14719"/>
    <n v="4041010"/>
    <n v="0"/>
    <n v="0"/>
    <n v="0"/>
  </r>
  <r>
    <x v="0"/>
    <x v="0"/>
    <x v="13"/>
    <s v="MYCOPHENOLATE MOFETIL, ORAL, 250 MG"/>
    <n v="0"/>
    <n v="0"/>
    <n v="14719"/>
    <n v="4041010"/>
    <n v="0"/>
    <n v="0"/>
    <n v="0"/>
  </r>
  <r>
    <x v="0"/>
    <x v="0"/>
    <x v="14"/>
    <s v="INJECTION NATALIZUMAB PER 1 MG"/>
    <n v="0"/>
    <n v="0"/>
    <n v="14719"/>
    <n v="4041010"/>
    <n v="0"/>
    <n v="0"/>
    <n v="0"/>
  </r>
  <r>
    <x v="0"/>
    <x v="0"/>
    <x v="15"/>
    <s v="MIFEPRISTONE ORAL 200 MG"/>
    <n v="0"/>
    <n v="0"/>
    <n v="14719"/>
    <n v="4041010"/>
    <n v="0"/>
    <n v="0"/>
    <n v="0"/>
  </r>
  <r>
    <x v="0"/>
    <x v="0"/>
    <x v="5"/>
    <s v="DRUG SCRN QUAN MYCOPHENOLATE"/>
    <n v="3"/>
    <n v="6"/>
    <n v="102260"/>
    <n v="29607278"/>
    <n v="0"/>
    <n v="0.1"/>
    <n v="2"/>
  </r>
  <r>
    <x v="0"/>
    <x v="0"/>
    <x v="6"/>
    <s v="ASSAY OF PARATHORMONE"/>
    <n v="564"/>
    <n v="815"/>
    <n v="102260"/>
    <n v="29607278"/>
    <n v="5.5"/>
    <n v="8"/>
    <n v="1.4"/>
  </r>
  <r>
    <x v="0"/>
    <x v="0"/>
    <x v="7"/>
    <s v="INJECTION NATALIZUMAB PER 5 MG"/>
    <n v="0"/>
    <n v="0"/>
    <n v="102260"/>
    <n v="29607278"/>
    <n v="0"/>
    <n v="0"/>
    <n v="0"/>
  </r>
  <r>
    <x v="0"/>
    <x v="0"/>
    <x v="0"/>
    <s v="MYCOPHENOLIC ACID ORAL PER 180 MG"/>
    <n v="0"/>
    <n v="0"/>
    <n v="102260"/>
    <n v="29607278"/>
    <n v="0"/>
    <n v="0"/>
    <n v="0"/>
  </r>
  <r>
    <x v="0"/>
    <x v="0"/>
    <x v="8"/>
    <s v="INJ COLG CLOSTR HISTOLYTICUM 0.1 MG"/>
    <n v="0"/>
    <n v="0"/>
    <n v="102260"/>
    <n v="29607278"/>
    <n v="0"/>
    <n v="0"/>
    <n v="0"/>
  </r>
  <r>
    <x v="0"/>
    <x v="0"/>
    <x v="1"/>
    <s v="INJECTION ALEMTUZUMAB 1 MG"/>
    <n v="0"/>
    <n v="0"/>
    <n v="102260"/>
    <n v="29607278"/>
    <n v="0"/>
    <n v="0"/>
    <n v="0"/>
  </r>
  <r>
    <x v="0"/>
    <x v="0"/>
    <x v="9"/>
    <s v="INJECTION ECULIZUMAB 10 MG"/>
    <n v="0"/>
    <n v="0"/>
    <n v="102260"/>
    <n v="29607278"/>
    <n v="0"/>
    <n v="0"/>
    <n v="0"/>
  </r>
  <r>
    <x v="0"/>
    <x v="0"/>
    <x v="10"/>
    <s v="INJECTION  NATALIZUMAB  1 MG"/>
    <n v="18"/>
    <n v="128"/>
    <n v="102260"/>
    <n v="29607278"/>
    <n v="0.2"/>
    <n v="1.3"/>
    <n v="7.1"/>
  </r>
  <r>
    <x v="0"/>
    <x v="0"/>
    <x v="11"/>
    <s v="INJ TESTOSTERONE UNDECANOATE 1 MG"/>
    <n v="0"/>
    <n v="0"/>
    <n v="102260"/>
    <n v="29607278"/>
    <n v="0"/>
    <n v="0"/>
    <n v="0"/>
  </r>
  <r>
    <x v="0"/>
    <x v="0"/>
    <x v="2"/>
    <s v="DACLIZUMAB PARENTERAL 25 MG"/>
    <n v="0"/>
    <n v="0"/>
    <n v="102260"/>
    <n v="29607278"/>
    <n v="0"/>
    <n v="0"/>
    <n v="0"/>
  </r>
  <r>
    <x v="0"/>
    <x v="0"/>
    <x v="3"/>
    <s v="MYCOPHENOLATE MOFETIL ORAL 250 MG"/>
    <n v="1"/>
    <n v="2"/>
    <n v="102260"/>
    <n v="29607278"/>
    <n v="0"/>
    <n v="0"/>
    <n v="2"/>
  </r>
  <r>
    <x v="0"/>
    <x v="0"/>
    <x v="12"/>
    <s v="MYCOPHENOLIC ACID ORAL 180 MG"/>
    <n v="0"/>
    <n v="0"/>
    <n v="102260"/>
    <n v="29607278"/>
    <n v="0"/>
    <n v="0"/>
    <n v="0"/>
  </r>
  <r>
    <x v="0"/>
    <x v="0"/>
    <x v="4"/>
    <s v="INJECTION ALEMTUZUMAB 10 MG"/>
    <n v="0"/>
    <n v="0"/>
    <n v="102260"/>
    <n v="29607278"/>
    <n v="0"/>
    <n v="0"/>
    <n v="0"/>
  </r>
  <r>
    <x v="0"/>
    <x v="0"/>
    <x v="13"/>
    <s v="MYCOPHENOLATE MOFETIL, ORAL, 250 MG"/>
    <n v="0"/>
    <n v="0"/>
    <n v="102260"/>
    <n v="29607278"/>
    <n v="0"/>
    <n v="0"/>
    <n v="0"/>
  </r>
  <r>
    <x v="0"/>
    <x v="0"/>
    <x v="14"/>
    <s v="INJECTION NATALIZUMAB PER 1 MG"/>
    <n v="0"/>
    <n v="0"/>
    <n v="102260"/>
    <n v="29607278"/>
    <n v="0"/>
    <n v="0"/>
    <n v="0"/>
  </r>
  <r>
    <x v="0"/>
    <x v="0"/>
    <x v="15"/>
    <s v="MIFEPRISTONE ORAL 200 MG"/>
    <n v="44"/>
    <n v="44"/>
    <n v="102260"/>
    <n v="29607278"/>
    <n v="0.4"/>
    <n v="0.4"/>
    <n v="1"/>
  </r>
  <r>
    <x v="0"/>
    <x v="0"/>
    <x v="5"/>
    <s v="DRUG SCRN QUAN MYCOPHENOLATE"/>
    <n v="4"/>
    <n v="18"/>
    <n v="106433"/>
    <n v="34913548"/>
    <n v="0"/>
    <n v="0.2"/>
    <n v="4.5"/>
  </r>
  <r>
    <x v="0"/>
    <x v="0"/>
    <x v="6"/>
    <s v="ASSAY OF PARATHORMONE"/>
    <n v="1701"/>
    <n v="2723"/>
    <n v="106433"/>
    <n v="34913548"/>
    <n v="16"/>
    <n v="25.6"/>
    <n v="1.6"/>
  </r>
  <r>
    <x v="0"/>
    <x v="0"/>
    <x v="7"/>
    <s v="INJECTION NATALIZUMAB PER 5 MG"/>
    <n v="0"/>
    <n v="0"/>
    <n v="106433"/>
    <n v="34913548"/>
    <n v="0"/>
    <n v="0"/>
    <n v="0"/>
  </r>
  <r>
    <x v="0"/>
    <x v="0"/>
    <x v="0"/>
    <s v="MYCOPHENOLIC ACID ORAL PER 180 MG"/>
    <n v="0"/>
    <n v="0"/>
    <n v="106433"/>
    <n v="34913548"/>
    <n v="0"/>
    <n v="0"/>
    <n v="0"/>
  </r>
  <r>
    <x v="0"/>
    <x v="0"/>
    <x v="8"/>
    <s v="INJ COLG CLOSTR HISTOLYTICUM 0.1 MG"/>
    <n v="0"/>
    <n v="0"/>
    <n v="106433"/>
    <n v="34913548"/>
    <n v="0"/>
    <n v="0"/>
    <n v="0"/>
  </r>
  <r>
    <x v="0"/>
    <x v="0"/>
    <x v="1"/>
    <s v="INJECTION ALEMTUZUMAB 1 MG"/>
    <n v="0"/>
    <n v="0"/>
    <n v="106433"/>
    <n v="34913548"/>
    <n v="0"/>
    <n v="0"/>
    <n v="0"/>
  </r>
  <r>
    <x v="0"/>
    <x v="0"/>
    <x v="9"/>
    <s v="INJECTION ECULIZUMAB 10 MG"/>
    <n v="0"/>
    <n v="0"/>
    <n v="106433"/>
    <n v="34913548"/>
    <n v="0"/>
    <n v="0"/>
    <n v="0"/>
  </r>
  <r>
    <x v="0"/>
    <x v="0"/>
    <x v="10"/>
    <s v="INJECTION  NATALIZUMAB  1 MG"/>
    <n v="17"/>
    <n v="167"/>
    <n v="106433"/>
    <n v="34913548"/>
    <n v="0.2"/>
    <n v="1.6"/>
    <n v="9.8000000000000007"/>
  </r>
  <r>
    <x v="0"/>
    <x v="0"/>
    <x v="11"/>
    <s v="INJ TESTOSTERONE UNDECANOATE 1 MG"/>
    <n v="0"/>
    <n v="0"/>
    <n v="106433"/>
    <n v="34913548"/>
    <n v="0"/>
    <n v="0"/>
    <n v="0"/>
  </r>
  <r>
    <x v="0"/>
    <x v="0"/>
    <x v="2"/>
    <s v="DACLIZUMAB PARENTERAL 25 MG"/>
    <n v="0"/>
    <n v="0"/>
    <n v="106433"/>
    <n v="34913548"/>
    <n v="0"/>
    <n v="0"/>
    <n v="0"/>
  </r>
  <r>
    <x v="0"/>
    <x v="0"/>
    <x v="3"/>
    <s v="MYCOPHENOLATE MOFETIL ORAL 250 MG"/>
    <n v="4"/>
    <n v="16"/>
    <n v="106433"/>
    <n v="34913548"/>
    <n v="0"/>
    <n v="0.2"/>
    <n v="4"/>
  </r>
  <r>
    <x v="0"/>
    <x v="0"/>
    <x v="12"/>
    <s v="MYCOPHENOLIC ACID ORAL 180 MG"/>
    <n v="0"/>
    <n v="0"/>
    <n v="106433"/>
    <n v="34913548"/>
    <n v="0"/>
    <n v="0"/>
    <n v="0"/>
  </r>
  <r>
    <x v="0"/>
    <x v="0"/>
    <x v="4"/>
    <s v="INJECTION ALEMTUZUMAB 10 MG"/>
    <n v="0"/>
    <n v="0"/>
    <n v="106433"/>
    <n v="34913548"/>
    <n v="0"/>
    <n v="0"/>
    <n v="0"/>
  </r>
  <r>
    <x v="0"/>
    <x v="0"/>
    <x v="13"/>
    <s v="MYCOPHENOLATE MOFETIL, ORAL, 250 MG"/>
    <n v="0"/>
    <n v="0"/>
    <n v="106433"/>
    <n v="34913548"/>
    <n v="0"/>
    <n v="0"/>
    <n v="0"/>
  </r>
  <r>
    <x v="0"/>
    <x v="0"/>
    <x v="14"/>
    <s v="INJECTION NATALIZUMAB PER 1 MG"/>
    <n v="0"/>
    <n v="0"/>
    <n v="106433"/>
    <n v="34913548"/>
    <n v="0"/>
    <n v="0"/>
    <n v="0"/>
  </r>
  <r>
    <x v="0"/>
    <x v="0"/>
    <x v="15"/>
    <s v="MIFEPRISTONE ORAL 200 MG"/>
    <n v="0"/>
    <n v="0"/>
    <n v="106433"/>
    <n v="34913548"/>
    <n v="0"/>
    <n v="0"/>
    <n v="0"/>
  </r>
  <r>
    <x v="0"/>
    <x v="0"/>
    <x v="5"/>
    <s v="DRUG SCRN QUAN MYCOPHENOLATE"/>
    <n v="0"/>
    <n v="0"/>
    <n v="39073"/>
    <n v="13710883"/>
    <n v="0"/>
    <n v="0"/>
    <n v="0"/>
  </r>
  <r>
    <x v="0"/>
    <x v="0"/>
    <x v="6"/>
    <s v="ASSAY OF PARATHORMONE"/>
    <n v="914"/>
    <n v="1684"/>
    <n v="39073"/>
    <n v="13710883"/>
    <n v="23.4"/>
    <n v="43.1"/>
    <n v="1.8"/>
  </r>
  <r>
    <x v="0"/>
    <x v="0"/>
    <x v="7"/>
    <s v="INJECTION NATALIZUMAB PER 5 MG"/>
    <n v="0"/>
    <n v="0"/>
    <n v="39073"/>
    <n v="13710883"/>
    <n v="0"/>
    <n v="0"/>
    <n v="0"/>
  </r>
  <r>
    <x v="0"/>
    <x v="0"/>
    <x v="0"/>
    <s v="MYCOPHENOLIC ACID ORAL PER 180 MG"/>
    <n v="0"/>
    <n v="0"/>
    <n v="39073"/>
    <n v="13710883"/>
    <n v="0"/>
    <n v="0"/>
    <n v="0"/>
  </r>
  <r>
    <x v="0"/>
    <x v="0"/>
    <x v="8"/>
    <s v="INJ COLG CLOSTR HISTOLYTICUM 0.1 MG"/>
    <n v="0"/>
    <n v="0"/>
    <n v="39073"/>
    <n v="13710883"/>
    <n v="0"/>
    <n v="0"/>
    <n v="0"/>
  </r>
  <r>
    <x v="0"/>
    <x v="0"/>
    <x v="1"/>
    <s v="INJECTION ALEMTUZUMAB 1 MG"/>
    <n v="0"/>
    <n v="0"/>
    <n v="39073"/>
    <n v="13710883"/>
    <n v="0"/>
    <n v="0"/>
    <n v="0"/>
  </r>
  <r>
    <x v="0"/>
    <x v="0"/>
    <x v="9"/>
    <s v="INJECTION ECULIZUMAB 10 MG"/>
    <n v="0"/>
    <n v="0"/>
    <n v="39073"/>
    <n v="13710883"/>
    <n v="0"/>
    <n v="0"/>
    <n v="0"/>
  </r>
  <r>
    <x v="0"/>
    <x v="0"/>
    <x v="10"/>
    <s v="INJECTION  NATALIZUMAB  1 MG"/>
    <n v="1"/>
    <n v="3"/>
    <n v="39073"/>
    <n v="13710883"/>
    <n v="0"/>
    <n v="0.1"/>
    <n v="3"/>
  </r>
  <r>
    <x v="0"/>
    <x v="0"/>
    <x v="11"/>
    <s v="INJ TESTOSTERONE UNDECANOATE 1 MG"/>
    <n v="0"/>
    <n v="0"/>
    <n v="39073"/>
    <n v="13710883"/>
    <n v="0"/>
    <n v="0"/>
    <n v="0"/>
  </r>
  <r>
    <x v="0"/>
    <x v="0"/>
    <x v="2"/>
    <s v="DACLIZUMAB PARENTERAL 25 MG"/>
    <n v="0"/>
    <n v="0"/>
    <n v="39073"/>
    <n v="13710883"/>
    <n v="0"/>
    <n v="0"/>
    <n v="0"/>
  </r>
  <r>
    <x v="0"/>
    <x v="0"/>
    <x v="3"/>
    <s v="MYCOPHENOLATE MOFETIL ORAL 250 MG"/>
    <n v="0"/>
    <n v="0"/>
    <n v="39073"/>
    <n v="13710883"/>
    <n v="0"/>
    <n v="0"/>
    <n v="0"/>
  </r>
  <r>
    <x v="0"/>
    <x v="0"/>
    <x v="12"/>
    <s v="MYCOPHENOLIC ACID ORAL 180 MG"/>
    <n v="0"/>
    <n v="0"/>
    <n v="39073"/>
    <n v="13710883"/>
    <n v="0"/>
    <n v="0"/>
    <n v="0"/>
  </r>
  <r>
    <x v="0"/>
    <x v="0"/>
    <x v="4"/>
    <s v="INJECTION ALEMTUZUMAB 10 MG"/>
    <n v="0"/>
    <n v="0"/>
    <n v="39073"/>
    <n v="13710883"/>
    <n v="0"/>
    <n v="0"/>
    <n v="0"/>
  </r>
  <r>
    <x v="0"/>
    <x v="0"/>
    <x v="13"/>
    <s v="MYCOPHENOLATE MOFETIL, ORAL, 250 MG"/>
    <n v="0"/>
    <n v="0"/>
    <n v="39073"/>
    <n v="13710883"/>
    <n v="0"/>
    <n v="0"/>
    <n v="0"/>
  </r>
  <r>
    <x v="0"/>
    <x v="0"/>
    <x v="14"/>
    <s v="INJECTION NATALIZUMAB PER 1 MG"/>
    <n v="0"/>
    <n v="0"/>
    <n v="39073"/>
    <n v="13710883"/>
    <n v="0"/>
    <n v="0"/>
    <n v="0"/>
  </r>
  <r>
    <x v="0"/>
    <x v="0"/>
    <x v="15"/>
    <s v="MIFEPRISTONE ORAL 200 MG"/>
    <n v="0"/>
    <n v="0"/>
    <n v="39073"/>
    <n v="13710883"/>
    <n v="0"/>
    <n v="0"/>
    <n v="0"/>
  </r>
  <r>
    <x v="1"/>
    <x v="0"/>
    <x v="5"/>
    <s v="DRUG SCRN QUAN MYCOPHENOLATE"/>
    <n v="0"/>
    <n v="0"/>
    <n v="18191"/>
    <n v="5092429"/>
    <n v="0"/>
    <n v="0"/>
    <n v="0"/>
  </r>
  <r>
    <x v="1"/>
    <x v="0"/>
    <x v="6"/>
    <s v="ASSAY OF PARATHORMONE"/>
    <n v="5"/>
    <n v="6"/>
    <n v="18191"/>
    <n v="5092429"/>
    <n v="0.3"/>
    <n v="0.3"/>
    <n v="1.2"/>
  </r>
  <r>
    <x v="1"/>
    <x v="0"/>
    <x v="7"/>
    <s v="INJECTION NATALIZUMAB PER 5 MG"/>
    <n v="0"/>
    <n v="0"/>
    <n v="18191"/>
    <n v="5092429"/>
    <n v="0"/>
    <n v="0"/>
    <n v="0"/>
  </r>
  <r>
    <x v="1"/>
    <x v="0"/>
    <x v="0"/>
    <s v="MYCOPHENOLIC ACID ORAL PER 180 MG"/>
    <n v="0"/>
    <n v="0"/>
    <n v="18191"/>
    <n v="5092429"/>
    <n v="0"/>
    <n v="0"/>
    <n v="0"/>
  </r>
  <r>
    <x v="1"/>
    <x v="0"/>
    <x v="8"/>
    <s v="INJ COLG CLOSTR HISTOLYTICUM 0.1 MG"/>
    <n v="0"/>
    <n v="0"/>
    <n v="18191"/>
    <n v="5092429"/>
    <n v="0"/>
    <n v="0"/>
    <n v="0"/>
  </r>
  <r>
    <x v="1"/>
    <x v="0"/>
    <x v="1"/>
    <s v="INJECTION ALEMTUZUMAB 1 MG"/>
    <n v="0"/>
    <n v="0"/>
    <n v="18191"/>
    <n v="5092429"/>
    <n v="0"/>
    <n v="0"/>
    <n v="0"/>
  </r>
  <r>
    <x v="1"/>
    <x v="0"/>
    <x v="9"/>
    <s v="INJECTION ECULIZUMAB 10 MG"/>
    <n v="0"/>
    <n v="0"/>
    <n v="18191"/>
    <n v="5092429"/>
    <n v="0"/>
    <n v="0"/>
    <n v="0"/>
  </r>
  <r>
    <x v="1"/>
    <x v="0"/>
    <x v="10"/>
    <s v="INJECTION  NATALIZUMAB  1 MG"/>
    <n v="0"/>
    <n v="0"/>
    <n v="18191"/>
    <n v="5092429"/>
    <n v="0"/>
    <n v="0"/>
    <n v="0"/>
  </r>
  <r>
    <x v="1"/>
    <x v="0"/>
    <x v="11"/>
    <s v="INJ TESTOSTERONE UNDECANOATE 1 MG"/>
    <n v="0"/>
    <n v="0"/>
    <n v="18191"/>
    <n v="5092429"/>
    <n v="0"/>
    <n v="0"/>
    <n v="0"/>
  </r>
  <r>
    <x v="1"/>
    <x v="0"/>
    <x v="2"/>
    <s v="DACLIZUMAB PARENTERAL 25 MG"/>
    <n v="0"/>
    <n v="0"/>
    <n v="18191"/>
    <n v="5092429"/>
    <n v="0"/>
    <n v="0"/>
    <n v="0"/>
  </r>
  <r>
    <x v="1"/>
    <x v="0"/>
    <x v="3"/>
    <s v="MYCOPHENOLATE MOFETIL ORAL 250 MG"/>
    <n v="0"/>
    <n v="0"/>
    <n v="18191"/>
    <n v="5092429"/>
    <n v="0"/>
    <n v="0"/>
    <n v="0"/>
  </r>
  <r>
    <x v="1"/>
    <x v="0"/>
    <x v="12"/>
    <s v="MYCOPHENOLIC ACID ORAL 180 MG"/>
    <n v="0"/>
    <n v="0"/>
    <n v="18191"/>
    <n v="5092429"/>
    <n v="0"/>
    <n v="0"/>
    <n v="0"/>
  </r>
  <r>
    <x v="1"/>
    <x v="0"/>
    <x v="4"/>
    <s v="INJECTION ALEMTUZUMAB 10 MG"/>
    <n v="0"/>
    <n v="0"/>
    <n v="18191"/>
    <n v="5092429"/>
    <n v="0"/>
    <n v="0"/>
    <n v="0"/>
  </r>
  <r>
    <x v="1"/>
    <x v="0"/>
    <x v="13"/>
    <s v="MYCOPHENOLATE MOFETIL, ORAL, 250 MG"/>
    <n v="0"/>
    <n v="0"/>
    <n v="18191"/>
    <n v="5092429"/>
    <n v="0"/>
    <n v="0"/>
    <n v="0"/>
  </r>
  <r>
    <x v="1"/>
    <x v="0"/>
    <x v="14"/>
    <s v="INJECTION NATALIZUMAB PER 1 MG"/>
    <n v="0"/>
    <n v="0"/>
    <n v="18191"/>
    <n v="5092429"/>
    <n v="0"/>
    <n v="0"/>
    <n v="0"/>
  </r>
  <r>
    <x v="1"/>
    <x v="0"/>
    <x v="15"/>
    <s v="MIFEPRISTONE ORAL 200 MG"/>
    <n v="0"/>
    <n v="0"/>
    <n v="18191"/>
    <n v="5092429"/>
    <n v="0"/>
    <n v="0"/>
    <n v="0"/>
  </r>
  <r>
    <x v="1"/>
    <x v="0"/>
    <x v="5"/>
    <s v="DRUG SCRN QUAN MYCOPHENOLATE"/>
    <n v="0"/>
    <n v="0"/>
    <n v="16970"/>
    <n v="5265554"/>
    <n v="0"/>
    <n v="0"/>
    <n v="0"/>
  </r>
  <r>
    <x v="1"/>
    <x v="0"/>
    <x v="6"/>
    <s v="ASSAY OF PARATHORMONE"/>
    <n v="6"/>
    <n v="15"/>
    <n v="16970"/>
    <n v="5265554"/>
    <n v="0.4"/>
    <n v="0.9"/>
    <n v="2.5"/>
  </r>
  <r>
    <x v="1"/>
    <x v="0"/>
    <x v="7"/>
    <s v="INJECTION NATALIZUMAB PER 5 MG"/>
    <n v="0"/>
    <n v="0"/>
    <n v="16970"/>
    <n v="5265554"/>
    <n v="0"/>
    <n v="0"/>
    <n v="0"/>
  </r>
  <r>
    <x v="1"/>
    <x v="0"/>
    <x v="0"/>
    <s v="MYCOPHENOLIC ACID ORAL PER 180 MG"/>
    <n v="0"/>
    <n v="0"/>
    <n v="16970"/>
    <n v="5265554"/>
    <n v="0"/>
    <n v="0"/>
    <n v="0"/>
  </r>
  <r>
    <x v="1"/>
    <x v="0"/>
    <x v="8"/>
    <s v="INJ COLG CLOSTR HISTOLYTICUM 0.1 MG"/>
    <n v="0"/>
    <n v="0"/>
    <n v="16970"/>
    <n v="5265554"/>
    <n v="0"/>
    <n v="0"/>
    <n v="0"/>
  </r>
  <r>
    <x v="1"/>
    <x v="0"/>
    <x v="1"/>
    <s v="INJECTION ALEMTUZUMAB 1 MG"/>
    <n v="0"/>
    <n v="0"/>
    <n v="16970"/>
    <n v="5265554"/>
    <n v="0"/>
    <n v="0"/>
    <n v="0"/>
  </r>
  <r>
    <x v="1"/>
    <x v="0"/>
    <x v="9"/>
    <s v="INJECTION ECULIZUMAB 10 MG"/>
    <n v="0"/>
    <n v="0"/>
    <n v="16970"/>
    <n v="5265554"/>
    <n v="0"/>
    <n v="0"/>
    <n v="0"/>
  </r>
  <r>
    <x v="1"/>
    <x v="0"/>
    <x v="10"/>
    <s v="INJECTION  NATALIZUMAB  1 MG"/>
    <n v="0"/>
    <n v="0"/>
    <n v="16970"/>
    <n v="5265554"/>
    <n v="0"/>
    <n v="0"/>
    <n v="0"/>
  </r>
  <r>
    <x v="1"/>
    <x v="0"/>
    <x v="11"/>
    <s v="INJ TESTOSTERONE UNDECANOATE 1 MG"/>
    <n v="0"/>
    <n v="0"/>
    <n v="16970"/>
    <n v="5265554"/>
    <n v="0"/>
    <n v="0"/>
    <n v="0"/>
  </r>
  <r>
    <x v="1"/>
    <x v="0"/>
    <x v="2"/>
    <s v="DACLIZUMAB PARENTERAL 25 MG"/>
    <n v="0"/>
    <n v="0"/>
    <n v="16970"/>
    <n v="5265554"/>
    <n v="0"/>
    <n v="0"/>
    <n v="0"/>
  </r>
  <r>
    <x v="1"/>
    <x v="0"/>
    <x v="3"/>
    <s v="MYCOPHENOLATE MOFETIL ORAL 250 MG"/>
    <n v="0"/>
    <n v="0"/>
    <n v="16970"/>
    <n v="5265554"/>
    <n v="0"/>
    <n v="0"/>
    <n v="0"/>
  </r>
  <r>
    <x v="1"/>
    <x v="0"/>
    <x v="12"/>
    <s v="MYCOPHENOLIC ACID ORAL 180 MG"/>
    <n v="0"/>
    <n v="0"/>
    <n v="16970"/>
    <n v="5265554"/>
    <n v="0"/>
    <n v="0"/>
    <n v="0"/>
  </r>
  <r>
    <x v="1"/>
    <x v="0"/>
    <x v="4"/>
    <s v="INJECTION ALEMTUZUMAB 10 MG"/>
    <n v="0"/>
    <n v="0"/>
    <n v="16970"/>
    <n v="5265554"/>
    <n v="0"/>
    <n v="0"/>
    <n v="0"/>
  </r>
  <r>
    <x v="1"/>
    <x v="0"/>
    <x v="13"/>
    <s v="MYCOPHENOLATE MOFETIL, ORAL, 250 MG"/>
    <n v="0"/>
    <n v="0"/>
    <n v="16970"/>
    <n v="5265554"/>
    <n v="0"/>
    <n v="0"/>
    <n v="0"/>
  </r>
  <r>
    <x v="1"/>
    <x v="0"/>
    <x v="14"/>
    <s v="INJECTION NATALIZUMAB PER 1 MG"/>
    <n v="0"/>
    <n v="0"/>
    <n v="16970"/>
    <n v="5265554"/>
    <n v="0"/>
    <n v="0"/>
    <n v="0"/>
  </r>
  <r>
    <x v="1"/>
    <x v="0"/>
    <x v="15"/>
    <s v="MIFEPRISTONE ORAL 200 MG"/>
    <n v="0"/>
    <n v="0"/>
    <n v="16970"/>
    <n v="5265554"/>
    <n v="0"/>
    <n v="0"/>
    <n v="0"/>
  </r>
  <r>
    <x v="1"/>
    <x v="0"/>
    <x v="5"/>
    <s v="DRUG SCRN QUAN MYCOPHENOLATE"/>
    <n v="0"/>
    <n v="0"/>
    <n v="40366"/>
    <n v="12467312"/>
    <n v="0"/>
    <n v="0"/>
    <n v="0"/>
  </r>
  <r>
    <x v="1"/>
    <x v="0"/>
    <x v="6"/>
    <s v="ASSAY OF PARATHORMONE"/>
    <n v="27"/>
    <n v="52"/>
    <n v="40366"/>
    <n v="12467312"/>
    <n v="0.7"/>
    <n v="1.3"/>
    <n v="1.9"/>
  </r>
  <r>
    <x v="1"/>
    <x v="0"/>
    <x v="7"/>
    <s v="INJECTION NATALIZUMAB PER 5 MG"/>
    <n v="0"/>
    <n v="0"/>
    <n v="40366"/>
    <n v="12467312"/>
    <n v="0"/>
    <n v="0"/>
    <n v="0"/>
  </r>
  <r>
    <x v="1"/>
    <x v="0"/>
    <x v="0"/>
    <s v="MYCOPHENOLIC ACID ORAL PER 180 MG"/>
    <n v="0"/>
    <n v="0"/>
    <n v="40366"/>
    <n v="12467312"/>
    <n v="0"/>
    <n v="0"/>
    <n v="0"/>
  </r>
  <r>
    <x v="1"/>
    <x v="0"/>
    <x v="8"/>
    <s v="INJ COLG CLOSTR HISTOLYTICUM 0.1 MG"/>
    <n v="0"/>
    <n v="0"/>
    <n v="40366"/>
    <n v="12467312"/>
    <n v="0"/>
    <n v="0"/>
    <n v="0"/>
  </r>
  <r>
    <x v="1"/>
    <x v="0"/>
    <x v="1"/>
    <s v="INJECTION ALEMTUZUMAB 1 MG"/>
    <n v="0"/>
    <n v="0"/>
    <n v="40366"/>
    <n v="12467312"/>
    <n v="0"/>
    <n v="0"/>
    <n v="0"/>
  </r>
  <r>
    <x v="1"/>
    <x v="0"/>
    <x v="9"/>
    <s v="INJECTION ECULIZUMAB 10 MG"/>
    <n v="0"/>
    <n v="0"/>
    <n v="40366"/>
    <n v="12467312"/>
    <n v="0"/>
    <n v="0"/>
    <n v="0"/>
  </r>
  <r>
    <x v="1"/>
    <x v="0"/>
    <x v="10"/>
    <s v="INJECTION  NATALIZUMAB  1 MG"/>
    <n v="0"/>
    <n v="0"/>
    <n v="40366"/>
    <n v="12467312"/>
    <n v="0"/>
    <n v="0"/>
    <n v="0"/>
  </r>
  <r>
    <x v="1"/>
    <x v="0"/>
    <x v="11"/>
    <s v="INJ TESTOSTERONE UNDECANOATE 1 MG"/>
    <n v="0"/>
    <n v="0"/>
    <n v="40366"/>
    <n v="12467312"/>
    <n v="0"/>
    <n v="0"/>
    <n v="0"/>
  </r>
  <r>
    <x v="1"/>
    <x v="0"/>
    <x v="2"/>
    <s v="DACLIZUMAB PARENTERAL 25 MG"/>
    <n v="0"/>
    <n v="0"/>
    <n v="40366"/>
    <n v="12467312"/>
    <n v="0"/>
    <n v="0"/>
    <n v="0"/>
  </r>
  <r>
    <x v="1"/>
    <x v="0"/>
    <x v="3"/>
    <s v="MYCOPHENOLATE MOFETIL ORAL 250 MG"/>
    <n v="0"/>
    <n v="0"/>
    <n v="40366"/>
    <n v="12467312"/>
    <n v="0"/>
    <n v="0"/>
    <n v="0"/>
  </r>
  <r>
    <x v="1"/>
    <x v="0"/>
    <x v="12"/>
    <s v="MYCOPHENOLIC ACID ORAL 180 MG"/>
    <n v="0"/>
    <n v="0"/>
    <n v="40366"/>
    <n v="12467312"/>
    <n v="0"/>
    <n v="0"/>
    <n v="0"/>
  </r>
  <r>
    <x v="1"/>
    <x v="0"/>
    <x v="4"/>
    <s v="INJECTION ALEMTUZUMAB 10 MG"/>
    <n v="0"/>
    <n v="0"/>
    <n v="40366"/>
    <n v="12467312"/>
    <n v="0"/>
    <n v="0"/>
    <n v="0"/>
  </r>
  <r>
    <x v="1"/>
    <x v="0"/>
    <x v="13"/>
    <s v="MYCOPHENOLATE MOFETIL, ORAL, 250 MG"/>
    <n v="0"/>
    <n v="0"/>
    <n v="40366"/>
    <n v="12467312"/>
    <n v="0"/>
    <n v="0"/>
    <n v="0"/>
  </r>
  <r>
    <x v="1"/>
    <x v="0"/>
    <x v="14"/>
    <s v="INJECTION NATALIZUMAB PER 1 MG"/>
    <n v="0"/>
    <n v="0"/>
    <n v="40366"/>
    <n v="12467312"/>
    <n v="0"/>
    <n v="0"/>
    <n v="0"/>
  </r>
  <r>
    <x v="1"/>
    <x v="0"/>
    <x v="15"/>
    <s v="MIFEPRISTONE ORAL 200 MG"/>
    <n v="0"/>
    <n v="0"/>
    <n v="40366"/>
    <n v="12467312"/>
    <n v="0"/>
    <n v="0"/>
    <n v="0"/>
  </r>
  <r>
    <x v="1"/>
    <x v="0"/>
    <x v="5"/>
    <s v="DRUG SCRN QUAN MYCOPHENOLATE"/>
    <n v="0"/>
    <n v="0"/>
    <n v="13182"/>
    <n v="3694469"/>
    <n v="0"/>
    <n v="0"/>
    <n v="0"/>
  </r>
  <r>
    <x v="1"/>
    <x v="0"/>
    <x v="6"/>
    <s v="ASSAY OF PARATHORMONE"/>
    <n v="18"/>
    <n v="25"/>
    <n v="13182"/>
    <n v="3694469"/>
    <n v="1.4"/>
    <n v="1.9"/>
    <n v="1.4"/>
  </r>
  <r>
    <x v="1"/>
    <x v="0"/>
    <x v="7"/>
    <s v="INJECTION NATALIZUMAB PER 5 MG"/>
    <n v="0"/>
    <n v="0"/>
    <n v="13182"/>
    <n v="3694469"/>
    <n v="0"/>
    <n v="0"/>
    <n v="0"/>
  </r>
  <r>
    <x v="1"/>
    <x v="0"/>
    <x v="0"/>
    <s v="MYCOPHENOLIC ACID ORAL PER 180 MG"/>
    <n v="0"/>
    <n v="0"/>
    <n v="13182"/>
    <n v="3694469"/>
    <n v="0"/>
    <n v="0"/>
    <n v="0"/>
  </r>
  <r>
    <x v="1"/>
    <x v="0"/>
    <x v="8"/>
    <s v="INJ COLG CLOSTR HISTOLYTICUM 0.1 MG"/>
    <n v="0"/>
    <n v="0"/>
    <n v="13182"/>
    <n v="3694469"/>
    <n v="0"/>
    <n v="0"/>
    <n v="0"/>
  </r>
  <r>
    <x v="1"/>
    <x v="0"/>
    <x v="1"/>
    <s v="INJECTION ALEMTUZUMAB 1 MG"/>
    <n v="0"/>
    <n v="0"/>
    <n v="13182"/>
    <n v="3694469"/>
    <n v="0"/>
    <n v="0"/>
    <n v="0"/>
  </r>
  <r>
    <x v="1"/>
    <x v="0"/>
    <x v="9"/>
    <s v="INJECTION ECULIZUMAB 10 MG"/>
    <n v="0"/>
    <n v="0"/>
    <n v="13182"/>
    <n v="3694469"/>
    <n v="0"/>
    <n v="0"/>
    <n v="0"/>
  </r>
  <r>
    <x v="1"/>
    <x v="0"/>
    <x v="10"/>
    <s v="INJECTION  NATALIZUMAB  1 MG"/>
    <n v="0"/>
    <n v="0"/>
    <n v="13182"/>
    <n v="3694469"/>
    <n v="0"/>
    <n v="0"/>
    <n v="0"/>
  </r>
  <r>
    <x v="1"/>
    <x v="0"/>
    <x v="11"/>
    <s v="INJ TESTOSTERONE UNDECANOATE 1 MG"/>
    <n v="0"/>
    <n v="0"/>
    <n v="13182"/>
    <n v="3694469"/>
    <n v="0"/>
    <n v="0"/>
    <n v="0"/>
  </r>
  <r>
    <x v="1"/>
    <x v="0"/>
    <x v="2"/>
    <s v="DACLIZUMAB PARENTERAL 25 MG"/>
    <n v="0"/>
    <n v="0"/>
    <n v="13182"/>
    <n v="3694469"/>
    <n v="0"/>
    <n v="0"/>
    <n v="0"/>
  </r>
  <r>
    <x v="1"/>
    <x v="0"/>
    <x v="3"/>
    <s v="MYCOPHENOLATE MOFETIL ORAL 250 MG"/>
    <n v="0"/>
    <n v="0"/>
    <n v="13182"/>
    <n v="3694469"/>
    <n v="0"/>
    <n v="0"/>
    <n v="0"/>
  </r>
  <r>
    <x v="1"/>
    <x v="0"/>
    <x v="12"/>
    <s v="MYCOPHENOLIC ACID ORAL 180 MG"/>
    <n v="0"/>
    <n v="0"/>
    <n v="13182"/>
    <n v="3694469"/>
    <n v="0"/>
    <n v="0"/>
    <n v="0"/>
  </r>
  <r>
    <x v="1"/>
    <x v="0"/>
    <x v="4"/>
    <s v="INJECTION ALEMTUZUMAB 10 MG"/>
    <n v="0"/>
    <n v="0"/>
    <n v="13182"/>
    <n v="3694469"/>
    <n v="0"/>
    <n v="0"/>
    <n v="0"/>
  </r>
  <r>
    <x v="1"/>
    <x v="0"/>
    <x v="13"/>
    <s v="MYCOPHENOLATE MOFETIL, ORAL, 250 MG"/>
    <n v="0"/>
    <n v="0"/>
    <n v="13182"/>
    <n v="3694469"/>
    <n v="0"/>
    <n v="0"/>
    <n v="0"/>
  </r>
  <r>
    <x v="1"/>
    <x v="0"/>
    <x v="14"/>
    <s v="INJECTION NATALIZUMAB PER 1 MG"/>
    <n v="0"/>
    <n v="0"/>
    <n v="13182"/>
    <n v="3694469"/>
    <n v="0"/>
    <n v="0"/>
    <n v="0"/>
  </r>
  <r>
    <x v="1"/>
    <x v="0"/>
    <x v="15"/>
    <s v="MIFEPRISTONE ORAL 200 MG"/>
    <n v="0"/>
    <n v="0"/>
    <n v="13182"/>
    <n v="3694469"/>
    <n v="0"/>
    <n v="0"/>
    <n v="0"/>
  </r>
  <r>
    <x v="1"/>
    <x v="0"/>
    <x v="5"/>
    <s v="DRUG SCRN QUAN MYCOPHENOLATE"/>
    <n v="0"/>
    <n v="0"/>
    <n v="82440"/>
    <n v="23757278"/>
    <n v="0"/>
    <n v="0"/>
    <n v="0"/>
  </r>
  <r>
    <x v="1"/>
    <x v="0"/>
    <x v="6"/>
    <s v="ASSAY OF PARATHORMONE"/>
    <n v="218"/>
    <n v="367"/>
    <n v="82440"/>
    <n v="23757278"/>
    <n v="2.6"/>
    <n v="4.5"/>
    <n v="1.7"/>
  </r>
  <r>
    <x v="1"/>
    <x v="0"/>
    <x v="7"/>
    <s v="INJECTION NATALIZUMAB PER 5 MG"/>
    <n v="0"/>
    <n v="0"/>
    <n v="82440"/>
    <n v="23757278"/>
    <n v="0"/>
    <n v="0"/>
    <n v="0"/>
  </r>
  <r>
    <x v="1"/>
    <x v="0"/>
    <x v="0"/>
    <s v="MYCOPHENOLIC ACID ORAL PER 180 MG"/>
    <n v="0"/>
    <n v="0"/>
    <n v="82440"/>
    <n v="23757278"/>
    <n v="0"/>
    <n v="0"/>
    <n v="0"/>
  </r>
  <r>
    <x v="1"/>
    <x v="0"/>
    <x v="8"/>
    <s v="INJ COLG CLOSTR HISTOLYTICUM 0.1 MG"/>
    <n v="0"/>
    <n v="0"/>
    <n v="82440"/>
    <n v="23757278"/>
    <n v="0"/>
    <n v="0"/>
    <n v="0"/>
  </r>
  <r>
    <x v="1"/>
    <x v="0"/>
    <x v="1"/>
    <s v="INJECTION ALEMTUZUMAB 1 MG"/>
    <n v="0"/>
    <n v="0"/>
    <n v="82440"/>
    <n v="23757278"/>
    <n v="0"/>
    <n v="0"/>
    <n v="0"/>
  </r>
  <r>
    <x v="1"/>
    <x v="0"/>
    <x v="9"/>
    <s v="INJECTION ECULIZUMAB 10 MG"/>
    <n v="0"/>
    <n v="0"/>
    <n v="82440"/>
    <n v="23757278"/>
    <n v="0"/>
    <n v="0"/>
    <n v="0"/>
  </r>
  <r>
    <x v="1"/>
    <x v="0"/>
    <x v="10"/>
    <s v="INJECTION  NATALIZUMAB  1 MG"/>
    <n v="4"/>
    <n v="36"/>
    <n v="82440"/>
    <n v="23757278"/>
    <n v="0"/>
    <n v="0.4"/>
    <n v="9"/>
  </r>
  <r>
    <x v="1"/>
    <x v="0"/>
    <x v="11"/>
    <s v="INJ TESTOSTERONE UNDECANOATE 1 MG"/>
    <n v="0"/>
    <n v="0"/>
    <n v="82440"/>
    <n v="23757278"/>
    <n v="0"/>
    <n v="0"/>
    <n v="0"/>
  </r>
  <r>
    <x v="1"/>
    <x v="0"/>
    <x v="2"/>
    <s v="DACLIZUMAB PARENTERAL 25 MG"/>
    <n v="0"/>
    <n v="0"/>
    <n v="82440"/>
    <n v="23757278"/>
    <n v="0"/>
    <n v="0"/>
    <n v="0"/>
  </r>
  <r>
    <x v="1"/>
    <x v="0"/>
    <x v="3"/>
    <s v="MYCOPHENOLATE MOFETIL ORAL 250 MG"/>
    <n v="0"/>
    <n v="0"/>
    <n v="82440"/>
    <n v="23757278"/>
    <n v="0"/>
    <n v="0"/>
    <n v="0"/>
  </r>
  <r>
    <x v="1"/>
    <x v="0"/>
    <x v="12"/>
    <s v="MYCOPHENOLIC ACID ORAL 180 MG"/>
    <n v="0"/>
    <n v="0"/>
    <n v="82440"/>
    <n v="23757278"/>
    <n v="0"/>
    <n v="0"/>
    <n v="0"/>
  </r>
  <r>
    <x v="1"/>
    <x v="0"/>
    <x v="4"/>
    <s v="INJECTION ALEMTUZUMAB 10 MG"/>
    <n v="0"/>
    <n v="0"/>
    <n v="82440"/>
    <n v="23757278"/>
    <n v="0"/>
    <n v="0"/>
    <n v="0"/>
  </r>
  <r>
    <x v="1"/>
    <x v="0"/>
    <x v="13"/>
    <s v="MYCOPHENOLATE MOFETIL, ORAL, 250 MG"/>
    <n v="0"/>
    <n v="0"/>
    <n v="82440"/>
    <n v="23757278"/>
    <n v="0"/>
    <n v="0"/>
    <n v="0"/>
  </r>
  <r>
    <x v="1"/>
    <x v="0"/>
    <x v="14"/>
    <s v="INJECTION NATALIZUMAB PER 1 MG"/>
    <n v="0"/>
    <n v="0"/>
    <n v="82440"/>
    <n v="23757278"/>
    <n v="0"/>
    <n v="0"/>
    <n v="0"/>
  </r>
  <r>
    <x v="1"/>
    <x v="0"/>
    <x v="15"/>
    <s v="MIFEPRISTONE ORAL 200 MG"/>
    <n v="0"/>
    <n v="0"/>
    <n v="82440"/>
    <n v="23757278"/>
    <n v="0"/>
    <n v="0"/>
    <n v="0"/>
  </r>
  <r>
    <x v="1"/>
    <x v="0"/>
    <x v="5"/>
    <s v="DRUG SCRN QUAN MYCOPHENOLATE"/>
    <n v="7"/>
    <n v="21"/>
    <n v="90376"/>
    <n v="29685630"/>
    <n v="0.1"/>
    <n v="0.2"/>
    <n v="3"/>
  </r>
  <r>
    <x v="1"/>
    <x v="0"/>
    <x v="6"/>
    <s v="ASSAY OF PARATHORMONE"/>
    <n v="724"/>
    <n v="1647"/>
    <n v="90376"/>
    <n v="29685630"/>
    <n v="8"/>
    <n v="18.2"/>
    <n v="2.2999999999999998"/>
  </r>
  <r>
    <x v="1"/>
    <x v="0"/>
    <x v="7"/>
    <s v="INJECTION NATALIZUMAB PER 5 MG"/>
    <n v="0"/>
    <n v="0"/>
    <n v="90376"/>
    <n v="29685630"/>
    <n v="0"/>
    <n v="0"/>
    <n v="0"/>
  </r>
  <r>
    <x v="1"/>
    <x v="0"/>
    <x v="0"/>
    <s v="MYCOPHENOLIC ACID ORAL PER 180 MG"/>
    <n v="0"/>
    <n v="0"/>
    <n v="90376"/>
    <n v="29685630"/>
    <n v="0"/>
    <n v="0"/>
    <n v="0"/>
  </r>
  <r>
    <x v="1"/>
    <x v="0"/>
    <x v="8"/>
    <s v="INJ COLG CLOSTR HISTOLYTICUM 0.1 MG"/>
    <n v="0"/>
    <n v="0"/>
    <n v="90376"/>
    <n v="29685630"/>
    <n v="0"/>
    <n v="0"/>
    <n v="0"/>
  </r>
  <r>
    <x v="1"/>
    <x v="0"/>
    <x v="1"/>
    <s v="INJECTION ALEMTUZUMAB 1 MG"/>
    <n v="0"/>
    <n v="0"/>
    <n v="90376"/>
    <n v="29685630"/>
    <n v="0"/>
    <n v="0"/>
    <n v="0"/>
  </r>
  <r>
    <x v="1"/>
    <x v="0"/>
    <x v="9"/>
    <s v="INJECTION ECULIZUMAB 10 MG"/>
    <n v="0"/>
    <n v="0"/>
    <n v="90376"/>
    <n v="29685630"/>
    <n v="0"/>
    <n v="0"/>
    <n v="0"/>
  </r>
  <r>
    <x v="1"/>
    <x v="0"/>
    <x v="10"/>
    <s v="INJECTION  NATALIZUMAB  1 MG"/>
    <n v="11"/>
    <n v="91"/>
    <n v="90376"/>
    <n v="29685630"/>
    <n v="0.1"/>
    <n v="1"/>
    <n v="8.3000000000000007"/>
  </r>
  <r>
    <x v="1"/>
    <x v="0"/>
    <x v="11"/>
    <s v="INJ TESTOSTERONE UNDECANOATE 1 MG"/>
    <n v="0"/>
    <n v="0"/>
    <n v="90376"/>
    <n v="29685630"/>
    <n v="0"/>
    <n v="0"/>
    <n v="0"/>
  </r>
  <r>
    <x v="1"/>
    <x v="0"/>
    <x v="2"/>
    <s v="DACLIZUMAB PARENTERAL 25 MG"/>
    <n v="0"/>
    <n v="0"/>
    <n v="90376"/>
    <n v="29685630"/>
    <n v="0"/>
    <n v="0"/>
    <n v="0"/>
  </r>
  <r>
    <x v="1"/>
    <x v="0"/>
    <x v="3"/>
    <s v="MYCOPHENOLATE MOFETIL ORAL 250 MG"/>
    <n v="11"/>
    <n v="25"/>
    <n v="90376"/>
    <n v="29685630"/>
    <n v="0.1"/>
    <n v="0.3"/>
    <n v="2.2999999999999998"/>
  </r>
  <r>
    <x v="1"/>
    <x v="0"/>
    <x v="12"/>
    <s v="MYCOPHENOLIC ACID ORAL 180 MG"/>
    <n v="1"/>
    <n v="1"/>
    <n v="90376"/>
    <n v="29685630"/>
    <n v="0"/>
    <n v="0"/>
    <n v="1"/>
  </r>
  <r>
    <x v="1"/>
    <x v="0"/>
    <x v="4"/>
    <s v="INJECTION ALEMTUZUMAB 10 MG"/>
    <n v="1"/>
    <n v="53"/>
    <n v="90376"/>
    <n v="29685630"/>
    <n v="0"/>
    <n v="0.6"/>
    <n v="53"/>
  </r>
  <r>
    <x v="1"/>
    <x v="0"/>
    <x v="13"/>
    <s v="MYCOPHENOLATE MOFETIL, ORAL, 250 MG"/>
    <n v="0"/>
    <n v="0"/>
    <n v="90376"/>
    <n v="29685630"/>
    <n v="0"/>
    <n v="0"/>
    <n v="0"/>
  </r>
  <r>
    <x v="1"/>
    <x v="0"/>
    <x v="14"/>
    <s v="INJECTION NATALIZUMAB PER 1 MG"/>
    <n v="0"/>
    <n v="0"/>
    <n v="90376"/>
    <n v="29685630"/>
    <n v="0"/>
    <n v="0"/>
    <n v="0"/>
  </r>
  <r>
    <x v="1"/>
    <x v="0"/>
    <x v="15"/>
    <s v="MIFEPRISTONE ORAL 200 MG"/>
    <n v="0"/>
    <n v="0"/>
    <n v="90376"/>
    <n v="29685630"/>
    <n v="0"/>
    <n v="0"/>
    <n v="0"/>
  </r>
  <r>
    <x v="1"/>
    <x v="0"/>
    <x v="5"/>
    <s v="DRUG SCRN QUAN MYCOPHENOLATE"/>
    <n v="1"/>
    <n v="4"/>
    <n v="30331"/>
    <n v="10568702"/>
    <n v="0"/>
    <n v="0.1"/>
    <n v="4"/>
  </r>
  <r>
    <x v="1"/>
    <x v="0"/>
    <x v="6"/>
    <s v="ASSAY OF PARATHORMONE"/>
    <n v="489"/>
    <n v="1255"/>
    <n v="30331"/>
    <n v="10568702"/>
    <n v="16.100000000000001"/>
    <n v="41.4"/>
    <n v="2.6"/>
  </r>
  <r>
    <x v="1"/>
    <x v="0"/>
    <x v="7"/>
    <s v="INJECTION NATALIZUMAB PER 5 MG"/>
    <n v="0"/>
    <n v="0"/>
    <n v="30331"/>
    <n v="10568702"/>
    <n v="0"/>
    <n v="0"/>
    <n v="0"/>
  </r>
  <r>
    <x v="1"/>
    <x v="0"/>
    <x v="0"/>
    <s v="MYCOPHENOLIC ACID ORAL PER 180 MG"/>
    <n v="0"/>
    <n v="0"/>
    <n v="30331"/>
    <n v="10568702"/>
    <n v="0"/>
    <n v="0"/>
    <n v="0"/>
  </r>
  <r>
    <x v="1"/>
    <x v="0"/>
    <x v="8"/>
    <s v="INJ COLG CLOSTR HISTOLYTICUM 0.1 MG"/>
    <n v="0"/>
    <n v="0"/>
    <n v="30331"/>
    <n v="10568702"/>
    <n v="0"/>
    <n v="0"/>
    <n v="0"/>
  </r>
  <r>
    <x v="1"/>
    <x v="0"/>
    <x v="1"/>
    <s v="INJECTION ALEMTUZUMAB 1 MG"/>
    <n v="0"/>
    <n v="0"/>
    <n v="30331"/>
    <n v="10568702"/>
    <n v="0"/>
    <n v="0"/>
    <n v="0"/>
  </r>
  <r>
    <x v="1"/>
    <x v="0"/>
    <x v="9"/>
    <s v="INJECTION ECULIZUMAB 10 MG"/>
    <n v="0"/>
    <n v="0"/>
    <n v="30331"/>
    <n v="10568702"/>
    <n v="0"/>
    <n v="0"/>
    <n v="0"/>
  </r>
  <r>
    <x v="1"/>
    <x v="0"/>
    <x v="10"/>
    <s v="INJECTION  NATALIZUMAB  1 MG"/>
    <n v="0"/>
    <n v="0"/>
    <n v="30331"/>
    <n v="10568702"/>
    <n v="0"/>
    <n v="0"/>
    <n v="0"/>
  </r>
  <r>
    <x v="1"/>
    <x v="0"/>
    <x v="11"/>
    <s v="INJ TESTOSTERONE UNDECANOATE 1 MG"/>
    <n v="0"/>
    <n v="0"/>
    <n v="30331"/>
    <n v="10568702"/>
    <n v="0"/>
    <n v="0"/>
    <n v="0"/>
  </r>
  <r>
    <x v="1"/>
    <x v="0"/>
    <x v="2"/>
    <s v="DACLIZUMAB PARENTERAL 25 MG"/>
    <n v="1"/>
    <n v="1"/>
    <n v="30331"/>
    <n v="10568702"/>
    <n v="0"/>
    <n v="0"/>
    <n v="1"/>
  </r>
  <r>
    <x v="1"/>
    <x v="0"/>
    <x v="3"/>
    <s v="MYCOPHENOLATE MOFETIL ORAL 250 MG"/>
    <n v="4"/>
    <n v="8"/>
    <n v="30331"/>
    <n v="10568702"/>
    <n v="0.1"/>
    <n v="0.3"/>
    <n v="2"/>
  </r>
  <r>
    <x v="1"/>
    <x v="0"/>
    <x v="12"/>
    <s v="MYCOPHENOLIC ACID ORAL 180 MG"/>
    <n v="0"/>
    <n v="0"/>
    <n v="30331"/>
    <n v="10568702"/>
    <n v="0"/>
    <n v="0"/>
    <n v="0"/>
  </r>
  <r>
    <x v="1"/>
    <x v="0"/>
    <x v="4"/>
    <s v="INJECTION ALEMTUZUMAB 10 MG"/>
    <n v="0"/>
    <n v="0"/>
    <n v="30331"/>
    <n v="10568702"/>
    <n v="0"/>
    <n v="0"/>
    <n v="0"/>
  </r>
  <r>
    <x v="1"/>
    <x v="0"/>
    <x v="13"/>
    <s v="MYCOPHENOLATE MOFETIL, ORAL, 250 MG"/>
    <n v="0"/>
    <n v="0"/>
    <n v="30331"/>
    <n v="10568702"/>
    <n v="0"/>
    <n v="0"/>
    <n v="0"/>
  </r>
  <r>
    <x v="1"/>
    <x v="0"/>
    <x v="14"/>
    <s v="INJECTION NATALIZUMAB PER 1 MG"/>
    <n v="0"/>
    <n v="0"/>
    <n v="30331"/>
    <n v="10568702"/>
    <n v="0"/>
    <n v="0"/>
    <n v="0"/>
  </r>
  <r>
    <x v="1"/>
    <x v="0"/>
    <x v="15"/>
    <s v="MIFEPRISTONE ORAL 200 MG"/>
    <n v="0"/>
    <n v="0"/>
    <n v="30331"/>
    <n v="10568702"/>
    <n v="0"/>
    <n v="0"/>
    <n v="0"/>
  </r>
  <r>
    <x v="0"/>
    <x v="0"/>
    <x v="5"/>
    <s v="DRUG SCRN QUAN MYCOPHENOLATE"/>
    <n v="0"/>
    <n v="0"/>
    <n v="18535"/>
    <n v="5218404"/>
    <n v="0"/>
    <n v="0"/>
    <n v="0"/>
  </r>
  <r>
    <x v="0"/>
    <x v="0"/>
    <x v="6"/>
    <s v="ASSAY OF PARATHORMONE"/>
    <n v="3"/>
    <n v="3"/>
    <n v="18535"/>
    <n v="5218404"/>
    <n v="0.2"/>
    <n v="0.2"/>
    <n v="1"/>
  </r>
  <r>
    <x v="0"/>
    <x v="0"/>
    <x v="7"/>
    <s v="INJECTION NATALIZUMAB PER 5 MG"/>
    <n v="0"/>
    <n v="0"/>
    <n v="18535"/>
    <n v="5218404"/>
    <n v="0"/>
    <n v="0"/>
    <n v="0"/>
  </r>
  <r>
    <x v="0"/>
    <x v="0"/>
    <x v="0"/>
    <s v="MYCOPHENOLIC ACID ORAL PER 180 MG"/>
    <n v="0"/>
    <n v="0"/>
    <n v="18535"/>
    <n v="5218404"/>
    <n v="0"/>
    <n v="0"/>
    <n v="0"/>
  </r>
  <r>
    <x v="0"/>
    <x v="0"/>
    <x v="8"/>
    <s v="INJ COLG CLOSTR HISTOLYTICUM 0.1 MG"/>
    <n v="0"/>
    <n v="0"/>
    <n v="18535"/>
    <n v="5218404"/>
    <n v="0"/>
    <n v="0"/>
    <n v="0"/>
  </r>
  <r>
    <x v="0"/>
    <x v="0"/>
    <x v="1"/>
    <s v="INJECTION ALEMTUZUMAB 1 MG"/>
    <n v="0"/>
    <n v="0"/>
    <n v="18535"/>
    <n v="5218404"/>
    <n v="0"/>
    <n v="0"/>
    <n v="0"/>
  </r>
  <r>
    <x v="0"/>
    <x v="0"/>
    <x v="9"/>
    <s v="INJECTION ECULIZUMAB 10 MG"/>
    <n v="0"/>
    <n v="0"/>
    <n v="18535"/>
    <n v="5218404"/>
    <n v="0"/>
    <n v="0"/>
    <n v="0"/>
  </r>
  <r>
    <x v="0"/>
    <x v="0"/>
    <x v="10"/>
    <s v="INJECTION  NATALIZUMAB  1 MG"/>
    <n v="0"/>
    <n v="0"/>
    <n v="18535"/>
    <n v="5218404"/>
    <n v="0"/>
    <n v="0"/>
    <n v="0"/>
  </r>
  <r>
    <x v="0"/>
    <x v="0"/>
    <x v="11"/>
    <s v="INJ TESTOSTERONE UNDECANOATE 1 MG"/>
    <n v="0"/>
    <n v="0"/>
    <n v="18535"/>
    <n v="5218404"/>
    <n v="0"/>
    <n v="0"/>
    <n v="0"/>
  </r>
  <r>
    <x v="0"/>
    <x v="0"/>
    <x v="2"/>
    <s v="DACLIZUMAB PARENTERAL 25 MG"/>
    <n v="0"/>
    <n v="0"/>
    <n v="18535"/>
    <n v="5218404"/>
    <n v="0"/>
    <n v="0"/>
    <n v="0"/>
  </r>
  <r>
    <x v="0"/>
    <x v="0"/>
    <x v="3"/>
    <s v="MYCOPHENOLATE MOFETIL ORAL 250 MG"/>
    <n v="1"/>
    <n v="1"/>
    <n v="18535"/>
    <n v="5218404"/>
    <n v="0.1"/>
    <n v="0.1"/>
    <n v="1"/>
  </r>
  <r>
    <x v="0"/>
    <x v="0"/>
    <x v="12"/>
    <s v="MYCOPHENOLIC ACID ORAL 180 MG"/>
    <n v="0"/>
    <n v="0"/>
    <n v="18535"/>
    <n v="5218404"/>
    <n v="0"/>
    <n v="0"/>
    <n v="0"/>
  </r>
  <r>
    <x v="0"/>
    <x v="0"/>
    <x v="4"/>
    <s v="INJECTION ALEMTUZUMAB 10 MG"/>
    <n v="0"/>
    <n v="0"/>
    <n v="18535"/>
    <n v="5218404"/>
    <n v="0"/>
    <n v="0"/>
    <n v="0"/>
  </r>
  <r>
    <x v="0"/>
    <x v="0"/>
    <x v="13"/>
    <s v="MYCOPHENOLATE MOFETIL, ORAL, 250 MG"/>
    <n v="0"/>
    <n v="0"/>
    <n v="18535"/>
    <n v="5218404"/>
    <n v="0"/>
    <n v="0"/>
    <n v="0"/>
  </r>
  <r>
    <x v="0"/>
    <x v="0"/>
    <x v="14"/>
    <s v="INJECTION NATALIZUMAB PER 1 MG"/>
    <n v="0"/>
    <n v="0"/>
    <n v="18535"/>
    <n v="5218404"/>
    <n v="0"/>
    <n v="0"/>
    <n v="0"/>
  </r>
  <r>
    <x v="0"/>
    <x v="0"/>
    <x v="15"/>
    <s v="MIFEPRISTONE ORAL 200 MG"/>
    <n v="0"/>
    <n v="0"/>
    <n v="18535"/>
    <n v="5218404"/>
    <n v="0"/>
    <n v="0"/>
    <n v="0"/>
  </r>
  <r>
    <x v="0"/>
    <x v="0"/>
    <x v="5"/>
    <s v="DRUG SCRN QUAN MYCOPHENOLATE"/>
    <n v="0"/>
    <n v="0"/>
    <n v="16923"/>
    <n v="5251398"/>
    <n v="0"/>
    <n v="0"/>
    <n v="0"/>
  </r>
  <r>
    <x v="0"/>
    <x v="0"/>
    <x v="6"/>
    <s v="ASSAY OF PARATHORMONE"/>
    <n v="8"/>
    <n v="9"/>
    <n v="16923"/>
    <n v="5251398"/>
    <n v="0.5"/>
    <n v="0.5"/>
    <n v="1.1000000000000001"/>
  </r>
  <r>
    <x v="0"/>
    <x v="0"/>
    <x v="7"/>
    <s v="INJECTION NATALIZUMAB PER 5 MG"/>
    <n v="0"/>
    <n v="0"/>
    <n v="16923"/>
    <n v="5251398"/>
    <n v="0"/>
    <n v="0"/>
    <n v="0"/>
  </r>
  <r>
    <x v="0"/>
    <x v="0"/>
    <x v="0"/>
    <s v="MYCOPHENOLIC ACID ORAL PER 180 MG"/>
    <n v="0"/>
    <n v="0"/>
    <n v="16923"/>
    <n v="5251398"/>
    <n v="0"/>
    <n v="0"/>
    <n v="0"/>
  </r>
  <r>
    <x v="0"/>
    <x v="0"/>
    <x v="8"/>
    <s v="INJ COLG CLOSTR HISTOLYTICUM 0.1 MG"/>
    <n v="0"/>
    <n v="0"/>
    <n v="16923"/>
    <n v="5251398"/>
    <n v="0"/>
    <n v="0"/>
    <n v="0"/>
  </r>
  <r>
    <x v="0"/>
    <x v="0"/>
    <x v="1"/>
    <s v="INJECTION ALEMTUZUMAB 1 MG"/>
    <n v="0"/>
    <n v="0"/>
    <n v="16923"/>
    <n v="5251398"/>
    <n v="0"/>
    <n v="0"/>
    <n v="0"/>
  </r>
  <r>
    <x v="0"/>
    <x v="0"/>
    <x v="9"/>
    <s v="INJECTION ECULIZUMAB 10 MG"/>
    <n v="0"/>
    <n v="0"/>
    <n v="16923"/>
    <n v="5251398"/>
    <n v="0"/>
    <n v="0"/>
    <n v="0"/>
  </r>
  <r>
    <x v="0"/>
    <x v="0"/>
    <x v="10"/>
    <s v="INJECTION  NATALIZUMAB  1 MG"/>
    <n v="0"/>
    <n v="0"/>
    <n v="16923"/>
    <n v="5251398"/>
    <n v="0"/>
    <n v="0"/>
    <n v="0"/>
  </r>
  <r>
    <x v="0"/>
    <x v="0"/>
    <x v="11"/>
    <s v="INJ TESTOSTERONE UNDECANOATE 1 MG"/>
    <n v="0"/>
    <n v="0"/>
    <n v="16923"/>
    <n v="5251398"/>
    <n v="0"/>
    <n v="0"/>
    <n v="0"/>
  </r>
  <r>
    <x v="0"/>
    <x v="0"/>
    <x v="2"/>
    <s v="DACLIZUMAB PARENTERAL 25 MG"/>
    <n v="0"/>
    <n v="0"/>
    <n v="16923"/>
    <n v="5251398"/>
    <n v="0"/>
    <n v="0"/>
    <n v="0"/>
  </r>
  <r>
    <x v="0"/>
    <x v="0"/>
    <x v="3"/>
    <s v="MYCOPHENOLATE MOFETIL ORAL 250 MG"/>
    <n v="0"/>
    <n v="0"/>
    <n v="16923"/>
    <n v="5251398"/>
    <n v="0"/>
    <n v="0"/>
    <n v="0"/>
  </r>
  <r>
    <x v="0"/>
    <x v="0"/>
    <x v="12"/>
    <s v="MYCOPHENOLIC ACID ORAL 180 MG"/>
    <n v="0"/>
    <n v="0"/>
    <n v="16923"/>
    <n v="5251398"/>
    <n v="0"/>
    <n v="0"/>
    <n v="0"/>
  </r>
  <r>
    <x v="0"/>
    <x v="0"/>
    <x v="4"/>
    <s v="INJECTION ALEMTUZUMAB 10 MG"/>
    <n v="0"/>
    <n v="0"/>
    <n v="16923"/>
    <n v="5251398"/>
    <n v="0"/>
    <n v="0"/>
    <n v="0"/>
  </r>
  <r>
    <x v="0"/>
    <x v="0"/>
    <x v="13"/>
    <s v="MYCOPHENOLATE MOFETIL, ORAL, 250 MG"/>
    <n v="0"/>
    <n v="0"/>
    <n v="16923"/>
    <n v="5251398"/>
    <n v="0"/>
    <n v="0"/>
    <n v="0"/>
  </r>
  <r>
    <x v="0"/>
    <x v="0"/>
    <x v="14"/>
    <s v="INJECTION NATALIZUMAB PER 1 MG"/>
    <n v="0"/>
    <n v="0"/>
    <n v="16923"/>
    <n v="5251398"/>
    <n v="0"/>
    <n v="0"/>
    <n v="0"/>
  </r>
  <r>
    <x v="0"/>
    <x v="0"/>
    <x v="15"/>
    <s v="MIFEPRISTONE ORAL 200 MG"/>
    <n v="0"/>
    <n v="0"/>
    <n v="16923"/>
    <n v="5251398"/>
    <n v="0"/>
    <n v="0"/>
    <n v="0"/>
  </r>
  <r>
    <x v="0"/>
    <x v="0"/>
    <x v="5"/>
    <s v="DRUG SCRN QUAN MYCOPHENOLATE"/>
    <n v="0"/>
    <n v="0"/>
    <n v="39194"/>
    <n v="12162158"/>
    <n v="0"/>
    <n v="0"/>
    <n v="0"/>
  </r>
  <r>
    <x v="0"/>
    <x v="0"/>
    <x v="6"/>
    <s v="ASSAY OF PARATHORMONE"/>
    <n v="29"/>
    <n v="50"/>
    <n v="39194"/>
    <n v="12162158"/>
    <n v="0.7"/>
    <n v="1.3"/>
    <n v="1.7"/>
  </r>
  <r>
    <x v="0"/>
    <x v="0"/>
    <x v="7"/>
    <s v="INJECTION NATALIZUMAB PER 5 MG"/>
    <n v="0"/>
    <n v="0"/>
    <n v="39194"/>
    <n v="12162158"/>
    <n v="0"/>
    <n v="0"/>
    <n v="0"/>
  </r>
  <r>
    <x v="0"/>
    <x v="0"/>
    <x v="0"/>
    <s v="MYCOPHENOLIC ACID ORAL PER 180 MG"/>
    <n v="0"/>
    <n v="0"/>
    <n v="39194"/>
    <n v="12162158"/>
    <n v="0"/>
    <n v="0"/>
    <n v="0"/>
  </r>
  <r>
    <x v="0"/>
    <x v="0"/>
    <x v="8"/>
    <s v="INJ COLG CLOSTR HISTOLYTICUM 0.1 MG"/>
    <n v="0"/>
    <n v="0"/>
    <n v="39194"/>
    <n v="12162158"/>
    <n v="0"/>
    <n v="0"/>
    <n v="0"/>
  </r>
  <r>
    <x v="0"/>
    <x v="0"/>
    <x v="1"/>
    <s v="INJECTION ALEMTUZUMAB 1 MG"/>
    <n v="0"/>
    <n v="0"/>
    <n v="39194"/>
    <n v="12162158"/>
    <n v="0"/>
    <n v="0"/>
    <n v="0"/>
  </r>
  <r>
    <x v="0"/>
    <x v="0"/>
    <x v="9"/>
    <s v="INJECTION ECULIZUMAB 10 MG"/>
    <n v="0"/>
    <n v="0"/>
    <n v="39194"/>
    <n v="12162158"/>
    <n v="0"/>
    <n v="0"/>
    <n v="0"/>
  </r>
  <r>
    <x v="0"/>
    <x v="0"/>
    <x v="10"/>
    <s v="INJECTION  NATALIZUMAB  1 MG"/>
    <n v="0"/>
    <n v="0"/>
    <n v="39194"/>
    <n v="12162158"/>
    <n v="0"/>
    <n v="0"/>
    <n v="0"/>
  </r>
  <r>
    <x v="0"/>
    <x v="0"/>
    <x v="11"/>
    <s v="INJ TESTOSTERONE UNDECANOATE 1 MG"/>
    <n v="0"/>
    <n v="0"/>
    <n v="39194"/>
    <n v="12162158"/>
    <n v="0"/>
    <n v="0"/>
    <n v="0"/>
  </r>
  <r>
    <x v="0"/>
    <x v="0"/>
    <x v="2"/>
    <s v="DACLIZUMAB PARENTERAL 25 MG"/>
    <n v="0"/>
    <n v="0"/>
    <n v="39194"/>
    <n v="12162158"/>
    <n v="0"/>
    <n v="0"/>
    <n v="0"/>
  </r>
  <r>
    <x v="0"/>
    <x v="0"/>
    <x v="3"/>
    <s v="MYCOPHENOLATE MOFETIL ORAL 250 MG"/>
    <n v="0"/>
    <n v="0"/>
    <n v="39194"/>
    <n v="12162158"/>
    <n v="0"/>
    <n v="0"/>
    <n v="0"/>
  </r>
  <r>
    <x v="0"/>
    <x v="0"/>
    <x v="12"/>
    <s v="MYCOPHENOLIC ACID ORAL 180 MG"/>
    <n v="0"/>
    <n v="0"/>
    <n v="39194"/>
    <n v="12162158"/>
    <n v="0"/>
    <n v="0"/>
    <n v="0"/>
  </r>
  <r>
    <x v="0"/>
    <x v="0"/>
    <x v="4"/>
    <s v="INJECTION ALEMTUZUMAB 10 MG"/>
    <n v="0"/>
    <n v="0"/>
    <n v="39194"/>
    <n v="12162158"/>
    <n v="0"/>
    <n v="0"/>
    <n v="0"/>
  </r>
  <r>
    <x v="0"/>
    <x v="0"/>
    <x v="13"/>
    <s v="MYCOPHENOLATE MOFETIL, ORAL, 250 MG"/>
    <n v="0"/>
    <n v="0"/>
    <n v="39194"/>
    <n v="12162158"/>
    <n v="0"/>
    <n v="0"/>
    <n v="0"/>
  </r>
  <r>
    <x v="0"/>
    <x v="0"/>
    <x v="14"/>
    <s v="INJECTION NATALIZUMAB PER 1 MG"/>
    <n v="0"/>
    <n v="0"/>
    <n v="39194"/>
    <n v="12162158"/>
    <n v="0"/>
    <n v="0"/>
    <n v="0"/>
  </r>
  <r>
    <x v="0"/>
    <x v="0"/>
    <x v="15"/>
    <s v="MIFEPRISTONE ORAL 200 MG"/>
    <n v="4"/>
    <n v="4"/>
    <n v="39194"/>
    <n v="12162158"/>
    <n v="0.1"/>
    <n v="0.1"/>
    <n v="1"/>
  </r>
  <r>
    <x v="0"/>
    <x v="0"/>
    <x v="5"/>
    <s v="DRUG SCRN QUAN MYCOPHENOLATE"/>
    <n v="0"/>
    <n v="0"/>
    <n v="15100"/>
    <n v="4238873"/>
    <n v="0"/>
    <n v="0"/>
    <n v="0"/>
  </r>
  <r>
    <x v="0"/>
    <x v="0"/>
    <x v="6"/>
    <s v="ASSAY OF PARATHORMONE"/>
    <n v="20"/>
    <n v="44"/>
    <n v="15100"/>
    <n v="4238873"/>
    <n v="1.3"/>
    <n v="2.9"/>
    <n v="2.2000000000000002"/>
  </r>
  <r>
    <x v="0"/>
    <x v="0"/>
    <x v="7"/>
    <s v="INJECTION NATALIZUMAB PER 5 MG"/>
    <n v="0"/>
    <n v="0"/>
    <n v="15100"/>
    <n v="4238873"/>
    <n v="0"/>
    <n v="0"/>
    <n v="0"/>
  </r>
  <r>
    <x v="0"/>
    <x v="0"/>
    <x v="0"/>
    <s v="MYCOPHENOLIC ACID ORAL PER 180 MG"/>
    <n v="0"/>
    <n v="0"/>
    <n v="15100"/>
    <n v="4238873"/>
    <n v="0"/>
    <n v="0"/>
    <n v="0"/>
  </r>
  <r>
    <x v="0"/>
    <x v="0"/>
    <x v="8"/>
    <s v="INJ COLG CLOSTR HISTOLYTICUM 0.1 MG"/>
    <n v="0"/>
    <n v="0"/>
    <n v="15100"/>
    <n v="4238873"/>
    <n v="0"/>
    <n v="0"/>
    <n v="0"/>
  </r>
  <r>
    <x v="0"/>
    <x v="0"/>
    <x v="1"/>
    <s v="INJECTION ALEMTUZUMAB 1 MG"/>
    <n v="0"/>
    <n v="0"/>
    <n v="15100"/>
    <n v="4238873"/>
    <n v="0"/>
    <n v="0"/>
    <n v="0"/>
  </r>
  <r>
    <x v="0"/>
    <x v="0"/>
    <x v="9"/>
    <s v="INJECTION ECULIZUMAB 10 MG"/>
    <n v="0"/>
    <n v="0"/>
    <n v="15100"/>
    <n v="4238873"/>
    <n v="0"/>
    <n v="0"/>
    <n v="0"/>
  </r>
  <r>
    <x v="0"/>
    <x v="0"/>
    <x v="10"/>
    <s v="INJECTION  NATALIZUMAB  1 MG"/>
    <n v="1"/>
    <n v="12"/>
    <n v="15100"/>
    <n v="4238873"/>
    <n v="0.1"/>
    <n v="0.8"/>
    <n v="12"/>
  </r>
  <r>
    <x v="0"/>
    <x v="0"/>
    <x v="11"/>
    <s v="INJ TESTOSTERONE UNDECANOATE 1 MG"/>
    <n v="0"/>
    <n v="0"/>
    <n v="15100"/>
    <n v="4238873"/>
    <n v="0"/>
    <n v="0"/>
    <n v="0"/>
  </r>
  <r>
    <x v="0"/>
    <x v="0"/>
    <x v="2"/>
    <s v="DACLIZUMAB PARENTERAL 25 MG"/>
    <n v="0"/>
    <n v="0"/>
    <n v="15100"/>
    <n v="4238873"/>
    <n v="0"/>
    <n v="0"/>
    <n v="0"/>
  </r>
  <r>
    <x v="0"/>
    <x v="0"/>
    <x v="3"/>
    <s v="MYCOPHENOLATE MOFETIL ORAL 250 MG"/>
    <n v="0"/>
    <n v="0"/>
    <n v="15100"/>
    <n v="4238873"/>
    <n v="0"/>
    <n v="0"/>
    <n v="0"/>
  </r>
  <r>
    <x v="0"/>
    <x v="0"/>
    <x v="12"/>
    <s v="MYCOPHENOLIC ACID ORAL 180 MG"/>
    <n v="0"/>
    <n v="0"/>
    <n v="15100"/>
    <n v="4238873"/>
    <n v="0"/>
    <n v="0"/>
    <n v="0"/>
  </r>
  <r>
    <x v="0"/>
    <x v="0"/>
    <x v="4"/>
    <s v="INJECTION ALEMTUZUMAB 10 MG"/>
    <n v="0"/>
    <n v="0"/>
    <n v="15100"/>
    <n v="4238873"/>
    <n v="0"/>
    <n v="0"/>
    <n v="0"/>
  </r>
  <r>
    <x v="0"/>
    <x v="0"/>
    <x v="13"/>
    <s v="MYCOPHENOLATE MOFETIL, ORAL, 250 MG"/>
    <n v="0"/>
    <n v="0"/>
    <n v="15100"/>
    <n v="4238873"/>
    <n v="0"/>
    <n v="0"/>
    <n v="0"/>
  </r>
  <r>
    <x v="0"/>
    <x v="0"/>
    <x v="14"/>
    <s v="INJECTION NATALIZUMAB PER 1 MG"/>
    <n v="0"/>
    <n v="0"/>
    <n v="15100"/>
    <n v="4238873"/>
    <n v="0"/>
    <n v="0"/>
    <n v="0"/>
  </r>
  <r>
    <x v="0"/>
    <x v="0"/>
    <x v="15"/>
    <s v="MIFEPRISTONE ORAL 200 MG"/>
    <n v="6"/>
    <n v="6"/>
    <n v="15100"/>
    <n v="4238873"/>
    <n v="0.4"/>
    <n v="0.4"/>
    <n v="1"/>
  </r>
  <r>
    <x v="0"/>
    <x v="0"/>
    <x v="5"/>
    <s v="DRUG SCRN QUAN MYCOPHENOLATE"/>
    <n v="3"/>
    <n v="6"/>
    <n v="108151"/>
    <n v="31586203"/>
    <n v="0"/>
    <n v="0.1"/>
    <n v="2"/>
  </r>
  <r>
    <x v="0"/>
    <x v="0"/>
    <x v="6"/>
    <s v="ASSAY OF PARATHORMONE"/>
    <n v="539"/>
    <n v="832"/>
    <n v="108151"/>
    <n v="31586203"/>
    <n v="5"/>
    <n v="7.7"/>
    <n v="1.5"/>
  </r>
  <r>
    <x v="0"/>
    <x v="0"/>
    <x v="7"/>
    <s v="INJECTION NATALIZUMAB PER 5 MG"/>
    <n v="0"/>
    <n v="0"/>
    <n v="108151"/>
    <n v="31586203"/>
    <n v="0"/>
    <n v="0"/>
    <n v="0"/>
  </r>
  <r>
    <x v="0"/>
    <x v="0"/>
    <x v="0"/>
    <s v="MYCOPHENOLIC ACID ORAL PER 180 MG"/>
    <n v="0"/>
    <n v="0"/>
    <n v="108151"/>
    <n v="31586203"/>
    <n v="0"/>
    <n v="0"/>
    <n v="0"/>
  </r>
  <r>
    <x v="0"/>
    <x v="0"/>
    <x v="8"/>
    <s v="INJ COLG CLOSTR HISTOLYTICUM 0.1 MG"/>
    <n v="0"/>
    <n v="0"/>
    <n v="108151"/>
    <n v="31586203"/>
    <n v="0"/>
    <n v="0"/>
    <n v="0"/>
  </r>
  <r>
    <x v="0"/>
    <x v="0"/>
    <x v="1"/>
    <s v="INJECTION ALEMTUZUMAB 1 MG"/>
    <n v="0"/>
    <n v="0"/>
    <n v="108151"/>
    <n v="31586203"/>
    <n v="0"/>
    <n v="0"/>
    <n v="0"/>
  </r>
  <r>
    <x v="0"/>
    <x v="0"/>
    <x v="9"/>
    <s v="INJECTION ECULIZUMAB 10 MG"/>
    <n v="0"/>
    <n v="0"/>
    <n v="108151"/>
    <n v="31586203"/>
    <n v="0"/>
    <n v="0"/>
    <n v="0"/>
  </r>
  <r>
    <x v="0"/>
    <x v="0"/>
    <x v="10"/>
    <s v="INJECTION  NATALIZUMAB  1 MG"/>
    <n v="22"/>
    <n v="167"/>
    <n v="108151"/>
    <n v="31586203"/>
    <n v="0.2"/>
    <n v="1.5"/>
    <n v="7.6"/>
  </r>
  <r>
    <x v="0"/>
    <x v="0"/>
    <x v="11"/>
    <s v="INJ TESTOSTERONE UNDECANOATE 1 MG"/>
    <n v="0"/>
    <n v="0"/>
    <n v="108151"/>
    <n v="31586203"/>
    <n v="0"/>
    <n v="0"/>
    <n v="0"/>
  </r>
  <r>
    <x v="0"/>
    <x v="0"/>
    <x v="2"/>
    <s v="DACLIZUMAB PARENTERAL 25 MG"/>
    <n v="0"/>
    <n v="0"/>
    <n v="108151"/>
    <n v="31586203"/>
    <n v="0"/>
    <n v="0"/>
    <n v="0"/>
  </r>
  <r>
    <x v="0"/>
    <x v="0"/>
    <x v="3"/>
    <s v="MYCOPHENOLATE MOFETIL ORAL 250 MG"/>
    <n v="2"/>
    <n v="3"/>
    <n v="108151"/>
    <n v="31586203"/>
    <n v="0"/>
    <n v="0"/>
    <n v="1.5"/>
  </r>
  <r>
    <x v="0"/>
    <x v="0"/>
    <x v="12"/>
    <s v="MYCOPHENOLIC ACID ORAL 180 MG"/>
    <n v="0"/>
    <n v="0"/>
    <n v="108151"/>
    <n v="31586203"/>
    <n v="0"/>
    <n v="0"/>
    <n v="0"/>
  </r>
  <r>
    <x v="0"/>
    <x v="0"/>
    <x v="4"/>
    <s v="INJECTION ALEMTUZUMAB 10 MG"/>
    <n v="0"/>
    <n v="0"/>
    <n v="108151"/>
    <n v="31586203"/>
    <n v="0"/>
    <n v="0"/>
    <n v="0"/>
  </r>
  <r>
    <x v="0"/>
    <x v="0"/>
    <x v="13"/>
    <s v="MYCOPHENOLATE MOFETIL, ORAL, 250 MG"/>
    <n v="0"/>
    <n v="0"/>
    <n v="108151"/>
    <n v="31586203"/>
    <n v="0"/>
    <n v="0"/>
    <n v="0"/>
  </r>
  <r>
    <x v="0"/>
    <x v="0"/>
    <x v="14"/>
    <s v="INJECTION NATALIZUMAB PER 1 MG"/>
    <n v="0"/>
    <n v="0"/>
    <n v="108151"/>
    <n v="31586203"/>
    <n v="0"/>
    <n v="0"/>
    <n v="0"/>
  </r>
  <r>
    <x v="0"/>
    <x v="0"/>
    <x v="15"/>
    <s v="MIFEPRISTONE ORAL 200 MG"/>
    <n v="55"/>
    <n v="57"/>
    <n v="108151"/>
    <n v="31586203"/>
    <n v="0.5"/>
    <n v="0.5"/>
    <n v="1"/>
  </r>
  <r>
    <x v="0"/>
    <x v="0"/>
    <x v="5"/>
    <s v="DRUG SCRN QUAN MYCOPHENOLATE"/>
    <n v="7"/>
    <n v="18"/>
    <n v="113506"/>
    <n v="36898757"/>
    <n v="0.1"/>
    <n v="0.2"/>
    <n v="2.6"/>
  </r>
  <r>
    <x v="0"/>
    <x v="0"/>
    <x v="6"/>
    <s v="ASSAY OF PARATHORMONE"/>
    <n v="1852"/>
    <n v="3081"/>
    <n v="113506"/>
    <n v="36898757"/>
    <n v="16.3"/>
    <n v="27.1"/>
    <n v="1.7"/>
  </r>
  <r>
    <x v="0"/>
    <x v="0"/>
    <x v="7"/>
    <s v="INJECTION NATALIZUMAB PER 5 MG"/>
    <n v="0"/>
    <n v="0"/>
    <n v="113506"/>
    <n v="36898757"/>
    <n v="0"/>
    <n v="0"/>
    <n v="0"/>
  </r>
  <r>
    <x v="0"/>
    <x v="0"/>
    <x v="0"/>
    <s v="MYCOPHENOLIC ACID ORAL PER 180 MG"/>
    <n v="0"/>
    <n v="0"/>
    <n v="113506"/>
    <n v="36898757"/>
    <n v="0"/>
    <n v="0"/>
    <n v="0"/>
  </r>
  <r>
    <x v="0"/>
    <x v="0"/>
    <x v="8"/>
    <s v="INJ COLG CLOSTR HISTOLYTICUM 0.1 MG"/>
    <n v="0"/>
    <n v="0"/>
    <n v="113506"/>
    <n v="36898757"/>
    <n v="0"/>
    <n v="0"/>
    <n v="0"/>
  </r>
  <r>
    <x v="0"/>
    <x v="0"/>
    <x v="1"/>
    <s v="INJECTION ALEMTUZUMAB 1 MG"/>
    <n v="0"/>
    <n v="0"/>
    <n v="113506"/>
    <n v="36898757"/>
    <n v="0"/>
    <n v="0"/>
    <n v="0"/>
  </r>
  <r>
    <x v="0"/>
    <x v="0"/>
    <x v="9"/>
    <s v="INJECTION ECULIZUMAB 10 MG"/>
    <n v="0"/>
    <n v="0"/>
    <n v="113506"/>
    <n v="36898757"/>
    <n v="0"/>
    <n v="0"/>
    <n v="0"/>
  </r>
  <r>
    <x v="0"/>
    <x v="0"/>
    <x v="10"/>
    <s v="INJECTION  NATALIZUMAB  1 MG"/>
    <n v="15"/>
    <n v="145"/>
    <n v="113506"/>
    <n v="36898757"/>
    <n v="0.1"/>
    <n v="1.3"/>
    <n v="9.6999999999999993"/>
  </r>
  <r>
    <x v="0"/>
    <x v="0"/>
    <x v="11"/>
    <s v="INJ TESTOSTERONE UNDECANOATE 1 MG"/>
    <n v="0"/>
    <n v="0"/>
    <n v="113506"/>
    <n v="36898757"/>
    <n v="0"/>
    <n v="0"/>
    <n v="0"/>
  </r>
  <r>
    <x v="0"/>
    <x v="0"/>
    <x v="2"/>
    <s v="DACLIZUMAB PARENTERAL 25 MG"/>
    <n v="0"/>
    <n v="0"/>
    <n v="113506"/>
    <n v="36898757"/>
    <n v="0"/>
    <n v="0"/>
    <n v="0"/>
  </r>
  <r>
    <x v="0"/>
    <x v="0"/>
    <x v="3"/>
    <s v="MYCOPHENOLATE MOFETIL ORAL 250 MG"/>
    <n v="4"/>
    <n v="13"/>
    <n v="113506"/>
    <n v="36898757"/>
    <n v="0"/>
    <n v="0.1"/>
    <n v="3.2"/>
  </r>
  <r>
    <x v="0"/>
    <x v="0"/>
    <x v="12"/>
    <s v="MYCOPHENOLIC ACID ORAL 180 MG"/>
    <n v="0"/>
    <n v="0"/>
    <n v="113506"/>
    <n v="36898757"/>
    <n v="0"/>
    <n v="0"/>
    <n v="0"/>
  </r>
  <r>
    <x v="0"/>
    <x v="0"/>
    <x v="4"/>
    <s v="INJECTION ALEMTUZUMAB 10 MG"/>
    <n v="0"/>
    <n v="0"/>
    <n v="113506"/>
    <n v="36898757"/>
    <n v="0"/>
    <n v="0"/>
    <n v="0"/>
  </r>
  <r>
    <x v="0"/>
    <x v="0"/>
    <x v="13"/>
    <s v="MYCOPHENOLATE MOFETIL, ORAL, 250 MG"/>
    <n v="0"/>
    <n v="0"/>
    <n v="113506"/>
    <n v="36898757"/>
    <n v="0"/>
    <n v="0"/>
    <n v="0"/>
  </r>
  <r>
    <x v="0"/>
    <x v="0"/>
    <x v="14"/>
    <s v="INJECTION NATALIZUMAB PER 1 MG"/>
    <n v="0"/>
    <n v="0"/>
    <n v="113506"/>
    <n v="36898757"/>
    <n v="0"/>
    <n v="0"/>
    <n v="0"/>
  </r>
  <r>
    <x v="0"/>
    <x v="0"/>
    <x v="15"/>
    <s v="MIFEPRISTONE ORAL 200 MG"/>
    <n v="3"/>
    <n v="3"/>
    <n v="113506"/>
    <n v="36898757"/>
    <n v="0"/>
    <n v="0"/>
    <n v="1"/>
  </r>
  <r>
    <x v="0"/>
    <x v="0"/>
    <x v="5"/>
    <s v="DRUG SCRN QUAN MYCOPHENOLATE"/>
    <n v="0"/>
    <n v="0"/>
    <n v="39558"/>
    <n v="13886537"/>
    <n v="0"/>
    <n v="0"/>
    <n v="0"/>
  </r>
  <r>
    <x v="0"/>
    <x v="0"/>
    <x v="6"/>
    <s v="ASSAY OF PARATHORMONE"/>
    <n v="1070"/>
    <n v="2003"/>
    <n v="39558"/>
    <n v="13886537"/>
    <n v="27"/>
    <n v="50.6"/>
    <n v="1.9"/>
  </r>
  <r>
    <x v="0"/>
    <x v="0"/>
    <x v="7"/>
    <s v="INJECTION NATALIZUMAB PER 5 MG"/>
    <n v="0"/>
    <n v="0"/>
    <n v="39558"/>
    <n v="13886537"/>
    <n v="0"/>
    <n v="0"/>
    <n v="0"/>
  </r>
  <r>
    <x v="0"/>
    <x v="0"/>
    <x v="0"/>
    <s v="MYCOPHENOLIC ACID ORAL PER 180 MG"/>
    <n v="0"/>
    <n v="0"/>
    <n v="39558"/>
    <n v="13886537"/>
    <n v="0"/>
    <n v="0"/>
    <n v="0"/>
  </r>
  <r>
    <x v="0"/>
    <x v="0"/>
    <x v="8"/>
    <s v="INJ COLG CLOSTR HISTOLYTICUM 0.1 MG"/>
    <n v="0"/>
    <n v="0"/>
    <n v="39558"/>
    <n v="13886537"/>
    <n v="0"/>
    <n v="0"/>
    <n v="0"/>
  </r>
  <r>
    <x v="0"/>
    <x v="0"/>
    <x v="1"/>
    <s v="INJECTION ALEMTUZUMAB 1 MG"/>
    <n v="0"/>
    <n v="0"/>
    <n v="39558"/>
    <n v="13886537"/>
    <n v="0"/>
    <n v="0"/>
    <n v="0"/>
  </r>
  <r>
    <x v="0"/>
    <x v="0"/>
    <x v="9"/>
    <s v="INJECTION ECULIZUMAB 10 MG"/>
    <n v="0"/>
    <n v="0"/>
    <n v="39558"/>
    <n v="13886537"/>
    <n v="0"/>
    <n v="0"/>
    <n v="0"/>
  </r>
  <r>
    <x v="0"/>
    <x v="0"/>
    <x v="10"/>
    <s v="INJECTION  NATALIZUMAB  1 MG"/>
    <n v="1"/>
    <n v="13"/>
    <n v="39558"/>
    <n v="13886537"/>
    <n v="0"/>
    <n v="0.3"/>
    <n v="13"/>
  </r>
  <r>
    <x v="0"/>
    <x v="0"/>
    <x v="11"/>
    <s v="INJ TESTOSTERONE UNDECANOATE 1 MG"/>
    <n v="0"/>
    <n v="0"/>
    <n v="39558"/>
    <n v="13886537"/>
    <n v="0"/>
    <n v="0"/>
    <n v="0"/>
  </r>
  <r>
    <x v="0"/>
    <x v="0"/>
    <x v="2"/>
    <s v="DACLIZUMAB PARENTERAL 25 MG"/>
    <n v="0"/>
    <n v="0"/>
    <n v="39558"/>
    <n v="13886537"/>
    <n v="0"/>
    <n v="0"/>
    <n v="0"/>
  </r>
  <r>
    <x v="0"/>
    <x v="0"/>
    <x v="3"/>
    <s v="MYCOPHENOLATE MOFETIL ORAL 250 MG"/>
    <n v="2"/>
    <n v="2"/>
    <n v="39558"/>
    <n v="13886537"/>
    <n v="0.1"/>
    <n v="0.1"/>
    <n v="1"/>
  </r>
  <r>
    <x v="0"/>
    <x v="0"/>
    <x v="12"/>
    <s v="MYCOPHENOLIC ACID ORAL 180 MG"/>
    <n v="0"/>
    <n v="0"/>
    <n v="39558"/>
    <n v="13886537"/>
    <n v="0"/>
    <n v="0"/>
    <n v="0"/>
  </r>
  <r>
    <x v="0"/>
    <x v="0"/>
    <x v="4"/>
    <s v="INJECTION ALEMTUZUMAB 10 MG"/>
    <n v="0"/>
    <n v="0"/>
    <n v="39558"/>
    <n v="13886537"/>
    <n v="0"/>
    <n v="0"/>
    <n v="0"/>
  </r>
  <r>
    <x v="0"/>
    <x v="0"/>
    <x v="13"/>
    <s v="MYCOPHENOLATE MOFETIL, ORAL, 250 MG"/>
    <n v="0"/>
    <n v="0"/>
    <n v="39558"/>
    <n v="13886537"/>
    <n v="0"/>
    <n v="0"/>
    <n v="0"/>
  </r>
  <r>
    <x v="0"/>
    <x v="0"/>
    <x v="14"/>
    <s v="INJECTION NATALIZUMAB PER 1 MG"/>
    <n v="0"/>
    <n v="0"/>
    <n v="39558"/>
    <n v="13886537"/>
    <n v="0"/>
    <n v="0"/>
    <n v="0"/>
  </r>
  <r>
    <x v="0"/>
    <x v="0"/>
    <x v="15"/>
    <s v="MIFEPRISTONE ORAL 200 MG"/>
    <n v="0"/>
    <n v="0"/>
    <n v="39558"/>
    <n v="13886537"/>
    <n v="0"/>
    <n v="0"/>
    <n v="0"/>
  </r>
  <r>
    <x v="1"/>
    <x v="0"/>
    <x v="5"/>
    <s v="DRUG SCRN QUAN MYCOPHENOLATE"/>
    <n v="0"/>
    <n v="0"/>
    <n v="19505"/>
    <n v="5475069"/>
    <n v="0"/>
    <n v="0"/>
    <n v="0"/>
  </r>
  <r>
    <x v="1"/>
    <x v="0"/>
    <x v="6"/>
    <s v="ASSAY OF PARATHORMONE"/>
    <n v="10"/>
    <n v="11"/>
    <n v="19505"/>
    <n v="5475069"/>
    <n v="0.5"/>
    <n v="0.6"/>
    <n v="1.1000000000000001"/>
  </r>
  <r>
    <x v="1"/>
    <x v="0"/>
    <x v="7"/>
    <s v="INJECTION NATALIZUMAB PER 5 MG"/>
    <n v="0"/>
    <n v="0"/>
    <n v="19505"/>
    <n v="5475069"/>
    <n v="0"/>
    <n v="0"/>
    <n v="0"/>
  </r>
  <r>
    <x v="1"/>
    <x v="0"/>
    <x v="0"/>
    <s v="MYCOPHENOLIC ACID ORAL PER 180 MG"/>
    <n v="0"/>
    <n v="0"/>
    <n v="19505"/>
    <n v="5475069"/>
    <n v="0"/>
    <n v="0"/>
    <n v="0"/>
  </r>
  <r>
    <x v="1"/>
    <x v="0"/>
    <x v="8"/>
    <s v="INJ COLG CLOSTR HISTOLYTICUM 0.1 MG"/>
    <n v="0"/>
    <n v="0"/>
    <n v="19505"/>
    <n v="5475069"/>
    <n v="0"/>
    <n v="0"/>
    <n v="0"/>
  </r>
  <r>
    <x v="1"/>
    <x v="0"/>
    <x v="1"/>
    <s v="INJECTION ALEMTUZUMAB 1 MG"/>
    <n v="0"/>
    <n v="0"/>
    <n v="19505"/>
    <n v="5475069"/>
    <n v="0"/>
    <n v="0"/>
    <n v="0"/>
  </r>
  <r>
    <x v="1"/>
    <x v="0"/>
    <x v="9"/>
    <s v="INJECTION ECULIZUMAB 10 MG"/>
    <n v="0"/>
    <n v="0"/>
    <n v="19505"/>
    <n v="5475069"/>
    <n v="0"/>
    <n v="0"/>
    <n v="0"/>
  </r>
  <r>
    <x v="1"/>
    <x v="0"/>
    <x v="10"/>
    <s v="INJECTION  NATALIZUMAB  1 MG"/>
    <n v="0"/>
    <n v="0"/>
    <n v="19505"/>
    <n v="5475069"/>
    <n v="0"/>
    <n v="0"/>
    <n v="0"/>
  </r>
  <r>
    <x v="1"/>
    <x v="0"/>
    <x v="11"/>
    <s v="INJ TESTOSTERONE UNDECANOATE 1 MG"/>
    <n v="0"/>
    <n v="0"/>
    <n v="19505"/>
    <n v="5475069"/>
    <n v="0"/>
    <n v="0"/>
    <n v="0"/>
  </r>
  <r>
    <x v="1"/>
    <x v="0"/>
    <x v="2"/>
    <s v="DACLIZUMAB PARENTERAL 25 MG"/>
    <n v="0"/>
    <n v="0"/>
    <n v="19505"/>
    <n v="5475069"/>
    <n v="0"/>
    <n v="0"/>
    <n v="0"/>
  </r>
  <r>
    <x v="1"/>
    <x v="0"/>
    <x v="3"/>
    <s v="MYCOPHENOLATE MOFETIL ORAL 250 MG"/>
    <n v="0"/>
    <n v="0"/>
    <n v="19505"/>
    <n v="5475069"/>
    <n v="0"/>
    <n v="0"/>
    <n v="0"/>
  </r>
  <r>
    <x v="1"/>
    <x v="0"/>
    <x v="12"/>
    <s v="MYCOPHENOLIC ACID ORAL 180 MG"/>
    <n v="0"/>
    <n v="0"/>
    <n v="19505"/>
    <n v="5475069"/>
    <n v="0"/>
    <n v="0"/>
    <n v="0"/>
  </r>
  <r>
    <x v="1"/>
    <x v="0"/>
    <x v="4"/>
    <s v="INJECTION ALEMTUZUMAB 10 MG"/>
    <n v="0"/>
    <n v="0"/>
    <n v="19505"/>
    <n v="5475069"/>
    <n v="0"/>
    <n v="0"/>
    <n v="0"/>
  </r>
  <r>
    <x v="1"/>
    <x v="0"/>
    <x v="13"/>
    <s v="MYCOPHENOLATE MOFETIL, ORAL, 250 MG"/>
    <n v="0"/>
    <n v="0"/>
    <n v="19505"/>
    <n v="5475069"/>
    <n v="0"/>
    <n v="0"/>
    <n v="0"/>
  </r>
  <r>
    <x v="1"/>
    <x v="0"/>
    <x v="14"/>
    <s v="INJECTION NATALIZUMAB PER 1 MG"/>
    <n v="0"/>
    <n v="0"/>
    <n v="19505"/>
    <n v="5475069"/>
    <n v="0"/>
    <n v="0"/>
    <n v="0"/>
  </r>
  <r>
    <x v="1"/>
    <x v="0"/>
    <x v="15"/>
    <s v="MIFEPRISTONE ORAL 200 MG"/>
    <n v="0"/>
    <n v="0"/>
    <n v="19505"/>
    <n v="5475069"/>
    <n v="0"/>
    <n v="0"/>
    <n v="0"/>
  </r>
  <r>
    <x v="1"/>
    <x v="0"/>
    <x v="5"/>
    <s v="DRUG SCRN QUAN MYCOPHENOLATE"/>
    <n v="0"/>
    <n v="0"/>
    <n v="17729"/>
    <n v="5501600"/>
    <n v="0"/>
    <n v="0"/>
    <n v="0"/>
  </r>
  <r>
    <x v="1"/>
    <x v="0"/>
    <x v="6"/>
    <s v="ASSAY OF PARATHORMONE"/>
    <n v="6"/>
    <n v="12"/>
    <n v="17729"/>
    <n v="5501600"/>
    <n v="0.3"/>
    <n v="0.7"/>
    <n v="2"/>
  </r>
  <r>
    <x v="1"/>
    <x v="0"/>
    <x v="7"/>
    <s v="INJECTION NATALIZUMAB PER 5 MG"/>
    <n v="0"/>
    <n v="0"/>
    <n v="17729"/>
    <n v="5501600"/>
    <n v="0"/>
    <n v="0"/>
    <n v="0"/>
  </r>
  <r>
    <x v="1"/>
    <x v="0"/>
    <x v="0"/>
    <s v="MYCOPHENOLIC ACID ORAL PER 180 MG"/>
    <n v="0"/>
    <n v="0"/>
    <n v="17729"/>
    <n v="5501600"/>
    <n v="0"/>
    <n v="0"/>
    <n v="0"/>
  </r>
  <r>
    <x v="1"/>
    <x v="0"/>
    <x v="8"/>
    <s v="INJ COLG CLOSTR HISTOLYTICUM 0.1 MG"/>
    <n v="0"/>
    <n v="0"/>
    <n v="17729"/>
    <n v="5501600"/>
    <n v="0"/>
    <n v="0"/>
    <n v="0"/>
  </r>
  <r>
    <x v="1"/>
    <x v="0"/>
    <x v="1"/>
    <s v="INJECTION ALEMTUZUMAB 1 MG"/>
    <n v="0"/>
    <n v="0"/>
    <n v="17729"/>
    <n v="5501600"/>
    <n v="0"/>
    <n v="0"/>
    <n v="0"/>
  </r>
  <r>
    <x v="1"/>
    <x v="0"/>
    <x v="9"/>
    <s v="INJECTION ECULIZUMAB 10 MG"/>
    <n v="0"/>
    <n v="0"/>
    <n v="17729"/>
    <n v="5501600"/>
    <n v="0"/>
    <n v="0"/>
    <n v="0"/>
  </r>
  <r>
    <x v="1"/>
    <x v="0"/>
    <x v="10"/>
    <s v="INJECTION  NATALIZUMAB  1 MG"/>
    <n v="0"/>
    <n v="0"/>
    <n v="17729"/>
    <n v="5501600"/>
    <n v="0"/>
    <n v="0"/>
    <n v="0"/>
  </r>
  <r>
    <x v="1"/>
    <x v="0"/>
    <x v="11"/>
    <s v="INJ TESTOSTERONE UNDECANOATE 1 MG"/>
    <n v="0"/>
    <n v="0"/>
    <n v="17729"/>
    <n v="5501600"/>
    <n v="0"/>
    <n v="0"/>
    <n v="0"/>
  </r>
  <r>
    <x v="1"/>
    <x v="0"/>
    <x v="2"/>
    <s v="DACLIZUMAB PARENTERAL 25 MG"/>
    <n v="1"/>
    <n v="7"/>
    <n v="17729"/>
    <n v="5501600"/>
    <n v="0.1"/>
    <n v="0.4"/>
    <n v="7"/>
  </r>
  <r>
    <x v="1"/>
    <x v="0"/>
    <x v="3"/>
    <s v="MYCOPHENOLATE MOFETIL ORAL 250 MG"/>
    <n v="1"/>
    <n v="2"/>
    <n v="17729"/>
    <n v="5501600"/>
    <n v="0.1"/>
    <n v="0.1"/>
    <n v="2"/>
  </r>
  <r>
    <x v="1"/>
    <x v="0"/>
    <x v="12"/>
    <s v="MYCOPHENOLIC ACID ORAL 180 MG"/>
    <n v="0"/>
    <n v="0"/>
    <n v="17729"/>
    <n v="5501600"/>
    <n v="0"/>
    <n v="0"/>
    <n v="0"/>
  </r>
  <r>
    <x v="1"/>
    <x v="0"/>
    <x v="4"/>
    <s v="INJECTION ALEMTUZUMAB 10 MG"/>
    <n v="0"/>
    <n v="0"/>
    <n v="17729"/>
    <n v="5501600"/>
    <n v="0"/>
    <n v="0"/>
    <n v="0"/>
  </r>
  <r>
    <x v="1"/>
    <x v="0"/>
    <x v="13"/>
    <s v="MYCOPHENOLATE MOFETIL, ORAL, 250 MG"/>
    <n v="0"/>
    <n v="0"/>
    <n v="17729"/>
    <n v="5501600"/>
    <n v="0"/>
    <n v="0"/>
    <n v="0"/>
  </r>
  <r>
    <x v="1"/>
    <x v="0"/>
    <x v="14"/>
    <s v="INJECTION NATALIZUMAB PER 1 MG"/>
    <n v="0"/>
    <n v="0"/>
    <n v="17729"/>
    <n v="5501600"/>
    <n v="0"/>
    <n v="0"/>
    <n v="0"/>
  </r>
  <r>
    <x v="1"/>
    <x v="0"/>
    <x v="15"/>
    <s v="MIFEPRISTONE ORAL 200 MG"/>
    <n v="0"/>
    <n v="0"/>
    <n v="17729"/>
    <n v="5501600"/>
    <n v="0"/>
    <n v="0"/>
    <n v="0"/>
  </r>
  <r>
    <x v="1"/>
    <x v="0"/>
    <x v="5"/>
    <s v="DRUG SCRN QUAN MYCOPHENOLATE"/>
    <n v="0"/>
    <n v="0"/>
    <n v="40825"/>
    <n v="12646819"/>
    <n v="0"/>
    <n v="0"/>
    <n v="0"/>
  </r>
  <r>
    <x v="1"/>
    <x v="0"/>
    <x v="6"/>
    <s v="ASSAY OF PARATHORMONE"/>
    <n v="21"/>
    <n v="48"/>
    <n v="40825"/>
    <n v="12646819"/>
    <n v="0.5"/>
    <n v="1.2"/>
    <n v="2.2999999999999998"/>
  </r>
  <r>
    <x v="1"/>
    <x v="0"/>
    <x v="7"/>
    <s v="INJECTION NATALIZUMAB PER 5 MG"/>
    <n v="0"/>
    <n v="0"/>
    <n v="40825"/>
    <n v="12646819"/>
    <n v="0"/>
    <n v="0"/>
    <n v="0"/>
  </r>
  <r>
    <x v="1"/>
    <x v="0"/>
    <x v="0"/>
    <s v="MYCOPHENOLIC ACID ORAL PER 180 MG"/>
    <n v="0"/>
    <n v="0"/>
    <n v="40825"/>
    <n v="12646819"/>
    <n v="0"/>
    <n v="0"/>
    <n v="0"/>
  </r>
  <r>
    <x v="1"/>
    <x v="0"/>
    <x v="8"/>
    <s v="INJ COLG CLOSTR HISTOLYTICUM 0.1 MG"/>
    <n v="0"/>
    <n v="0"/>
    <n v="40825"/>
    <n v="12646819"/>
    <n v="0"/>
    <n v="0"/>
    <n v="0"/>
  </r>
  <r>
    <x v="1"/>
    <x v="0"/>
    <x v="1"/>
    <s v="INJECTION ALEMTUZUMAB 1 MG"/>
    <n v="0"/>
    <n v="0"/>
    <n v="40825"/>
    <n v="12646819"/>
    <n v="0"/>
    <n v="0"/>
    <n v="0"/>
  </r>
  <r>
    <x v="1"/>
    <x v="0"/>
    <x v="9"/>
    <s v="INJECTION ECULIZUMAB 10 MG"/>
    <n v="0"/>
    <n v="0"/>
    <n v="40825"/>
    <n v="12646819"/>
    <n v="0"/>
    <n v="0"/>
    <n v="0"/>
  </r>
  <r>
    <x v="1"/>
    <x v="0"/>
    <x v="10"/>
    <s v="INJECTION  NATALIZUMAB  1 MG"/>
    <n v="0"/>
    <n v="0"/>
    <n v="40825"/>
    <n v="12646819"/>
    <n v="0"/>
    <n v="0"/>
    <n v="0"/>
  </r>
  <r>
    <x v="1"/>
    <x v="0"/>
    <x v="11"/>
    <s v="INJ TESTOSTERONE UNDECANOATE 1 MG"/>
    <n v="0"/>
    <n v="0"/>
    <n v="40825"/>
    <n v="12646819"/>
    <n v="0"/>
    <n v="0"/>
    <n v="0"/>
  </r>
  <r>
    <x v="1"/>
    <x v="0"/>
    <x v="2"/>
    <s v="DACLIZUMAB PARENTERAL 25 MG"/>
    <n v="0"/>
    <n v="0"/>
    <n v="40825"/>
    <n v="12646819"/>
    <n v="0"/>
    <n v="0"/>
    <n v="0"/>
  </r>
  <r>
    <x v="1"/>
    <x v="0"/>
    <x v="3"/>
    <s v="MYCOPHENOLATE MOFETIL ORAL 250 MG"/>
    <n v="0"/>
    <n v="0"/>
    <n v="40825"/>
    <n v="12646819"/>
    <n v="0"/>
    <n v="0"/>
    <n v="0"/>
  </r>
  <r>
    <x v="1"/>
    <x v="0"/>
    <x v="12"/>
    <s v="MYCOPHENOLIC ACID ORAL 180 MG"/>
    <n v="0"/>
    <n v="0"/>
    <n v="40825"/>
    <n v="12646819"/>
    <n v="0"/>
    <n v="0"/>
    <n v="0"/>
  </r>
  <r>
    <x v="1"/>
    <x v="0"/>
    <x v="4"/>
    <s v="INJECTION ALEMTUZUMAB 10 MG"/>
    <n v="0"/>
    <n v="0"/>
    <n v="40825"/>
    <n v="12646819"/>
    <n v="0"/>
    <n v="0"/>
    <n v="0"/>
  </r>
  <r>
    <x v="1"/>
    <x v="0"/>
    <x v="13"/>
    <s v="MYCOPHENOLATE MOFETIL, ORAL, 250 MG"/>
    <n v="0"/>
    <n v="0"/>
    <n v="40825"/>
    <n v="12646819"/>
    <n v="0"/>
    <n v="0"/>
    <n v="0"/>
  </r>
  <r>
    <x v="1"/>
    <x v="0"/>
    <x v="14"/>
    <s v="INJECTION NATALIZUMAB PER 1 MG"/>
    <n v="0"/>
    <n v="0"/>
    <n v="40825"/>
    <n v="12646819"/>
    <n v="0"/>
    <n v="0"/>
    <n v="0"/>
  </r>
  <r>
    <x v="1"/>
    <x v="0"/>
    <x v="15"/>
    <s v="MIFEPRISTONE ORAL 200 MG"/>
    <n v="0"/>
    <n v="0"/>
    <n v="40825"/>
    <n v="12646819"/>
    <n v="0"/>
    <n v="0"/>
    <n v="0"/>
  </r>
  <r>
    <x v="1"/>
    <x v="0"/>
    <x v="5"/>
    <s v="DRUG SCRN QUAN MYCOPHENOLATE"/>
    <n v="0"/>
    <n v="0"/>
    <n v="13597"/>
    <n v="3904016"/>
    <n v="0"/>
    <n v="0"/>
    <n v="0"/>
  </r>
  <r>
    <x v="1"/>
    <x v="0"/>
    <x v="6"/>
    <s v="ASSAY OF PARATHORMONE"/>
    <n v="16"/>
    <n v="28"/>
    <n v="13597"/>
    <n v="3904016"/>
    <n v="1.2"/>
    <n v="2.1"/>
    <n v="1.8"/>
  </r>
  <r>
    <x v="1"/>
    <x v="0"/>
    <x v="7"/>
    <s v="INJECTION NATALIZUMAB PER 5 MG"/>
    <n v="0"/>
    <n v="0"/>
    <n v="13597"/>
    <n v="3904016"/>
    <n v="0"/>
    <n v="0"/>
    <n v="0"/>
  </r>
  <r>
    <x v="1"/>
    <x v="0"/>
    <x v="0"/>
    <s v="MYCOPHENOLIC ACID ORAL PER 180 MG"/>
    <n v="0"/>
    <n v="0"/>
    <n v="13597"/>
    <n v="3904016"/>
    <n v="0"/>
    <n v="0"/>
    <n v="0"/>
  </r>
  <r>
    <x v="1"/>
    <x v="0"/>
    <x v="8"/>
    <s v="INJ COLG CLOSTR HISTOLYTICUM 0.1 MG"/>
    <n v="0"/>
    <n v="0"/>
    <n v="13597"/>
    <n v="3904016"/>
    <n v="0"/>
    <n v="0"/>
    <n v="0"/>
  </r>
  <r>
    <x v="1"/>
    <x v="0"/>
    <x v="1"/>
    <s v="INJECTION ALEMTUZUMAB 1 MG"/>
    <n v="0"/>
    <n v="0"/>
    <n v="13597"/>
    <n v="3904016"/>
    <n v="0"/>
    <n v="0"/>
    <n v="0"/>
  </r>
  <r>
    <x v="1"/>
    <x v="0"/>
    <x v="9"/>
    <s v="INJECTION ECULIZUMAB 10 MG"/>
    <n v="0"/>
    <n v="0"/>
    <n v="13597"/>
    <n v="3904016"/>
    <n v="0"/>
    <n v="0"/>
    <n v="0"/>
  </r>
  <r>
    <x v="1"/>
    <x v="0"/>
    <x v="10"/>
    <s v="INJECTION  NATALIZUMAB  1 MG"/>
    <n v="0"/>
    <n v="0"/>
    <n v="13597"/>
    <n v="3904016"/>
    <n v="0"/>
    <n v="0"/>
    <n v="0"/>
  </r>
  <r>
    <x v="1"/>
    <x v="0"/>
    <x v="11"/>
    <s v="INJ TESTOSTERONE UNDECANOATE 1 MG"/>
    <n v="0"/>
    <n v="0"/>
    <n v="13597"/>
    <n v="3904016"/>
    <n v="0"/>
    <n v="0"/>
    <n v="0"/>
  </r>
  <r>
    <x v="1"/>
    <x v="0"/>
    <x v="2"/>
    <s v="DACLIZUMAB PARENTERAL 25 MG"/>
    <n v="0"/>
    <n v="0"/>
    <n v="13597"/>
    <n v="3904016"/>
    <n v="0"/>
    <n v="0"/>
    <n v="0"/>
  </r>
  <r>
    <x v="1"/>
    <x v="0"/>
    <x v="3"/>
    <s v="MYCOPHENOLATE MOFETIL ORAL 250 MG"/>
    <n v="0"/>
    <n v="0"/>
    <n v="13597"/>
    <n v="3904016"/>
    <n v="0"/>
    <n v="0"/>
    <n v="0"/>
  </r>
  <r>
    <x v="1"/>
    <x v="0"/>
    <x v="12"/>
    <s v="MYCOPHENOLIC ACID ORAL 180 MG"/>
    <n v="0"/>
    <n v="0"/>
    <n v="13597"/>
    <n v="3904016"/>
    <n v="0"/>
    <n v="0"/>
    <n v="0"/>
  </r>
  <r>
    <x v="1"/>
    <x v="0"/>
    <x v="4"/>
    <s v="INJECTION ALEMTUZUMAB 10 MG"/>
    <n v="0"/>
    <n v="0"/>
    <n v="13597"/>
    <n v="3904016"/>
    <n v="0"/>
    <n v="0"/>
    <n v="0"/>
  </r>
  <r>
    <x v="1"/>
    <x v="0"/>
    <x v="13"/>
    <s v="MYCOPHENOLATE MOFETIL, ORAL, 250 MG"/>
    <n v="0"/>
    <n v="0"/>
    <n v="13597"/>
    <n v="3904016"/>
    <n v="0"/>
    <n v="0"/>
    <n v="0"/>
  </r>
  <r>
    <x v="1"/>
    <x v="0"/>
    <x v="14"/>
    <s v="INJECTION NATALIZUMAB PER 1 MG"/>
    <n v="0"/>
    <n v="0"/>
    <n v="13597"/>
    <n v="3904016"/>
    <n v="0"/>
    <n v="0"/>
    <n v="0"/>
  </r>
  <r>
    <x v="1"/>
    <x v="0"/>
    <x v="15"/>
    <s v="MIFEPRISTONE ORAL 200 MG"/>
    <n v="0"/>
    <n v="0"/>
    <n v="13597"/>
    <n v="3904016"/>
    <n v="0"/>
    <n v="0"/>
    <n v="0"/>
  </r>
  <r>
    <x v="1"/>
    <x v="0"/>
    <x v="5"/>
    <s v="DRUG SCRN QUAN MYCOPHENOLATE"/>
    <n v="3"/>
    <n v="5"/>
    <n v="88424"/>
    <n v="25701387"/>
    <n v="0"/>
    <n v="0.1"/>
    <n v="1.7"/>
  </r>
  <r>
    <x v="1"/>
    <x v="0"/>
    <x v="6"/>
    <s v="ASSAY OF PARATHORMONE"/>
    <n v="221"/>
    <n v="439"/>
    <n v="88424"/>
    <n v="25701387"/>
    <n v="2.5"/>
    <n v="5"/>
    <n v="2"/>
  </r>
  <r>
    <x v="1"/>
    <x v="0"/>
    <x v="7"/>
    <s v="INJECTION NATALIZUMAB PER 5 MG"/>
    <n v="0"/>
    <n v="0"/>
    <n v="88424"/>
    <n v="25701387"/>
    <n v="0"/>
    <n v="0"/>
    <n v="0"/>
  </r>
  <r>
    <x v="1"/>
    <x v="0"/>
    <x v="0"/>
    <s v="MYCOPHENOLIC ACID ORAL PER 180 MG"/>
    <n v="0"/>
    <n v="0"/>
    <n v="88424"/>
    <n v="25701387"/>
    <n v="0"/>
    <n v="0"/>
    <n v="0"/>
  </r>
  <r>
    <x v="1"/>
    <x v="0"/>
    <x v="8"/>
    <s v="INJ COLG CLOSTR HISTOLYTICUM 0.1 MG"/>
    <n v="0"/>
    <n v="0"/>
    <n v="88424"/>
    <n v="25701387"/>
    <n v="0"/>
    <n v="0"/>
    <n v="0"/>
  </r>
  <r>
    <x v="1"/>
    <x v="0"/>
    <x v="1"/>
    <s v="INJECTION ALEMTUZUMAB 1 MG"/>
    <n v="0"/>
    <n v="0"/>
    <n v="88424"/>
    <n v="25701387"/>
    <n v="0"/>
    <n v="0"/>
    <n v="0"/>
  </r>
  <r>
    <x v="1"/>
    <x v="0"/>
    <x v="9"/>
    <s v="INJECTION ECULIZUMAB 10 MG"/>
    <n v="0"/>
    <n v="0"/>
    <n v="88424"/>
    <n v="25701387"/>
    <n v="0"/>
    <n v="0"/>
    <n v="0"/>
  </r>
  <r>
    <x v="1"/>
    <x v="0"/>
    <x v="10"/>
    <s v="INJECTION  NATALIZUMAB  1 MG"/>
    <n v="4"/>
    <n v="26"/>
    <n v="88424"/>
    <n v="25701387"/>
    <n v="0"/>
    <n v="0.3"/>
    <n v="6.5"/>
  </r>
  <r>
    <x v="1"/>
    <x v="0"/>
    <x v="11"/>
    <s v="INJ TESTOSTERONE UNDECANOATE 1 MG"/>
    <n v="0"/>
    <n v="0"/>
    <n v="88424"/>
    <n v="25701387"/>
    <n v="0"/>
    <n v="0"/>
    <n v="0"/>
  </r>
  <r>
    <x v="1"/>
    <x v="0"/>
    <x v="2"/>
    <s v="DACLIZUMAB PARENTERAL 25 MG"/>
    <n v="0"/>
    <n v="0"/>
    <n v="88424"/>
    <n v="25701387"/>
    <n v="0"/>
    <n v="0"/>
    <n v="0"/>
  </r>
  <r>
    <x v="1"/>
    <x v="0"/>
    <x v="3"/>
    <s v="MYCOPHENOLATE MOFETIL ORAL 250 MG"/>
    <n v="3"/>
    <n v="6"/>
    <n v="88424"/>
    <n v="25701387"/>
    <n v="0"/>
    <n v="0.1"/>
    <n v="2"/>
  </r>
  <r>
    <x v="1"/>
    <x v="0"/>
    <x v="12"/>
    <s v="MYCOPHENOLIC ACID ORAL 180 MG"/>
    <n v="0"/>
    <n v="0"/>
    <n v="88424"/>
    <n v="25701387"/>
    <n v="0"/>
    <n v="0"/>
    <n v="0"/>
  </r>
  <r>
    <x v="1"/>
    <x v="0"/>
    <x v="4"/>
    <s v="INJECTION ALEMTUZUMAB 10 MG"/>
    <n v="0"/>
    <n v="0"/>
    <n v="88424"/>
    <n v="25701387"/>
    <n v="0"/>
    <n v="0"/>
    <n v="0"/>
  </r>
  <r>
    <x v="1"/>
    <x v="0"/>
    <x v="13"/>
    <s v="MYCOPHENOLATE MOFETIL, ORAL, 250 MG"/>
    <n v="0"/>
    <n v="0"/>
    <n v="88424"/>
    <n v="25701387"/>
    <n v="0"/>
    <n v="0"/>
    <n v="0"/>
  </r>
  <r>
    <x v="1"/>
    <x v="0"/>
    <x v="14"/>
    <s v="INJECTION NATALIZUMAB PER 1 MG"/>
    <n v="0"/>
    <n v="0"/>
    <n v="88424"/>
    <n v="25701387"/>
    <n v="0"/>
    <n v="0"/>
    <n v="0"/>
  </r>
  <r>
    <x v="1"/>
    <x v="0"/>
    <x v="15"/>
    <s v="MIFEPRISTONE ORAL 200 MG"/>
    <n v="0"/>
    <n v="0"/>
    <n v="88424"/>
    <n v="25701387"/>
    <n v="0"/>
    <n v="0"/>
    <n v="0"/>
  </r>
  <r>
    <x v="1"/>
    <x v="0"/>
    <x v="5"/>
    <s v="DRUG SCRN QUAN MYCOPHENOLATE"/>
    <n v="8"/>
    <n v="19"/>
    <n v="96885"/>
    <n v="31286029"/>
    <n v="0.1"/>
    <n v="0.2"/>
    <n v="2.4"/>
  </r>
  <r>
    <x v="1"/>
    <x v="0"/>
    <x v="6"/>
    <s v="ASSAY OF PARATHORMONE"/>
    <n v="838"/>
    <n v="2044"/>
    <n v="96885"/>
    <n v="31286029"/>
    <n v="8.6"/>
    <n v="21.1"/>
    <n v="2.4"/>
  </r>
  <r>
    <x v="1"/>
    <x v="0"/>
    <x v="7"/>
    <s v="INJECTION NATALIZUMAB PER 5 MG"/>
    <n v="0"/>
    <n v="0"/>
    <n v="96885"/>
    <n v="31286029"/>
    <n v="0"/>
    <n v="0"/>
    <n v="0"/>
  </r>
  <r>
    <x v="1"/>
    <x v="0"/>
    <x v="0"/>
    <s v="MYCOPHENOLIC ACID ORAL PER 180 MG"/>
    <n v="0"/>
    <n v="0"/>
    <n v="96885"/>
    <n v="31286029"/>
    <n v="0"/>
    <n v="0"/>
    <n v="0"/>
  </r>
  <r>
    <x v="1"/>
    <x v="0"/>
    <x v="8"/>
    <s v="INJ COLG CLOSTR HISTOLYTICUM 0.1 MG"/>
    <n v="0"/>
    <n v="0"/>
    <n v="96885"/>
    <n v="31286029"/>
    <n v="0"/>
    <n v="0"/>
    <n v="0"/>
  </r>
  <r>
    <x v="1"/>
    <x v="0"/>
    <x v="1"/>
    <s v="INJECTION ALEMTUZUMAB 1 MG"/>
    <n v="0"/>
    <n v="0"/>
    <n v="96885"/>
    <n v="31286029"/>
    <n v="0"/>
    <n v="0"/>
    <n v="0"/>
  </r>
  <r>
    <x v="1"/>
    <x v="0"/>
    <x v="9"/>
    <s v="INJECTION ECULIZUMAB 10 MG"/>
    <n v="0"/>
    <n v="0"/>
    <n v="96885"/>
    <n v="31286029"/>
    <n v="0"/>
    <n v="0"/>
    <n v="0"/>
  </r>
  <r>
    <x v="1"/>
    <x v="0"/>
    <x v="10"/>
    <s v="INJECTION  NATALIZUMAB  1 MG"/>
    <n v="16"/>
    <n v="143"/>
    <n v="96885"/>
    <n v="31286029"/>
    <n v="0.2"/>
    <n v="1.5"/>
    <n v="8.9"/>
  </r>
  <r>
    <x v="1"/>
    <x v="0"/>
    <x v="11"/>
    <s v="INJ TESTOSTERONE UNDECANOATE 1 MG"/>
    <n v="0"/>
    <n v="0"/>
    <n v="96885"/>
    <n v="31286029"/>
    <n v="0"/>
    <n v="0"/>
    <n v="0"/>
  </r>
  <r>
    <x v="1"/>
    <x v="0"/>
    <x v="2"/>
    <s v="DACLIZUMAB PARENTERAL 25 MG"/>
    <n v="0"/>
    <n v="0"/>
    <n v="96885"/>
    <n v="31286029"/>
    <n v="0"/>
    <n v="0"/>
    <n v="0"/>
  </r>
  <r>
    <x v="1"/>
    <x v="0"/>
    <x v="3"/>
    <s v="MYCOPHENOLATE MOFETIL ORAL 250 MG"/>
    <n v="5"/>
    <n v="10"/>
    <n v="96885"/>
    <n v="31286029"/>
    <n v="0.1"/>
    <n v="0.1"/>
    <n v="2"/>
  </r>
  <r>
    <x v="1"/>
    <x v="0"/>
    <x v="12"/>
    <s v="MYCOPHENOLIC ACID ORAL 180 MG"/>
    <n v="2"/>
    <n v="4"/>
    <n v="96885"/>
    <n v="31286029"/>
    <n v="0"/>
    <n v="0"/>
    <n v="2"/>
  </r>
  <r>
    <x v="1"/>
    <x v="0"/>
    <x v="4"/>
    <s v="INJECTION ALEMTUZUMAB 10 MG"/>
    <n v="3"/>
    <n v="33"/>
    <n v="96885"/>
    <n v="31286029"/>
    <n v="0"/>
    <n v="0.3"/>
    <n v="11"/>
  </r>
  <r>
    <x v="1"/>
    <x v="0"/>
    <x v="13"/>
    <s v="MYCOPHENOLATE MOFETIL, ORAL, 250 MG"/>
    <n v="0"/>
    <n v="0"/>
    <n v="96885"/>
    <n v="31286029"/>
    <n v="0"/>
    <n v="0"/>
    <n v="0"/>
  </r>
  <r>
    <x v="1"/>
    <x v="0"/>
    <x v="14"/>
    <s v="INJECTION NATALIZUMAB PER 1 MG"/>
    <n v="0"/>
    <n v="0"/>
    <n v="96885"/>
    <n v="31286029"/>
    <n v="0"/>
    <n v="0"/>
    <n v="0"/>
  </r>
  <r>
    <x v="1"/>
    <x v="0"/>
    <x v="15"/>
    <s v="MIFEPRISTONE ORAL 200 MG"/>
    <n v="0"/>
    <n v="0"/>
    <n v="96885"/>
    <n v="31286029"/>
    <n v="0"/>
    <n v="0"/>
    <n v="0"/>
  </r>
  <r>
    <x v="1"/>
    <x v="0"/>
    <x v="5"/>
    <s v="DRUG SCRN QUAN MYCOPHENOLATE"/>
    <n v="2"/>
    <n v="3"/>
    <n v="31030"/>
    <n v="10815240"/>
    <n v="0.1"/>
    <n v="0.1"/>
    <n v="1.5"/>
  </r>
  <r>
    <x v="1"/>
    <x v="0"/>
    <x v="6"/>
    <s v="ASSAY OF PARATHORMONE"/>
    <n v="604"/>
    <n v="1606"/>
    <n v="31030"/>
    <n v="10815240"/>
    <n v="19.5"/>
    <n v="51.8"/>
    <n v="2.7"/>
  </r>
  <r>
    <x v="1"/>
    <x v="0"/>
    <x v="7"/>
    <s v="INJECTION NATALIZUMAB PER 5 MG"/>
    <n v="0"/>
    <n v="0"/>
    <n v="31030"/>
    <n v="10815240"/>
    <n v="0"/>
    <n v="0"/>
    <n v="0"/>
  </r>
  <r>
    <x v="1"/>
    <x v="0"/>
    <x v="0"/>
    <s v="MYCOPHENOLIC ACID ORAL PER 180 MG"/>
    <n v="0"/>
    <n v="0"/>
    <n v="31030"/>
    <n v="10815240"/>
    <n v="0"/>
    <n v="0"/>
    <n v="0"/>
  </r>
  <r>
    <x v="1"/>
    <x v="0"/>
    <x v="8"/>
    <s v="INJ COLG CLOSTR HISTOLYTICUM 0.1 MG"/>
    <n v="0"/>
    <n v="0"/>
    <n v="31030"/>
    <n v="10815240"/>
    <n v="0"/>
    <n v="0"/>
    <n v="0"/>
  </r>
  <r>
    <x v="1"/>
    <x v="0"/>
    <x v="1"/>
    <s v="INJECTION ALEMTUZUMAB 1 MG"/>
    <n v="0"/>
    <n v="0"/>
    <n v="31030"/>
    <n v="10815240"/>
    <n v="0"/>
    <n v="0"/>
    <n v="0"/>
  </r>
  <r>
    <x v="1"/>
    <x v="0"/>
    <x v="9"/>
    <s v="INJECTION ECULIZUMAB 10 MG"/>
    <n v="0"/>
    <n v="0"/>
    <n v="31030"/>
    <n v="10815240"/>
    <n v="0"/>
    <n v="0"/>
    <n v="0"/>
  </r>
  <r>
    <x v="1"/>
    <x v="0"/>
    <x v="10"/>
    <s v="INJECTION  NATALIZUMAB  1 MG"/>
    <n v="0"/>
    <n v="0"/>
    <n v="31030"/>
    <n v="10815240"/>
    <n v="0"/>
    <n v="0"/>
    <n v="0"/>
  </r>
  <r>
    <x v="1"/>
    <x v="0"/>
    <x v="11"/>
    <s v="INJ TESTOSTERONE UNDECANOATE 1 MG"/>
    <n v="0"/>
    <n v="0"/>
    <n v="31030"/>
    <n v="10815240"/>
    <n v="0"/>
    <n v="0"/>
    <n v="0"/>
  </r>
  <r>
    <x v="1"/>
    <x v="0"/>
    <x v="2"/>
    <s v="DACLIZUMAB PARENTERAL 25 MG"/>
    <n v="0"/>
    <n v="0"/>
    <n v="31030"/>
    <n v="10815240"/>
    <n v="0"/>
    <n v="0"/>
    <n v="0"/>
  </r>
  <r>
    <x v="1"/>
    <x v="0"/>
    <x v="3"/>
    <s v="MYCOPHENOLATE MOFETIL ORAL 250 MG"/>
    <n v="2"/>
    <n v="4"/>
    <n v="31030"/>
    <n v="10815240"/>
    <n v="0.1"/>
    <n v="0.1"/>
    <n v="2"/>
  </r>
  <r>
    <x v="1"/>
    <x v="0"/>
    <x v="12"/>
    <s v="MYCOPHENOLIC ACID ORAL 180 MG"/>
    <n v="0"/>
    <n v="0"/>
    <n v="31030"/>
    <n v="10815240"/>
    <n v="0"/>
    <n v="0"/>
    <n v="0"/>
  </r>
  <r>
    <x v="1"/>
    <x v="0"/>
    <x v="4"/>
    <s v="INJECTION ALEMTUZUMAB 10 MG"/>
    <n v="0"/>
    <n v="0"/>
    <n v="31030"/>
    <n v="10815240"/>
    <n v="0"/>
    <n v="0"/>
    <n v="0"/>
  </r>
  <r>
    <x v="1"/>
    <x v="0"/>
    <x v="13"/>
    <s v="MYCOPHENOLATE MOFETIL, ORAL, 250 MG"/>
    <n v="0"/>
    <n v="0"/>
    <n v="31030"/>
    <n v="10815240"/>
    <n v="0"/>
    <n v="0"/>
    <n v="0"/>
  </r>
  <r>
    <x v="1"/>
    <x v="0"/>
    <x v="14"/>
    <s v="INJECTION NATALIZUMAB PER 1 MG"/>
    <n v="0"/>
    <n v="0"/>
    <n v="31030"/>
    <n v="10815240"/>
    <n v="0"/>
    <n v="0"/>
    <n v="0"/>
  </r>
  <r>
    <x v="1"/>
    <x v="0"/>
    <x v="15"/>
    <s v="MIFEPRISTONE ORAL 200 MG"/>
    <n v="0"/>
    <n v="0"/>
    <n v="31030"/>
    <n v="10815240"/>
    <n v="0"/>
    <n v="0"/>
    <n v="0"/>
  </r>
  <r>
    <x v="0"/>
    <x v="0"/>
    <x v="5"/>
    <s v="DRUG SCRN QUAN MYCOPHENOLATE"/>
    <n v="0"/>
    <n v="0"/>
    <n v="19998"/>
    <n v="5648840"/>
    <n v="0"/>
    <n v="0"/>
    <n v="0"/>
  </r>
  <r>
    <x v="0"/>
    <x v="0"/>
    <x v="6"/>
    <s v="ASSAY OF PARATHORMONE"/>
    <n v="7"/>
    <n v="8"/>
    <n v="19998"/>
    <n v="5648840"/>
    <n v="0.4"/>
    <n v="0.4"/>
    <n v="1.1000000000000001"/>
  </r>
  <r>
    <x v="0"/>
    <x v="0"/>
    <x v="7"/>
    <s v="INJECTION NATALIZUMAB PER 5 MG"/>
    <n v="0"/>
    <n v="0"/>
    <n v="19998"/>
    <n v="5648840"/>
    <n v="0"/>
    <n v="0"/>
    <n v="0"/>
  </r>
  <r>
    <x v="0"/>
    <x v="0"/>
    <x v="0"/>
    <s v="MYCOPHENOLIC ACID ORAL PER 180 MG"/>
    <n v="0"/>
    <n v="0"/>
    <n v="19998"/>
    <n v="5648840"/>
    <n v="0"/>
    <n v="0"/>
    <n v="0"/>
  </r>
  <r>
    <x v="0"/>
    <x v="0"/>
    <x v="8"/>
    <s v="INJ COLG CLOSTR HISTOLYTICUM 0.1 MG"/>
    <n v="0"/>
    <n v="0"/>
    <n v="19998"/>
    <n v="5648840"/>
    <n v="0"/>
    <n v="0"/>
    <n v="0"/>
  </r>
  <r>
    <x v="0"/>
    <x v="0"/>
    <x v="1"/>
    <s v="INJECTION ALEMTUZUMAB 1 MG"/>
    <n v="0"/>
    <n v="0"/>
    <n v="19998"/>
    <n v="5648840"/>
    <n v="0"/>
    <n v="0"/>
    <n v="0"/>
  </r>
  <r>
    <x v="0"/>
    <x v="0"/>
    <x v="9"/>
    <s v="INJECTION ECULIZUMAB 10 MG"/>
    <n v="0"/>
    <n v="0"/>
    <n v="19998"/>
    <n v="5648840"/>
    <n v="0"/>
    <n v="0"/>
    <n v="0"/>
  </r>
  <r>
    <x v="0"/>
    <x v="0"/>
    <x v="10"/>
    <s v="INJECTION  NATALIZUMAB  1 MG"/>
    <n v="0"/>
    <n v="0"/>
    <n v="19998"/>
    <n v="5648840"/>
    <n v="0"/>
    <n v="0"/>
    <n v="0"/>
  </r>
  <r>
    <x v="0"/>
    <x v="0"/>
    <x v="11"/>
    <s v="INJ TESTOSTERONE UNDECANOATE 1 MG"/>
    <n v="0"/>
    <n v="0"/>
    <n v="19998"/>
    <n v="5648840"/>
    <n v="0"/>
    <n v="0"/>
    <n v="0"/>
  </r>
  <r>
    <x v="0"/>
    <x v="0"/>
    <x v="2"/>
    <s v="DACLIZUMAB PARENTERAL 25 MG"/>
    <n v="0"/>
    <n v="0"/>
    <n v="19998"/>
    <n v="5648840"/>
    <n v="0"/>
    <n v="0"/>
    <n v="0"/>
  </r>
  <r>
    <x v="0"/>
    <x v="0"/>
    <x v="3"/>
    <s v="MYCOPHENOLATE MOFETIL ORAL 250 MG"/>
    <n v="0"/>
    <n v="0"/>
    <n v="19998"/>
    <n v="5648840"/>
    <n v="0"/>
    <n v="0"/>
    <n v="0"/>
  </r>
  <r>
    <x v="0"/>
    <x v="0"/>
    <x v="12"/>
    <s v="MYCOPHENOLIC ACID ORAL 180 MG"/>
    <n v="0"/>
    <n v="0"/>
    <n v="19998"/>
    <n v="5648840"/>
    <n v="0"/>
    <n v="0"/>
    <n v="0"/>
  </r>
  <r>
    <x v="0"/>
    <x v="0"/>
    <x v="4"/>
    <s v="INJECTION ALEMTUZUMAB 10 MG"/>
    <n v="0"/>
    <n v="0"/>
    <n v="19998"/>
    <n v="5648840"/>
    <n v="0"/>
    <n v="0"/>
    <n v="0"/>
  </r>
  <r>
    <x v="0"/>
    <x v="0"/>
    <x v="13"/>
    <s v="MYCOPHENOLATE MOFETIL, ORAL, 250 MG"/>
    <n v="0"/>
    <n v="0"/>
    <n v="19998"/>
    <n v="5648840"/>
    <n v="0"/>
    <n v="0"/>
    <n v="0"/>
  </r>
  <r>
    <x v="0"/>
    <x v="0"/>
    <x v="14"/>
    <s v="INJECTION NATALIZUMAB PER 1 MG"/>
    <n v="0"/>
    <n v="0"/>
    <n v="19998"/>
    <n v="5648840"/>
    <n v="0"/>
    <n v="0"/>
    <n v="0"/>
  </r>
  <r>
    <x v="0"/>
    <x v="0"/>
    <x v="15"/>
    <s v="MIFEPRISTONE ORAL 200 MG"/>
    <n v="0"/>
    <n v="0"/>
    <n v="19998"/>
    <n v="5648840"/>
    <n v="0"/>
    <n v="0"/>
    <n v="0"/>
  </r>
  <r>
    <x v="0"/>
    <x v="0"/>
    <x v="5"/>
    <s v="DRUG SCRN QUAN MYCOPHENOLATE"/>
    <n v="0"/>
    <n v="0"/>
    <n v="17735"/>
    <n v="5505317"/>
    <n v="0"/>
    <n v="0"/>
    <n v="0"/>
  </r>
  <r>
    <x v="0"/>
    <x v="0"/>
    <x v="6"/>
    <s v="ASSAY OF PARATHORMONE"/>
    <n v="3"/>
    <n v="5"/>
    <n v="17735"/>
    <n v="5505317"/>
    <n v="0.2"/>
    <n v="0.3"/>
    <n v="1.7"/>
  </r>
  <r>
    <x v="0"/>
    <x v="0"/>
    <x v="7"/>
    <s v="INJECTION NATALIZUMAB PER 5 MG"/>
    <n v="0"/>
    <n v="0"/>
    <n v="17735"/>
    <n v="5505317"/>
    <n v="0"/>
    <n v="0"/>
    <n v="0"/>
  </r>
  <r>
    <x v="0"/>
    <x v="0"/>
    <x v="0"/>
    <s v="MYCOPHENOLIC ACID ORAL PER 180 MG"/>
    <n v="0"/>
    <n v="0"/>
    <n v="17735"/>
    <n v="5505317"/>
    <n v="0"/>
    <n v="0"/>
    <n v="0"/>
  </r>
  <r>
    <x v="0"/>
    <x v="0"/>
    <x v="8"/>
    <s v="INJ COLG CLOSTR HISTOLYTICUM 0.1 MG"/>
    <n v="0"/>
    <n v="0"/>
    <n v="17735"/>
    <n v="5505317"/>
    <n v="0"/>
    <n v="0"/>
    <n v="0"/>
  </r>
  <r>
    <x v="0"/>
    <x v="0"/>
    <x v="1"/>
    <s v="INJECTION ALEMTUZUMAB 1 MG"/>
    <n v="0"/>
    <n v="0"/>
    <n v="17735"/>
    <n v="5505317"/>
    <n v="0"/>
    <n v="0"/>
    <n v="0"/>
  </r>
  <r>
    <x v="0"/>
    <x v="0"/>
    <x v="9"/>
    <s v="INJECTION ECULIZUMAB 10 MG"/>
    <n v="0"/>
    <n v="0"/>
    <n v="17735"/>
    <n v="5505317"/>
    <n v="0"/>
    <n v="0"/>
    <n v="0"/>
  </r>
  <r>
    <x v="0"/>
    <x v="0"/>
    <x v="10"/>
    <s v="INJECTION  NATALIZUMAB  1 MG"/>
    <n v="0"/>
    <n v="0"/>
    <n v="17735"/>
    <n v="5505317"/>
    <n v="0"/>
    <n v="0"/>
    <n v="0"/>
  </r>
  <r>
    <x v="0"/>
    <x v="0"/>
    <x v="11"/>
    <s v="INJ TESTOSTERONE UNDECANOATE 1 MG"/>
    <n v="0"/>
    <n v="0"/>
    <n v="17735"/>
    <n v="5505317"/>
    <n v="0"/>
    <n v="0"/>
    <n v="0"/>
  </r>
  <r>
    <x v="0"/>
    <x v="0"/>
    <x v="2"/>
    <s v="DACLIZUMAB PARENTERAL 25 MG"/>
    <n v="0"/>
    <n v="0"/>
    <n v="17735"/>
    <n v="5505317"/>
    <n v="0"/>
    <n v="0"/>
    <n v="0"/>
  </r>
  <r>
    <x v="0"/>
    <x v="0"/>
    <x v="3"/>
    <s v="MYCOPHENOLATE MOFETIL ORAL 250 MG"/>
    <n v="0"/>
    <n v="0"/>
    <n v="17735"/>
    <n v="5505317"/>
    <n v="0"/>
    <n v="0"/>
    <n v="0"/>
  </r>
  <r>
    <x v="0"/>
    <x v="0"/>
    <x v="12"/>
    <s v="MYCOPHENOLIC ACID ORAL 180 MG"/>
    <n v="0"/>
    <n v="0"/>
    <n v="17735"/>
    <n v="5505317"/>
    <n v="0"/>
    <n v="0"/>
    <n v="0"/>
  </r>
  <r>
    <x v="0"/>
    <x v="0"/>
    <x v="4"/>
    <s v="INJECTION ALEMTUZUMAB 10 MG"/>
    <n v="0"/>
    <n v="0"/>
    <n v="17735"/>
    <n v="5505317"/>
    <n v="0"/>
    <n v="0"/>
    <n v="0"/>
  </r>
  <r>
    <x v="0"/>
    <x v="0"/>
    <x v="13"/>
    <s v="MYCOPHENOLATE MOFETIL, ORAL, 250 MG"/>
    <n v="0"/>
    <n v="0"/>
    <n v="17735"/>
    <n v="5505317"/>
    <n v="0"/>
    <n v="0"/>
    <n v="0"/>
  </r>
  <r>
    <x v="0"/>
    <x v="0"/>
    <x v="14"/>
    <s v="INJECTION NATALIZUMAB PER 1 MG"/>
    <n v="0"/>
    <n v="0"/>
    <n v="17735"/>
    <n v="5505317"/>
    <n v="0"/>
    <n v="0"/>
    <n v="0"/>
  </r>
  <r>
    <x v="0"/>
    <x v="0"/>
    <x v="15"/>
    <s v="MIFEPRISTONE ORAL 200 MG"/>
    <n v="0"/>
    <n v="0"/>
    <n v="17735"/>
    <n v="5505317"/>
    <n v="0"/>
    <n v="0"/>
    <n v="0"/>
  </r>
  <r>
    <x v="0"/>
    <x v="0"/>
    <x v="5"/>
    <s v="DRUG SCRN QUAN MYCOPHENOLATE"/>
    <n v="0"/>
    <n v="0"/>
    <n v="40222"/>
    <n v="12506014"/>
    <n v="0"/>
    <n v="0"/>
    <n v="0"/>
  </r>
  <r>
    <x v="0"/>
    <x v="0"/>
    <x v="6"/>
    <s v="ASSAY OF PARATHORMONE"/>
    <n v="21"/>
    <n v="30"/>
    <n v="40222"/>
    <n v="12506014"/>
    <n v="0.5"/>
    <n v="0.7"/>
    <n v="1.4"/>
  </r>
  <r>
    <x v="0"/>
    <x v="0"/>
    <x v="7"/>
    <s v="INJECTION NATALIZUMAB PER 5 MG"/>
    <n v="0"/>
    <n v="0"/>
    <n v="40222"/>
    <n v="12506014"/>
    <n v="0"/>
    <n v="0"/>
    <n v="0"/>
  </r>
  <r>
    <x v="0"/>
    <x v="0"/>
    <x v="0"/>
    <s v="MYCOPHENOLIC ACID ORAL PER 180 MG"/>
    <n v="0"/>
    <n v="0"/>
    <n v="40222"/>
    <n v="12506014"/>
    <n v="0"/>
    <n v="0"/>
    <n v="0"/>
  </r>
  <r>
    <x v="0"/>
    <x v="0"/>
    <x v="8"/>
    <s v="INJ COLG CLOSTR HISTOLYTICUM 0.1 MG"/>
    <n v="0"/>
    <n v="0"/>
    <n v="40222"/>
    <n v="12506014"/>
    <n v="0"/>
    <n v="0"/>
    <n v="0"/>
  </r>
  <r>
    <x v="0"/>
    <x v="0"/>
    <x v="1"/>
    <s v="INJECTION ALEMTUZUMAB 1 MG"/>
    <n v="0"/>
    <n v="0"/>
    <n v="40222"/>
    <n v="12506014"/>
    <n v="0"/>
    <n v="0"/>
    <n v="0"/>
  </r>
  <r>
    <x v="0"/>
    <x v="0"/>
    <x v="9"/>
    <s v="INJECTION ECULIZUMAB 10 MG"/>
    <n v="0"/>
    <n v="0"/>
    <n v="40222"/>
    <n v="12506014"/>
    <n v="0"/>
    <n v="0"/>
    <n v="0"/>
  </r>
  <r>
    <x v="0"/>
    <x v="0"/>
    <x v="10"/>
    <s v="INJECTION  NATALIZUMAB  1 MG"/>
    <n v="0"/>
    <n v="0"/>
    <n v="40222"/>
    <n v="12506014"/>
    <n v="0"/>
    <n v="0"/>
    <n v="0"/>
  </r>
  <r>
    <x v="0"/>
    <x v="0"/>
    <x v="11"/>
    <s v="INJ TESTOSTERONE UNDECANOATE 1 MG"/>
    <n v="0"/>
    <n v="0"/>
    <n v="40222"/>
    <n v="12506014"/>
    <n v="0"/>
    <n v="0"/>
    <n v="0"/>
  </r>
  <r>
    <x v="0"/>
    <x v="0"/>
    <x v="2"/>
    <s v="DACLIZUMAB PARENTERAL 25 MG"/>
    <n v="0"/>
    <n v="0"/>
    <n v="40222"/>
    <n v="12506014"/>
    <n v="0"/>
    <n v="0"/>
    <n v="0"/>
  </r>
  <r>
    <x v="0"/>
    <x v="0"/>
    <x v="3"/>
    <s v="MYCOPHENOLATE MOFETIL ORAL 250 MG"/>
    <n v="0"/>
    <n v="0"/>
    <n v="40222"/>
    <n v="12506014"/>
    <n v="0"/>
    <n v="0"/>
    <n v="0"/>
  </r>
  <r>
    <x v="0"/>
    <x v="0"/>
    <x v="12"/>
    <s v="MYCOPHENOLIC ACID ORAL 180 MG"/>
    <n v="0"/>
    <n v="0"/>
    <n v="40222"/>
    <n v="12506014"/>
    <n v="0"/>
    <n v="0"/>
    <n v="0"/>
  </r>
  <r>
    <x v="0"/>
    <x v="0"/>
    <x v="4"/>
    <s v="INJECTION ALEMTUZUMAB 10 MG"/>
    <n v="0"/>
    <n v="0"/>
    <n v="40222"/>
    <n v="12506014"/>
    <n v="0"/>
    <n v="0"/>
    <n v="0"/>
  </r>
  <r>
    <x v="0"/>
    <x v="0"/>
    <x v="13"/>
    <s v="MYCOPHENOLATE MOFETIL, ORAL, 250 MG"/>
    <n v="0"/>
    <n v="0"/>
    <n v="40222"/>
    <n v="12506014"/>
    <n v="0"/>
    <n v="0"/>
    <n v="0"/>
  </r>
  <r>
    <x v="0"/>
    <x v="0"/>
    <x v="14"/>
    <s v="INJECTION NATALIZUMAB PER 1 MG"/>
    <n v="0"/>
    <n v="0"/>
    <n v="40222"/>
    <n v="12506014"/>
    <n v="0"/>
    <n v="0"/>
    <n v="0"/>
  </r>
  <r>
    <x v="0"/>
    <x v="0"/>
    <x v="15"/>
    <s v="MIFEPRISTONE ORAL 200 MG"/>
    <n v="6"/>
    <n v="6"/>
    <n v="40222"/>
    <n v="12506014"/>
    <n v="0.1"/>
    <n v="0.1"/>
    <n v="1"/>
  </r>
  <r>
    <x v="0"/>
    <x v="0"/>
    <x v="5"/>
    <s v="DRUG SCRN QUAN MYCOPHENOLATE"/>
    <n v="0"/>
    <n v="0"/>
    <n v="15623"/>
    <n v="4445173"/>
    <n v="0"/>
    <n v="0"/>
    <n v="0"/>
  </r>
  <r>
    <x v="0"/>
    <x v="0"/>
    <x v="6"/>
    <s v="ASSAY OF PARATHORMONE"/>
    <n v="28"/>
    <n v="63"/>
    <n v="15623"/>
    <n v="4445173"/>
    <n v="1.8"/>
    <n v="4"/>
    <n v="2.2000000000000002"/>
  </r>
  <r>
    <x v="0"/>
    <x v="0"/>
    <x v="7"/>
    <s v="INJECTION NATALIZUMAB PER 5 MG"/>
    <n v="0"/>
    <n v="0"/>
    <n v="15623"/>
    <n v="4445173"/>
    <n v="0"/>
    <n v="0"/>
    <n v="0"/>
  </r>
  <r>
    <x v="0"/>
    <x v="0"/>
    <x v="0"/>
    <s v="MYCOPHENOLIC ACID ORAL PER 180 MG"/>
    <n v="0"/>
    <n v="0"/>
    <n v="15623"/>
    <n v="4445173"/>
    <n v="0"/>
    <n v="0"/>
    <n v="0"/>
  </r>
  <r>
    <x v="0"/>
    <x v="0"/>
    <x v="8"/>
    <s v="INJ COLG CLOSTR HISTOLYTICUM 0.1 MG"/>
    <n v="0"/>
    <n v="0"/>
    <n v="15623"/>
    <n v="4445173"/>
    <n v="0"/>
    <n v="0"/>
    <n v="0"/>
  </r>
  <r>
    <x v="0"/>
    <x v="0"/>
    <x v="1"/>
    <s v="INJECTION ALEMTUZUMAB 1 MG"/>
    <n v="0"/>
    <n v="0"/>
    <n v="15623"/>
    <n v="4445173"/>
    <n v="0"/>
    <n v="0"/>
    <n v="0"/>
  </r>
  <r>
    <x v="0"/>
    <x v="0"/>
    <x v="9"/>
    <s v="INJECTION ECULIZUMAB 10 MG"/>
    <n v="0"/>
    <n v="0"/>
    <n v="15623"/>
    <n v="4445173"/>
    <n v="0"/>
    <n v="0"/>
    <n v="0"/>
  </r>
  <r>
    <x v="0"/>
    <x v="0"/>
    <x v="10"/>
    <s v="INJECTION  NATALIZUMAB  1 MG"/>
    <n v="0"/>
    <n v="0"/>
    <n v="15623"/>
    <n v="4445173"/>
    <n v="0"/>
    <n v="0"/>
    <n v="0"/>
  </r>
  <r>
    <x v="0"/>
    <x v="0"/>
    <x v="11"/>
    <s v="INJ TESTOSTERONE UNDECANOATE 1 MG"/>
    <n v="0"/>
    <n v="0"/>
    <n v="15623"/>
    <n v="4445173"/>
    <n v="0"/>
    <n v="0"/>
    <n v="0"/>
  </r>
  <r>
    <x v="0"/>
    <x v="0"/>
    <x v="2"/>
    <s v="DACLIZUMAB PARENTERAL 25 MG"/>
    <n v="0"/>
    <n v="0"/>
    <n v="15623"/>
    <n v="4445173"/>
    <n v="0"/>
    <n v="0"/>
    <n v="0"/>
  </r>
  <r>
    <x v="0"/>
    <x v="0"/>
    <x v="3"/>
    <s v="MYCOPHENOLATE MOFETIL ORAL 250 MG"/>
    <n v="0"/>
    <n v="0"/>
    <n v="15623"/>
    <n v="4445173"/>
    <n v="0"/>
    <n v="0"/>
    <n v="0"/>
  </r>
  <r>
    <x v="0"/>
    <x v="0"/>
    <x v="12"/>
    <s v="MYCOPHENOLIC ACID ORAL 180 MG"/>
    <n v="0"/>
    <n v="0"/>
    <n v="15623"/>
    <n v="4445173"/>
    <n v="0"/>
    <n v="0"/>
    <n v="0"/>
  </r>
  <r>
    <x v="0"/>
    <x v="0"/>
    <x v="4"/>
    <s v="INJECTION ALEMTUZUMAB 10 MG"/>
    <n v="0"/>
    <n v="0"/>
    <n v="15623"/>
    <n v="4445173"/>
    <n v="0"/>
    <n v="0"/>
    <n v="0"/>
  </r>
  <r>
    <x v="0"/>
    <x v="0"/>
    <x v="13"/>
    <s v="MYCOPHENOLATE MOFETIL, ORAL, 250 MG"/>
    <n v="0"/>
    <n v="0"/>
    <n v="15623"/>
    <n v="4445173"/>
    <n v="0"/>
    <n v="0"/>
    <n v="0"/>
  </r>
  <r>
    <x v="0"/>
    <x v="0"/>
    <x v="14"/>
    <s v="INJECTION NATALIZUMAB PER 1 MG"/>
    <n v="0"/>
    <n v="0"/>
    <n v="15623"/>
    <n v="4445173"/>
    <n v="0"/>
    <n v="0"/>
    <n v="0"/>
  </r>
  <r>
    <x v="0"/>
    <x v="0"/>
    <x v="15"/>
    <s v="MIFEPRISTONE ORAL 200 MG"/>
    <n v="12"/>
    <n v="13"/>
    <n v="15623"/>
    <n v="4445173"/>
    <n v="0.8"/>
    <n v="0.8"/>
    <n v="1.1000000000000001"/>
  </r>
  <r>
    <x v="0"/>
    <x v="0"/>
    <x v="5"/>
    <s v="DRUG SCRN QUAN MYCOPHENOLATE"/>
    <n v="9"/>
    <n v="17"/>
    <n v="119811"/>
    <n v="34446872"/>
    <n v="0.1"/>
    <n v="0.1"/>
    <n v="1.9"/>
  </r>
  <r>
    <x v="0"/>
    <x v="0"/>
    <x v="6"/>
    <s v="ASSAY OF PARATHORMONE"/>
    <n v="530"/>
    <n v="797"/>
    <n v="119811"/>
    <n v="34446872"/>
    <n v="4.4000000000000004"/>
    <n v="6.7"/>
    <n v="1.5"/>
  </r>
  <r>
    <x v="0"/>
    <x v="0"/>
    <x v="7"/>
    <s v="INJECTION NATALIZUMAB PER 5 MG"/>
    <n v="0"/>
    <n v="0"/>
    <n v="119811"/>
    <n v="34446872"/>
    <n v="0"/>
    <n v="0"/>
    <n v="0"/>
  </r>
  <r>
    <x v="0"/>
    <x v="0"/>
    <x v="0"/>
    <s v="MYCOPHENOLIC ACID ORAL PER 180 MG"/>
    <n v="0"/>
    <n v="0"/>
    <n v="119811"/>
    <n v="34446872"/>
    <n v="0"/>
    <n v="0"/>
    <n v="0"/>
  </r>
  <r>
    <x v="0"/>
    <x v="0"/>
    <x v="8"/>
    <s v="INJ COLG CLOSTR HISTOLYTICUM 0.1 MG"/>
    <n v="0"/>
    <n v="0"/>
    <n v="119811"/>
    <n v="34446872"/>
    <n v="0"/>
    <n v="0"/>
    <n v="0"/>
  </r>
  <r>
    <x v="0"/>
    <x v="0"/>
    <x v="1"/>
    <s v="INJECTION ALEMTUZUMAB 1 MG"/>
    <n v="0"/>
    <n v="0"/>
    <n v="119811"/>
    <n v="34446872"/>
    <n v="0"/>
    <n v="0"/>
    <n v="0"/>
  </r>
  <r>
    <x v="0"/>
    <x v="0"/>
    <x v="9"/>
    <s v="INJECTION ECULIZUMAB 10 MG"/>
    <n v="0"/>
    <n v="0"/>
    <n v="119811"/>
    <n v="34446872"/>
    <n v="0"/>
    <n v="0"/>
    <n v="0"/>
  </r>
  <r>
    <x v="0"/>
    <x v="0"/>
    <x v="10"/>
    <s v="INJECTION  NATALIZUMAB  1 MG"/>
    <n v="27"/>
    <n v="253"/>
    <n v="119811"/>
    <n v="34446872"/>
    <n v="0.2"/>
    <n v="2.1"/>
    <n v="9.4"/>
  </r>
  <r>
    <x v="0"/>
    <x v="0"/>
    <x v="11"/>
    <s v="INJ TESTOSTERONE UNDECANOATE 1 MG"/>
    <n v="0"/>
    <n v="0"/>
    <n v="119811"/>
    <n v="34446872"/>
    <n v="0"/>
    <n v="0"/>
    <n v="0"/>
  </r>
  <r>
    <x v="0"/>
    <x v="0"/>
    <x v="2"/>
    <s v="DACLIZUMAB PARENTERAL 25 MG"/>
    <n v="0"/>
    <n v="0"/>
    <n v="119811"/>
    <n v="34446872"/>
    <n v="0"/>
    <n v="0"/>
    <n v="0"/>
  </r>
  <r>
    <x v="0"/>
    <x v="0"/>
    <x v="3"/>
    <s v="MYCOPHENOLATE MOFETIL ORAL 250 MG"/>
    <n v="3"/>
    <n v="25"/>
    <n v="119811"/>
    <n v="34446872"/>
    <n v="0"/>
    <n v="0.2"/>
    <n v="8.3000000000000007"/>
  </r>
  <r>
    <x v="0"/>
    <x v="0"/>
    <x v="12"/>
    <s v="MYCOPHENOLIC ACID ORAL 180 MG"/>
    <n v="0"/>
    <n v="0"/>
    <n v="119811"/>
    <n v="34446872"/>
    <n v="0"/>
    <n v="0"/>
    <n v="0"/>
  </r>
  <r>
    <x v="0"/>
    <x v="0"/>
    <x v="4"/>
    <s v="INJECTION ALEMTUZUMAB 10 MG"/>
    <n v="0"/>
    <n v="0"/>
    <n v="119811"/>
    <n v="34446872"/>
    <n v="0"/>
    <n v="0"/>
    <n v="0"/>
  </r>
  <r>
    <x v="0"/>
    <x v="0"/>
    <x v="13"/>
    <s v="MYCOPHENOLATE MOFETIL, ORAL, 250 MG"/>
    <n v="0"/>
    <n v="0"/>
    <n v="119811"/>
    <n v="34446872"/>
    <n v="0"/>
    <n v="0"/>
    <n v="0"/>
  </r>
  <r>
    <x v="0"/>
    <x v="0"/>
    <x v="14"/>
    <s v="INJECTION NATALIZUMAB PER 1 MG"/>
    <n v="0"/>
    <n v="0"/>
    <n v="119811"/>
    <n v="34446872"/>
    <n v="0"/>
    <n v="0"/>
    <n v="0"/>
  </r>
  <r>
    <x v="0"/>
    <x v="0"/>
    <x v="15"/>
    <s v="MIFEPRISTONE ORAL 200 MG"/>
    <n v="56"/>
    <n v="57"/>
    <n v="119811"/>
    <n v="34446872"/>
    <n v="0.5"/>
    <n v="0.5"/>
    <n v="1"/>
  </r>
  <r>
    <x v="0"/>
    <x v="0"/>
    <x v="5"/>
    <s v="DRUG SCRN QUAN MYCOPHENOLATE"/>
    <n v="12"/>
    <n v="60"/>
    <n v="127518"/>
    <n v="40332272"/>
    <n v="0.1"/>
    <n v="0.5"/>
    <n v="5"/>
  </r>
  <r>
    <x v="0"/>
    <x v="0"/>
    <x v="6"/>
    <s v="ASSAY OF PARATHORMONE"/>
    <n v="1795"/>
    <n v="3159"/>
    <n v="127518"/>
    <n v="40332272"/>
    <n v="14.1"/>
    <n v="24.8"/>
    <n v="1.8"/>
  </r>
  <r>
    <x v="0"/>
    <x v="0"/>
    <x v="7"/>
    <s v="INJECTION NATALIZUMAB PER 5 MG"/>
    <n v="0"/>
    <n v="0"/>
    <n v="127518"/>
    <n v="40332272"/>
    <n v="0"/>
    <n v="0"/>
    <n v="0"/>
  </r>
  <r>
    <x v="0"/>
    <x v="0"/>
    <x v="0"/>
    <s v="MYCOPHENOLIC ACID ORAL PER 180 MG"/>
    <n v="0"/>
    <n v="0"/>
    <n v="127518"/>
    <n v="40332272"/>
    <n v="0"/>
    <n v="0"/>
    <n v="0"/>
  </r>
  <r>
    <x v="0"/>
    <x v="0"/>
    <x v="8"/>
    <s v="INJ COLG CLOSTR HISTOLYTICUM 0.1 MG"/>
    <n v="0"/>
    <n v="0"/>
    <n v="127518"/>
    <n v="40332272"/>
    <n v="0"/>
    <n v="0"/>
    <n v="0"/>
  </r>
  <r>
    <x v="0"/>
    <x v="0"/>
    <x v="1"/>
    <s v="INJECTION ALEMTUZUMAB 1 MG"/>
    <n v="0"/>
    <n v="0"/>
    <n v="127518"/>
    <n v="40332272"/>
    <n v="0"/>
    <n v="0"/>
    <n v="0"/>
  </r>
  <r>
    <x v="0"/>
    <x v="0"/>
    <x v="9"/>
    <s v="INJECTION ECULIZUMAB 10 MG"/>
    <n v="0"/>
    <n v="0"/>
    <n v="127518"/>
    <n v="40332272"/>
    <n v="0"/>
    <n v="0"/>
    <n v="0"/>
  </r>
  <r>
    <x v="0"/>
    <x v="0"/>
    <x v="10"/>
    <s v="INJECTION  NATALIZUMAB  1 MG"/>
    <n v="25"/>
    <n v="221"/>
    <n v="127518"/>
    <n v="40332272"/>
    <n v="0.2"/>
    <n v="1.7"/>
    <n v="8.8000000000000007"/>
  </r>
  <r>
    <x v="0"/>
    <x v="0"/>
    <x v="11"/>
    <s v="INJ TESTOSTERONE UNDECANOATE 1 MG"/>
    <n v="0"/>
    <n v="0"/>
    <n v="127518"/>
    <n v="40332272"/>
    <n v="0"/>
    <n v="0"/>
    <n v="0"/>
  </r>
  <r>
    <x v="0"/>
    <x v="0"/>
    <x v="2"/>
    <s v="DACLIZUMAB PARENTERAL 25 MG"/>
    <n v="0"/>
    <n v="0"/>
    <n v="127518"/>
    <n v="40332272"/>
    <n v="0"/>
    <n v="0"/>
    <n v="0"/>
  </r>
  <r>
    <x v="0"/>
    <x v="0"/>
    <x v="3"/>
    <s v="MYCOPHENOLATE MOFETIL ORAL 250 MG"/>
    <n v="8"/>
    <n v="14"/>
    <n v="127518"/>
    <n v="40332272"/>
    <n v="0.1"/>
    <n v="0.1"/>
    <n v="1.8"/>
  </r>
  <r>
    <x v="0"/>
    <x v="0"/>
    <x v="12"/>
    <s v="MYCOPHENOLIC ACID ORAL 180 MG"/>
    <n v="2"/>
    <n v="5"/>
    <n v="127518"/>
    <n v="40332272"/>
    <n v="0"/>
    <n v="0"/>
    <n v="2.5"/>
  </r>
  <r>
    <x v="0"/>
    <x v="0"/>
    <x v="4"/>
    <s v="INJECTION ALEMTUZUMAB 10 MG"/>
    <n v="1"/>
    <n v="4"/>
    <n v="127518"/>
    <n v="40332272"/>
    <n v="0"/>
    <n v="0"/>
    <n v="4"/>
  </r>
  <r>
    <x v="0"/>
    <x v="0"/>
    <x v="13"/>
    <s v="MYCOPHENOLATE MOFETIL, ORAL, 250 MG"/>
    <n v="0"/>
    <n v="0"/>
    <n v="127518"/>
    <n v="40332272"/>
    <n v="0"/>
    <n v="0"/>
    <n v="0"/>
  </r>
  <r>
    <x v="0"/>
    <x v="0"/>
    <x v="14"/>
    <s v="INJECTION NATALIZUMAB PER 1 MG"/>
    <n v="0"/>
    <n v="0"/>
    <n v="127518"/>
    <n v="40332272"/>
    <n v="0"/>
    <n v="0"/>
    <n v="0"/>
  </r>
  <r>
    <x v="0"/>
    <x v="0"/>
    <x v="15"/>
    <s v="MIFEPRISTONE ORAL 200 MG"/>
    <n v="0"/>
    <n v="0"/>
    <n v="127518"/>
    <n v="40332272"/>
    <n v="0"/>
    <n v="0"/>
    <n v="0"/>
  </r>
  <r>
    <x v="0"/>
    <x v="0"/>
    <x v="5"/>
    <s v="DRUG SCRN QUAN MYCOPHENOLATE"/>
    <n v="1"/>
    <n v="1"/>
    <n v="42963"/>
    <n v="14914015"/>
    <n v="0"/>
    <n v="0"/>
    <n v="1"/>
  </r>
  <r>
    <x v="0"/>
    <x v="0"/>
    <x v="6"/>
    <s v="ASSAY OF PARATHORMONE"/>
    <n v="1103"/>
    <n v="2142"/>
    <n v="42963"/>
    <n v="14914015"/>
    <n v="25.7"/>
    <n v="49.9"/>
    <n v="1.9"/>
  </r>
  <r>
    <x v="0"/>
    <x v="0"/>
    <x v="7"/>
    <s v="INJECTION NATALIZUMAB PER 5 MG"/>
    <n v="0"/>
    <n v="0"/>
    <n v="42963"/>
    <n v="14914015"/>
    <n v="0"/>
    <n v="0"/>
    <n v="0"/>
  </r>
  <r>
    <x v="0"/>
    <x v="0"/>
    <x v="0"/>
    <s v="MYCOPHENOLIC ACID ORAL PER 180 MG"/>
    <n v="0"/>
    <n v="0"/>
    <n v="42963"/>
    <n v="14914015"/>
    <n v="0"/>
    <n v="0"/>
    <n v="0"/>
  </r>
  <r>
    <x v="0"/>
    <x v="0"/>
    <x v="8"/>
    <s v="INJ COLG CLOSTR HISTOLYTICUM 0.1 MG"/>
    <n v="0"/>
    <n v="0"/>
    <n v="42963"/>
    <n v="14914015"/>
    <n v="0"/>
    <n v="0"/>
    <n v="0"/>
  </r>
  <r>
    <x v="0"/>
    <x v="0"/>
    <x v="1"/>
    <s v="INJECTION ALEMTUZUMAB 1 MG"/>
    <n v="0"/>
    <n v="0"/>
    <n v="42963"/>
    <n v="14914015"/>
    <n v="0"/>
    <n v="0"/>
    <n v="0"/>
  </r>
  <r>
    <x v="0"/>
    <x v="0"/>
    <x v="9"/>
    <s v="INJECTION ECULIZUMAB 10 MG"/>
    <n v="0"/>
    <n v="0"/>
    <n v="42963"/>
    <n v="14914015"/>
    <n v="0"/>
    <n v="0"/>
    <n v="0"/>
  </r>
  <r>
    <x v="0"/>
    <x v="0"/>
    <x v="10"/>
    <s v="INJECTION  NATALIZUMAB  1 MG"/>
    <n v="1"/>
    <n v="12"/>
    <n v="42963"/>
    <n v="14914015"/>
    <n v="0"/>
    <n v="0.3"/>
    <n v="12"/>
  </r>
  <r>
    <x v="0"/>
    <x v="0"/>
    <x v="11"/>
    <s v="INJ TESTOSTERONE UNDECANOATE 1 MG"/>
    <n v="0"/>
    <n v="0"/>
    <n v="42963"/>
    <n v="14914015"/>
    <n v="0"/>
    <n v="0"/>
    <n v="0"/>
  </r>
  <r>
    <x v="0"/>
    <x v="0"/>
    <x v="2"/>
    <s v="DACLIZUMAB PARENTERAL 25 MG"/>
    <n v="0"/>
    <n v="0"/>
    <n v="42963"/>
    <n v="14914015"/>
    <n v="0"/>
    <n v="0"/>
    <n v="0"/>
  </r>
  <r>
    <x v="0"/>
    <x v="0"/>
    <x v="3"/>
    <s v="MYCOPHENOLATE MOFETIL ORAL 250 MG"/>
    <n v="3"/>
    <n v="5"/>
    <n v="42963"/>
    <n v="14914015"/>
    <n v="0.1"/>
    <n v="0.1"/>
    <n v="1.7"/>
  </r>
  <r>
    <x v="0"/>
    <x v="0"/>
    <x v="12"/>
    <s v="MYCOPHENOLIC ACID ORAL 180 MG"/>
    <n v="0"/>
    <n v="0"/>
    <n v="42963"/>
    <n v="14914015"/>
    <n v="0"/>
    <n v="0"/>
    <n v="0"/>
  </r>
  <r>
    <x v="0"/>
    <x v="0"/>
    <x v="4"/>
    <s v="INJECTION ALEMTUZUMAB 10 MG"/>
    <n v="0"/>
    <n v="0"/>
    <n v="42963"/>
    <n v="14914015"/>
    <n v="0"/>
    <n v="0"/>
    <n v="0"/>
  </r>
  <r>
    <x v="0"/>
    <x v="0"/>
    <x v="13"/>
    <s v="MYCOPHENOLATE MOFETIL, ORAL, 250 MG"/>
    <n v="0"/>
    <n v="0"/>
    <n v="42963"/>
    <n v="14914015"/>
    <n v="0"/>
    <n v="0"/>
    <n v="0"/>
  </r>
  <r>
    <x v="0"/>
    <x v="0"/>
    <x v="14"/>
    <s v="INJECTION NATALIZUMAB PER 1 MG"/>
    <n v="0"/>
    <n v="0"/>
    <n v="42963"/>
    <n v="14914015"/>
    <n v="0"/>
    <n v="0"/>
    <n v="0"/>
  </r>
  <r>
    <x v="0"/>
    <x v="0"/>
    <x v="15"/>
    <s v="MIFEPRISTONE ORAL 200 MG"/>
    <n v="0"/>
    <n v="0"/>
    <n v="42963"/>
    <n v="14914015"/>
    <n v="0"/>
    <n v="0"/>
    <n v="0"/>
  </r>
  <r>
    <x v="1"/>
    <x v="0"/>
    <x v="5"/>
    <s v="DRUG SCRN QUAN MYCOPHENOLATE"/>
    <n v="1"/>
    <n v="5"/>
    <n v="20898"/>
    <n v="5876430"/>
    <n v="0"/>
    <n v="0.2"/>
    <n v="5"/>
  </r>
  <r>
    <x v="1"/>
    <x v="0"/>
    <x v="6"/>
    <s v="ASSAY OF PARATHORMONE"/>
    <n v="3"/>
    <n v="8"/>
    <n v="20898"/>
    <n v="5876430"/>
    <n v="0.1"/>
    <n v="0.4"/>
    <n v="2.7"/>
  </r>
  <r>
    <x v="1"/>
    <x v="0"/>
    <x v="7"/>
    <s v="INJECTION NATALIZUMAB PER 5 MG"/>
    <n v="0"/>
    <n v="0"/>
    <n v="20898"/>
    <n v="5876430"/>
    <n v="0"/>
    <n v="0"/>
    <n v="0"/>
  </r>
  <r>
    <x v="1"/>
    <x v="0"/>
    <x v="0"/>
    <s v="MYCOPHENOLIC ACID ORAL PER 180 MG"/>
    <n v="0"/>
    <n v="0"/>
    <n v="20898"/>
    <n v="5876430"/>
    <n v="0"/>
    <n v="0"/>
    <n v="0"/>
  </r>
  <r>
    <x v="1"/>
    <x v="0"/>
    <x v="8"/>
    <s v="INJ COLG CLOSTR HISTOLYTICUM 0.1 MG"/>
    <n v="0"/>
    <n v="0"/>
    <n v="20898"/>
    <n v="5876430"/>
    <n v="0"/>
    <n v="0"/>
    <n v="0"/>
  </r>
  <r>
    <x v="1"/>
    <x v="0"/>
    <x v="1"/>
    <s v="INJECTION ALEMTUZUMAB 1 MG"/>
    <n v="0"/>
    <n v="0"/>
    <n v="20898"/>
    <n v="5876430"/>
    <n v="0"/>
    <n v="0"/>
    <n v="0"/>
  </r>
  <r>
    <x v="1"/>
    <x v="0"/>
    <x v="9"/>
    <s v="INJECTION ECULIZUMAB 10 MG"/>
    <n v="0"/>
    <n v="0"/>
    <n v="20898"/>
    <n v="5876430"/>
    <n v="0"/>
    <n v="0"/>
    <n v="0"/>
  </r>
  <r>
    <x v="1"/>
    <x v="0"/>
    <x v="10"/>
    <s v="INJECTION  NATALIZUMAB  1 MG"/>
    <n v="0"/>
    <n v="0"/>
    <n v="20898"/>
    <n v="5876430"/>
    <n v="0"/>
    <n v="0"/>
    <n v="0"/>
  </r>
  <r>
    <x v="1"/>
    <x v="0"/>
    <x v="11"/>
    <s v="INJ TESTOSTERONE UNDECANOATE 1 MG"/>
    <n v="0"/>
    <n v="0"/>
    <n v="20898"/>
    <n v="5876430"/>
    <n v="0"/>
    <n v="0"/>
    <n v="0"/>
  </r>
  <r>
    <x v="1"/>
    <x v="0"/>
    <x v="2"/>
    <s v="DACLIZUMAB PARENTERAL 25 MG"/>
    <n v="0"/>
    <n v="0"/>
    <n v="20898"/>
    <n v="5876430"/>
    <n v="0"/>
    <n v="0"/>
    <n v="0"/>
  </r>
  <r>
    <x v="1"/>
    <x v="0"/>
    <x v="3"/>
    <s v="MYCOPHENOLATE MOFETIL ORAL 250 MG"/>
    <n v="0"/>
    <n v="0"/>
    <n v="20898"/>
    <n v="5876430"/>
    <n v="0"/>
    <n v="0"/>
    <n v="0"/>
  </r>
  <r>
    <x v="1"/>
    <x v="0"/>
    <x v="12"/>
    <s v="MYCOPHENOLIC ACID ORAL 180 MG"/>
    <n v="0"/>
    <n v="0"/>
    <n v="20898"/>
    <n v="5876430"/>
    <n v="0"/>
    <n v="0"/>
    <n v="0"/>
  </r>
  <r>
    <x v="1"/>
    <x v="0"/>
    <x v="4"/>
    <s v="INJECTION ALEMTUZUMAB 10 MG"/>
    <n v="0"/>
    <n v="0"/>
    <n v="20898"/>
    <n v="5876430"/>
    <n v="0"/>
    <n v="0"/>
    <n v="0"/>
  </r>
  <r>
    <x v="1"/>
    <x v="0"/>
    <x v="13"/>
    <s v="MYCOPHENOLATE MOFETIL, ORAL, 250 MG"/>
    <n v="0"/>
    <n v="0"/>
    <n v="20898"/>
    <n v="5876430"/>
    <n v="0"/>
    <n v="0"/>
    <n v="0"/>
  </r>
  <r>
    <x v="1"/>
    <x v="0"/>
    <x v="14"/>
    <s v="INJECTION NATALIZUMAB PER 1 MG"/>
    <n v="0"/>
    <n v="0"/>
    <n v="20898"/>
    <n v="5876430"/>
    <n v="0"/>
    <n v="0"/>
    <n v="0"/>
  </r>
  <r>
    <x v="1"/>
    <x v="0"/>
    <x v="15"/>
    <s v="MIFEPRISTONE ORAL 200 MG"/>
    <n v="0"/>
    <n v="0"/>
    <n v="20898"/>
    <n v="5876430"/>
    <n v="0"/>
    <n v="0"/>
    <n v="0"/>
  </r>
  <r>
    <x v="1"/>
    <x v="0"/>
    <x v="5"/>
    <s v="DRUG SCRN QUAN MYCOPHENOLATE"/>
    <n v="1"/>
    <n v="10"/>
    <n v="18548"/>
    <n v="5748185"/>
    <n v="0.1"/>
    <n v="0.5"/>
    <n v="10"/>
  </r>
  <r>
    <x v="1"/>
    <x v="0"/>
    <x v="6"/>
    <s v="ASSAY OF PARATHORMONE"/>
    <n v="3"/>
    <n v="5"/>
    <n v="18548"/>
    <n v="5748185"/>
    <n v="0.2"/>
    <n v="0.3"/>
    <n v="1.7"/>
  </r>
  <r>
    <x v="1"/>
    <x v="0"/>
    <x v="7"/>
    <s v="INJECTION NATALIZUMAB PER 5 MG"/>
    <n v="0"/>
    <n v="0"/>
    <n v="18548"/>
    <n v="5748185"/>
    <n v="0"/>
    <n v="0"/>
    <n v="0"/>
  </r>
  <r>
    <x v="1"/>
    <x v="0"/>
    <x v="0"/>
    <s v="MYCOPHENOLIC ACID ORAL PER 180 MG"/>
    <n v="0"/>
    <n v="0"/>
    <n v="18548"/>
    <n v="5748185"/>
    <n v="0"/>
    <n v="0"/>
    <n v="0"/>
  </r>
  <r>
    <x v="1"/>
    <x v="0"/>
    <x v="8"/>
    <s v="INJ COLG CLOSTR HISTOLYTICUM 0.1 MG"/>
    <n v="0"/>
    <n v="0"/>
    <n v="18548"/>
    <n v="5748185"/>
    <n v="0"/>
    <n v="0"/>
    <n v="0"/>
  </r>
  <r>
    <x v="1"/>
    <x v="0"/>
    <x v="1"/>
    <s v="INJECTION ALEMTUZUMAB 1 MG"/>
    <n v="0"/>
    <n v="0"/>
    <n v="18548"/>
    <n v="5748185"/>
    <n v="0"/>
    <n v="0"/>
    <n v="0"/>
  </r>
  <r>
    <x v="1"/>
    <x v="0"/>
    <x v="9"/>
    <s v="INJECTION ECULIZUMAB 10 MG"/>
    <n v="0"/>
    <n v="0"/>
    <n v="18548"/>
    <n v="5748185"/>
    <n v="0"/>
    <n v="0"/>
    <n v="0"/>
  </r>
  <r>
    <x v="1"/>
    <x v="0"/>
    <x v="10"/>
    <s v="INJECTION  NATALIZUMAB  1 MG"/>
    <n v="0"/>
    <n v="0"/>
    <n v="18548"/>
    <n v="5748185"/>
    <n v="0"/>
    <n v="0"/>
    <n v="0"/>
  </r>
  <r>
    <x v="1"/>
    <x v="0"/>
    <x v="11"/>
    <s v="INJ TESTOSTERONE UNDECANOATE 1 MG"/>
    <n v="0"/>
    <n v="0"/>
    <n v="18548"/>
    <n v="5748185"/>
    <n v="0"/>
    <n v="0"/>
    <n v="0"/>
  </r>
  <r>
    <x v="1"/>
    <x v="0"/>
    <x v="2"/>
    <s v="DACLIZUMAB PARENTERAL 25 MG"/>
    <n v="0"/>
    <n v="0"/>
    <n v="18548"/>
    <n v="5748185"/>
    <n v="0"/>
    <n v="0"/>
    <n v="0"/>
  </r>
  <r>
    <x v="1"/>
    <x v="0"/>
    <x v="3"/>
    <s v="MYCOPHENOLATE MOFETIL ORAL 250 MG"/>
    <n v="1"/>
    <n v="2"/>
    <n v="18548"/>
    <n v="5748185"/>
    <n v="0.1"/>
    <n v="0.1"/>
    <n v="2"/>
  </r>
  <r>
    <x v="1"/>
    <x v="0"/>
    <x v="12"/>
    <s v="MYCOPHENOLIC ACID ORAL 180 MG"/>
    <n v="0"/>
    <n v="0"/>
    <n v="18548"/>
    <n v="5748185"/>
    <n v="0"/>
    <n v="0"/>
    <n v="0"/>
  </r>
  <r>
    <x v="1"/>
    <x v="0"/>
    <x v="4"/>
    <s v="INJECTION ALEMTUZUMAB 10 MG"/>
    <n v="0"/>
    <n v="0"/>
    <n v="18548"/>
    <n v="5748185"/>
    <n v="0"/>
    <n v="0"/>
    <n v="0"/>
  </r>
  <r>
    <x v="1"/>
    <x v="0"/>
    <x v="13"/>
    <s v="MYCOPHENOLATE MOFETIL, ORAL, 250 MG"/>
    <n v="0"/>
    <n v="0"/>
    <n v="18548"/>
    <n v="5748185"/>
    <n v="0"/>
    <n v="0"/>
    <n v="0"/>
  </r>
  <r>
    <x v="1"/>
    <x v="0"/>
    <x v="14"/>
    <s v="INJECTION NATALIZUMAB PER 1 MG"/>
    <n v="0"/>
    <n v="0"/>
    <n v="18548"/>
    <n v="5748185"/>
    <n v="0"/>
    <n v="0"/>
    <n v="0"/>
  </r>
  <r>
    <x v="1"/>
    <x v="0"/>
    <x v="15"/>
    <s v="MIFEPRISTONE ORAL 200 MG"/>
    <n v="0"/>
    <n v="0"/>
    <n v="18548"/>
    <n v="5748185"/>
    <n v="0"/>
    <n v="0"/>
    <n v="0"/>
  </r>
  <r>
    <x v="1"/>
    <x v="0"/>
    <x v="5"/>
    <s v="DRUG SCRN QUAN MYCOPHENOLATE"/>
    <n v="0"/>
    <n v="0"/>
    <n v="41912"/>
    <n v="12983991"/>
    <n v="0"/>
    <n v="0"/>
    <n v="0"/>
  </r>
  <r>
    <x v="1"/>
    <x v="0"/>
    <x v="6"/>
    <s v="ASSAY OF PARATHORMONE"/>
    <n v="25"/>
    <n v="54"/>
    <n v="41912"/>
    <n v="12983991"/>
    <n v="0.6"/>
    <n v="1.3"/>
    <n v="2.2000000000000002"/>
  </r>
  <r>
    <x v="1"/>
    <x v="0"/>
    <x v="7"/>
    <s v="INJECTION NATALIZUMAB PER 5 MG"/>
    <n v="0"/>
    <n v="0"/>
    <n v="41912"/>
    <n v="12983991"/>
    <n v="0"/>
    <n v="0"/>
    <n v="0"/>
  </r>
  <r>
    <x v="1"/>
    <x v="0"/>
    <x v="0"/>
    <s v="MYCOPHENOLIC ACID ORAL PER 180 MG"/>
    <n v="0"/>
    <n v="0"/>
    <n v="41912"/>
    <n v="12983991"/>
    <n v="0"/>
    <n v="0"/>
    <n v="0"/>
  </r>
  <r>
    <x v="1"/>
    <x v="0"/>
    <x v="8"/>
    <s v="INJ COLG CLOSTR HISTOLYTICUM 0.1 MG"/>
    <n v="0"/>
    <n v="0"/>
    <n v="41912"/>
    <n v="12983991"/>
    <n v="0"/>
    <n v="0"/>
    <n v="0"/>
  </r>
  <r>
    <x v="1"/>
    <x v="0"/>
    <x v="1"/>
    <s v="INJECTION ALEMTUZUMAB 1 MG"/>
    <n v="0"/>
    <n v="0"/>
    <n v="41912"/>
    <n v="12983991"/>
    <n v="0"/>
    <n v="0"/>
    <n v="0"/>
  </r>
  <r>
    <x v="1"/>
    <x v="0"/>
    <x v="9"/>
    <s v="INJECTION ECULIZUMAB 10 MG"/>
    <n v="0"/>
    <n v="0"/>
    <n v="41912"/>
    <n v="12983991"/>
    <n v="0"/>
    <n v="0"/>
    <n v="0"/>
  </r>
  <r>
    <x v="1"/>
    <x v="0"/>
    <x v="10"/>
    <s v="INJECTION  NATALIZUMAB  1 MG"/>
    <n v="0"/>
    <n v="0"/>
    <n v="41912"/>
    <n v="12983991"/>
    <n v="0"/>
    <n v="0"/>
    <n v="0"/>
  </r>
  <r>
    <x v="1"/>
    <x v="0"/>
    <x v="11"/>
    <s v="INJ TESTOSTERONE UNDECANOATE 1 MG"/>
    <n v="0"/>
    <n v="0"/>
    <n v="41912"/>
    <n v="12983991"/>
    <n v="0"/>
    <n v="0"/>
    <n v="0"/>
  </r>
  <r>
    <x v="1"/>
    <x v="0"/>
    <x v="2"/>
    <s v="DACLIZUMAB PARENTERAL 25 MG"/>
    <n v="0"/>
    <n v="0"/>
    <n v="41912"/>
    <n v="12983991"/>
    <n v="0"/>
    <n v="0"/>
    <n v="0"/>
  </r>
  <r>
    <x v="1"/>
    <x v="0"/>
    <x v="3"/>
    <s v="MYCOPHENOLATE MOFETIL ORAL 250 MG"/>
    <n v="1"/>
    <n v="3"/>
    <n v="41912"/>
    <n v="12983991"/>
    <n v="0"/>
    <n v="0.1"/>
    <n v="3"/>
  </r>
  <r>
    <x v="1"/>
    <x v="0"/>
    <x v="12"/>
    <s v="MYCOPHENOLIC ACID ORAL 180 MG"/>
    <n v="0"/>
    <n v="0"/>
    <n v="41912"/>
    <n v="12983991"/>
    <n v="0"/>
    <n v="0"/>
    <n v="0"/>
  </r>
  <r>
    <x v="1"/>
    <x v="0"/>
    <x v="4"/>
    <s v="INJECTION ALEMTUZUMAB 10 MG"/>
    <n v="0"/>
    <n v="0"/>
    <n v="41912"/>
    <n v="12983991"/>
    <n v="0"/>
    <n v="0"/>
    <n v="0"/>
  </r>
  <r>
    <x v="1"/>
    <x v="0"/>
    <x v="13"/>
    <s v="MYCOPHENOLATE MOFETIL, ORAL, 250 MG"/>
    <n v="0"/>
    <n v="0"/>
    <n v="41912"/>
    <n v="12983991"/>
    <n v="0"/>
    <n v="0"/>
    <n v="0"/>
  </r>
  <r>
    <x v="1"/>
    <x v="0"/>
    <x v="14"/>
    <s v="INJECTION NATALIZUMAB PER 1 MG"/>
    <n v="0"/>
    <n v="0"/>
    <n v="41912"/>
    <n v="12983991"/>
    <n v="0"/>
    <n v="0"/>
    <n v="0"/>
  </r>
  <r>
    <x v="1"/>
    <x v="0"/>
    <x v="15"/>
    <s v="MIFEPRISTONE ORAL 200 MG"/>
    <n v="0"/>
    <n v="0"/>
    <n v="41912"/>
    <n v="12983991"/>
    <n v="0"/>
    <n v="0"/>
    <n v="0"/>
  </r>
  <r>
    <x v="1"/>
    <x v="0"/>
    <x v="5"/>
    <s v="DRUG SCRN QUAN MYCOPHENOLATE"/>
    <n v="0"/>
    <n v="0"/>
    <n v="14594"/>
    <n v="4228361"/>
    <n v="0"/>
    <n v="0"/>
    <n v="0"/>
  </r>
  <r>
    <x v="1"/>
    <x v="0"/>
    <x v="6"/>
    <s v="ASSAY OF PARATHORMONE"/>
    <n v="13"/>
    <n v="16"/>
    <n v="14594"/>
    <n v="4228361"/>
    <n v="0.9"/>
    <n v="1.1000000000000001"/>
    <n v="1.2"/>
  </r>
  <r>
    <x v="1"/>
    <x v="0"/>
    <x v="7"/>
    <s v="INJECTION NATALIZUMAB PER 5 MG"/>
    <n v="0"/>
    <n v="0"/>
    <n v="14594"/>
    <n v="4228361"/>
    <n v="0"/>
    <n v="0"/>
    <n v="0"/>
  </r>
  <r>
    <x v="1"/>
    <x v="0"/>
    <x v="0"/>
    <s v="MYCOPHENOLIC ACID ORAL PER 180 MG"/>
    <n v="0"/>
    <n v="0"/>
    <n v="14594"/>
    <n v="4228361"/>
    <n v="0"/>
    <n v="0"/>
    <n v="0"/>
  </r>
  <r>
    <x v="1"/>
    <x v="0"/>
    <x v="8"/>
    <s v="INJ COLG CLOSTR HISTOLYTICUM 0.1 MG"/>
    <n v="0"/>
    <n v="0"/>
    <n v="14594"/>
    <n v="4228361"/>
    <n v="0"/>
    <n v="0"/>
    <n v="0"/>
  </r>
  <r>
    <x v="1"/>
    <x v="0"/>
    <x v="1"/>
    <s v="INJECTION ALEMTUZUMAB 1 MG"/>
    <n v="0"/>
    <n v="0"/>
    <n v="14594"/>
    <n v="4228361"/>
    <n v="0"/>
    <n v="0"/>
    <n v="0"/>
  </r>
  <r>
    <x v="1"/>
    <x v="0"/>
    <x v="9"/>
    <s v="INJECTION ECULIZUMAB 10 MG"/>
    <n v="0"/>
    <n v="0"/>
    <n v="14594"/>
    <n v="4228361"/>
    <n v="0"/>
    <n v="0"/>
    <n v="0"/>
  </r>
  <r>
    <x v="1"/>
    <x v="0"/>
    <x v="10"/>
    <s v="INJECTION  NATALIZUMAB  1 MG"/>
    <n v="0"/>
    <n v="0"/>
    <n v="14594"/>
    <n v="4228361"/>
    <n v="0"/>
    <n v="0"/>
    <n v="0"/>
  </r>
  <r>
    <x v="1"/>
    <x v="0"/>
    <x v="11"/>
    <s v="INJ TESTOSTERONE UNDECANOATE 1 MG"/>
    <n v="0"/>
    <n v="0"/>
    <n v="14594"/>
    <n v="4228361"/>
    <n v="0"/>
    <n v="0"/>
    <n v="0"/>
  </r>
  <r>
    <x v="1"/>
    <x v="0"/>
    <x v="2"/>
    <s v="DACLIZUMAB PARENTERAL 25 MG"/>
    <n v="0"/>
    <n v="0"/>
    <n v="14594"/>
    <n v="4228361"/>
    <n v="0"/>
    <n v="0"/>
    <n v="0"/>
  </r>
  <r>
    <x v="1"/>
    <x v="0"/>
    <x v="3"/>
    <s v="MYCOPHENOLATE MOFETIL ORAL 250 MG"/>
    <n v="0"/>
    <n v="0"/>
    <n v="14594"/>
    <n v="4228361"/>
    <n v="0"/>
    <n v="0"/>
    <n v="0"/>
  </r>
  <r>
    <x v="1"/>
    <x v="0"/>
    <x v="12"/>
    <s v="MYCOPHENOLIC ACID ORAL 180 MG"/>
    <n v="0"/>
    <n v="0"/>
    <n v="14594"/>
    <n v="4228361"/>
    <n v="0"/>
    <n v="0"/>
    <n v="0"/>
  </r>
  <r>
    <x v="1"/>
    <x v="0"/>
    <x v="4"/>
    <s v="INJECTION ALEMTUZUMAB 10 MG"/>
    <n v="0"/>
    <n v="0"/>
    <n v="14594"/>
    <n v="4228361"/>
    <n v="0"/>
    <n v="0"/>
    <n v="0"/>
  </r>
  <r>
    <x v="1"/>
    <x v="0"/>
    <x v="13"/>
    <s v="MYCOPHENOLATE MOFETIL, ORAL, 250 MG"/>
    <n v="0"/>
    <n v="0"/>
    <n v="14594"/>
    <n v="4228361"/>
    <n v="0"/>
    <n v="0"/>
    <n v="0"/>
  </r>
  <r>
    <x v="1"/>
    <x v="0"/>
    <x v="14"/>
    <s v="INJECTION NATALIZUMAB PER 1 MG"/>
    <n v="0"/>
    <n v="0"/>
    <n v="14594"/>
    <n v="4228361"/>
    <n v="0"/>
    <n v="0"/>
    <n v="0"/>
  </r>
  <r>
    <x v="1"/>
    <x v="0"/>
    <x v="15"/>
    <s v="MIFEPRISTONE ORAL 200 MG"/>
    <n v="0"/>
    <n v="0"/>
    <n v="14594"/>
    <n v="4228361"/>
    <n v="0"/>
    <n v="0"/>
    <n v="0"/>
  </r>
  <r>
    <x v="1"/>
    <x v="0"/>
    <x v="5"/>
    <s v="DRUG SCRN QUAN MYCOPHENOLATE"/>
    <n v="2"/>
    <n v="2"/>
    <n v="95952"/>
    <n v="27851270"/>
    <n v="0"/>
    <n v="0"/>
    <n v="1"/>
  </r>
  <r>
    <x v="1"/>
    <x v="0"/>
    <x v="6"/>
    <s v="ASSAY OF PARATHORMONE"/>
    <n v="255"/>
    <n v="503"/>
    <n v="95952"/>
    <n v="27851270"/>
    <n v="2.7"/>
    <n v="5.2"/>
    <n v="2"/>
  </r>
  <r>
    <x v="1"/>
    <x v="0"/>
    <x v="7"/>
    <s v="INJECTION NATALIZUMAB PER 5 MG"/>
    <n v="0"/>
    <n v="0"/>
    <n v="95952"/>
    <n v="27851270"/>
    <n v="0"/>
    <n v="0"/>
    <n v="0"/>
  </r>
  <r>
    <x v="1"/>
    <x v="0"/>
    <x v="0"/>
    <s v="MYCOPHENOLIC ACID ORAL PER 180 MG"/>
    <n v="0"/>
    <n v="0"/>
    <n v="95952"/>
    <n v="27851270"/>
    <n v="0"/>
    <n v="0"/>
    <n v="0"/>
  </r>
  <r>
    <x v="1"/>
    <x v="0"/>
    <x v="8"/>
    <s v="INJ COLG CLOSTR HISTOLYTICUM 0.1 MG"/>
    <n v="0"/>
    <n v="0"/>
    <n v="95952"/>
    <n v="27851270"/>
    <n v="0"/>
    <n v="0"/>
    <n v="0"/>
  </r>
  <r>
    <x v="1"/>
    <x v="0"/>
    <x v="1"/>
    <s v="INJECTION ALEMTUZUMAB 1 MG"/>
    <n v="0"/>
    <n v="0"/>
    <n v="95952"/>
    <n v="27851270"/>
    <n v="0"/>
    <n v="0"/>
    <n v="0"/>
  </r>
  <r>
    <x v="1"/>
    <x v="0"/>
    <x v="9"/>
    <s v="INJECTION ECULIZUMAB 10 MG"/>
    <n v="1"/>
    <n v="4"/>
    <n v="95952"/>
    <n v="27851270"/>
    <n v="0"/>
    <n v="0"/>
    <n v="4"/>
  </r>
  <r>
    <x v="1"/>
    <x v="0"/>
    <x v="10"/>
    <s v="INJECTION  NATALIZUMAB  1 MG"/>
    <n v="6"/>
    <n v="38"/>
    <n v="95952"/>
    <n v="27851270"/>
    <n v="0.1"/>
    <n v="0.4"/>
    <n v="6.3"/>
  </r>
  <r>
    <x v="1"/>
    <x v="0"/>
    <x v="11"/>
    <s v="INJ TESTOSTERONE UNDECANOATE 1 MG"/>
    <n v="0"/>
    <n v="0"/>
    <n v="95952"/>
    <n v="27851270"/>
    <n v="0"/>
    <n v="0"/>
    <n v="0"/>
  </r>
  <r>
    <x v="1"/>
    <x v="0"/>
    <x v="2"/>
    <s v="DACLIZUMAB PARENTERAL 25 MG"/>
    <n v="0"/>
    <n v="0"/>
    <n v="95952"/>
    <n v="27851270"/>
    <n v="0"/>
    <n v="0"/>
    <n v="0"/>
  </r>
  <r>
    <x v="1"/>
    <x v="0"/>
    <x v="3"/>
    <s v="MYCOPHENOLATE MOFETIL ORAL 250 MG"/>
    <n v="3"/>
    <n v="13"/>
    <n v="95952"/>
    <n v="27851270"/>
    <n v="0"/>
    <n v="0.1"/>
    <n v="4.3"/>
  </r>
  <r>
    <x v="1"/>
    <x v="0"/>
    <x v="12"/>
    <s v="MYCOPHENOLIC ACID ORAL 180 MG"/>
    <n v="0"/>
    <n v="0"/>
    <n v="95952"/>
    <n v="27851270"/>
    <n v="0"/>
    <n v="0"/>
    <n v="0"/>
  </r>
  <r>
    <x v="1"/>
    <x v="0"/>
    <x v="4"/>
    <s v="INJECTION ALEMTUZUMAB 10 MG"/>
    <n v="0"/>
    <n v="0"/>
    <n v="95952"/>
    <n v="27851270"/>
    <n v="0"/>
    <n v="0"/>
    <n v="0"/>
  </r>
  <r>
    <x v="1"/>
    <x v="0"/>
    <x v="13"/>
    <s v="MYCOPHENOLATE MOFETIL, ORAL, 250 MG"/>
    <n v="0"/>
    <n v="0"/>
    <n v="95952"/>
    <n v="27851270"/>
    <n v="0"/>
    <n v="0"/>
    <n v="0"/>
  </r>
  <r>
    <x v="1"/>
    <x v="0"/>
    <x v="14"/>
    <s v="INJECTION NATALIZUMAB PER 1 MG"/>
    <n v="0"/>
    <n v="0"/>
    <n v="95952"/>
    <n v="27851270"/>
    <n v="0"/>
    <n v="0"/>
    <n v="0"/>
  </r>
  <r>
    <x v="1"/>
    <x v="0"/>
    <x v="15"/>
    <s v="MIFEPRISTONE ORAL 200 MG"/>
    <n v="0"/>
    <n v="0"/>
    <n v="95952"/>
    <n v="27851270"/>
    <n v="0"/>
    <n v="0"/>
    <n v="0"/>
  </r>
  <r>
    <x v="1"/>
    <x v="0"/>
    <x v="5"/>
    <s v="DRUG SCRN QUAN MYCOPHENOLATE"/>
    <n v="8"/>
    <n v="33"/>
    <n v="104261"/>
    <n v="33488508"/>
    <n v="0.1"/>
    <n v="0.3"/>
    <n v="4.0999999999999996"/>
  </r>
  <r>
    <x v="1"/>
    <x v="0"/>
    <x v="6"/>
    <s v="ASSAY OF PARATHORMONE"/>
    <n v="836"/>
    <n v="2024"/>
    <n v="104261"/>
    <n v="33488508"/>
    <n v="8"/>
    <n v="19.399999999999999"/>
    <n v="2.4"/>
  </r>
  <r>
    <x v="1"/>
    <x v="0"/>
    <x v="7"/>
    <s v="INJECTION NATALIZUMAB PER 5 MG"/>
    <n v="0"/>
    <n v="0"/>
    <n v="104261"/>
    <n v="33488508"/>
    <n v="0"/>
    <n v="0"/>
    <n v="0"/>
  </r>
  <r>
    <x v="1"/>
    <x v="0"/>
    <x v="0"/>
    <s v="MYCOPHENOLIC ACID ORAL PER 180 MG"/>
    <n v="0"/>
    <n v="0"/>
    <n v="104261"/>
    <n v="33488508"/>
    <n v="0"/>
    <n v="0"/>
    <n v="0"/>
  </r>
  <r>
    <x v="1"/>
    <x v="0"/>
    <x v="8"/>
    <s v="INJ COLG CLOSTR HISTOLYTICUM 0.1 MG"/>
    <n v="0"/>
    <n v="0"/>
    <n v="104261"/>
    <n v="33488508"/>
    <n v="0"/>
    <n v="0"/>
    <n v="0"/>
  </r>
  <r>
    <x v="1"/>
    <x v="0"/>
    <x v="1"/>
    <s v="INJECTION ALEMTUZUMAB 1 MG"/>
    <n v="0"/>
    <n v="0"/>
    <n v="104261"/>
    <n v="33488508"/>
    <n v="0"/>
    <n v="0"/>
    <n v="0"/>
  </r>
  <r>
    <x v="1"/>
    <x v="0"/>
    <x v="9"/>
    <s v="INJECTION ECULIZUMAB 10 MG"/>
    <n v="0"/>
    <n v="0"/>
    <n v="104261"/>
    <n v="33488508"/>
    <n v="0"/>
    <n v="0"/>
    <n v="0"/>
  </r>
  <r>
    <x v="1"/>
    <x v="0"/>
    <x v="10"/>
    <s v="INJECTION  NATALIZUMAB  1 MG"/>
    <n v="15"/>
    <n v="159"/>
    <n v="104261"/>
    <n v="33488508"/>
    <n v="0.1"/>
    <n v="1.5"/>
    <n v="10.6"/>
  </r>
  <r>
    <x v="1"/>
    <x v="0"/>
    <x v="11"/>
    <s v="INJ TESTOSTERONE UNDECANOATE 1 MG"/>
    <n v="0"/>
    <n v="0"/>
    <n v="104261"/>
    <n v="33488508"/>
    <n v="0"/>
    <n v="0"/>
    <n v="0"/>
  </r>
  <r>
    <x v="1"/>
    <x v="0"/>
    <x v="2"/>
    <s v="DACLIZUMAB PARENTERAL 25 MG"/>
    <n v="0"/>
    <n v="0"/>
    <n v="104261"/>
    <n v="33488508"/>
    <n v="0"/>
    <n v="0"/>
    <n v="0"/>
  </r>
  <r>
    <x v="1"/>
    <x v="0"/>
    <x v="3"/>
    <s v="MYCOPHENOLATE MOFETIL ORAL 250 MG"/>
    <n v="7"/>
    <n v="23"/>
    <n v="104261"/>
    <n v="33488508"/>
    <n v="0.1"/>
    <n v="0.2"/>
    <n v="3.3"/>
  </r>
  <r>
    <x v="1"/>
    <x v="0"/>
    <x v="12"/>
    <s v="MYCOPHENOLIC ACID ORAL 180 MG"/>
    <n v="2"/>
    <n v="7"/>
    <n v="104261"/>
    <n v="33488508"/>
    <n v="0"/>
    <n v="0.1"/>
    <n v="3.5"/>
  </r>
  <r>
    <x v="1"/>
    <x v="0"/>
    <x v="4"/>
    <s v="INJECTION ALEMTUZUMAB 10 MG"/>
    <n v="0"/>
    <n v="0"/>
    <n v="104261"/>
    <n v="33488508"/>
    <n v="0"/>
    <n v="0"/>
    <n v="0"/>
  </r>
  <r>
    <x v="1"/>
    <x v="0"/>
    <x v="13"/>
    <s v="MYCOPHENOLATE MOFETIL, ORAL, 250 MG"/>
    <n v="0"/>
    <n v="0"/>
    <n v="104261"/>
    <n v="33488508"/>
    <n v="0"/>
    <n v="0"/>
    <n v="0"/>
  </r>
  <r>
    <x v="1"/>
    <x v="0"/>
    <x v="14"/>
    <s v="INJECTION NATALIZUMAB PER 1 MG"/>
    <n v="0"/>
    <n v="0"/>
    <n v="104261"/>
    <n v="33488508"/>
    <n v="0"/>
    <n v="0"/>
    <n v="0"/>
  </r>
  <r>
    <x v="1"/>
    <x v="0"/>
    <x v="15"/>
    <s v="MIFEPRISTONE ORAL 200 MG"/>
    <n v="0"/>
    <n v="0"/>
    <n v="104261"/>
    <n v="33488508"/>
    <n v="0"/>
    <n v="0"/>
    <n v="0"/>
  </r>
  <r>
    <x v="1"/>
    <x v="0"/>
    <x v="5"/>
    <s v="DRUG SCRN QUAN MYCOPHENOLATE"/>
    <n v="1"/>
    <n v="2"/>
    <n v="33631"/>
    <n v="11685791"/>
    <n v="0"/>
    <n v="0.1"/>
    <n v="2"/>
  </r>
  <r>
    <x v="1"/>
    <x v="0"/>
    <x v="6"/>
    <s v="ASSAY OF PARATHORMONE"/>
    <n v="684"/>
    <n v="1912"/>
    <n v="33631"/>
    <n v="11685791"/>
    <n v="20.3"/>
    <n v="56.9"/>
    <n v="2.8"/>
  </r>
  <r>
    <x v="1"/>
    <x v="0"/>
    <x v="7"/>
    <s v="INJECTION NATALIZUMAB PER 5 MG"/>
    <n v="0"/>
    <n v="0"/>
    <n v="33631"/>
    <n v="11685791"/>
    <n v="0"/>
    <n v="0"/>
    <n v="0"/>
  </r>
  <r>
    <x v="1"/>
    <x v="0"/>
    <x v="0"/>
    <s v="MYCOPHENOLIC ACID ORAL PER 180 MG"/>
    <n v="0"/>
    <n v="0"/>
    <n v="33631"/>
    <n v="11685791"/>
    <n v="0"/>
    <n v="0"/>
    <n v="0"/>
  </r>
  <r>
    <x v="1"/>
    <x v="0"/>
    <x v="8"/>
    <s v="INJ COLG CLOSTR HISTOLYTICUM 0.1 MG"/>
    <n v="0"/>
    <n v="0"/>
    <n v="33631"/>
    <n v="11685791"/>
    <n v="0"/>
    <n v="0"/>
    <n v="0"/>
  </r>
  <r>
    <x v="1"/>
    <x v="0"/>
    <x v="1"/>
    <s v="INJECTION ALEMTUZUMAB 1 MG"/>
    <n v="0"/>
    <n v="0"/>
    <n v="33631"/>
    <n v="11685791"/>
    <n v="0"/>
    <n v="0"/>
    <n v="0"/>
  </r>
  <r>
    <x v="1"/>
    <x v="0"/>
    <x v="9"/>
    <s v="INJECTION ECULIZUMAB 10 MG"/>
    <n v="0"/>
    <n v="0"/>
    <n v="33631"/>
    <n v="11685791"/>
    <n v="0"/>
    <n v="0"/>
    <n v="0"/>
  </r>
  <r>
    <x v="1"/>
    <x v="0"/>
    <x v="10"/>
    <s v="INJECTION  NATALIZUMAB  1 MG"/>
    <n v="0"/>
    <n v="0"/>
    <n v="33631"/>
    <n v="11685791"/>
    <n v="0"/>
    <n v="0"/>
    <n v="0"/>
  </r>
  <r>
    <x v="1"/>
    <x v="0"/>
    <x v="11"/>
    <s v="INJ TESTOSTERONE UNDECANOATE 1 MG"/>
    <n v="0"/>
    <n v="0"/>
    <n v="33631"/>
    <n v="11685791"/>
    <n v="0"/>
    <n v="0"/>
    <n v="0"/>
  </r>
  <r>
    <x v="1"/>
    <x v="0"/>
    <x v="2"/>
    <s v="DACLIZUMAB PARENTERAL 25 MG"/>
    <n v="0"/>
    <n v="0"/>
    <n v="33631"/>
    <n v="11685791"/>
    <n v="0"/>
    <n v="0"/>
    <n v="0"/>
  </r>
  <r>
    <x v="1"/>
    <x v="0"/>
    <x v="3"/>
    <s v="MYCOPHENOLATE MOFETIL ORAL 250 MG"/>
    <n v="4"/>
    <n v="9"/>
    <n v="33631"/>
    <n v="11685791"/>
    <n v="0.1"/>
    <n v="0.3"/>
    <n v="2.2000000000000002"/>
  </r>
  <r>
    <x v="1"/>
    <x v="0"/>
    <x v="12"/>
    <s v="MYCOPHENOLIC ACID ORAL 180 MG"/>
    <n v="0"/>
    <n v="0"/>
    <n v="33631"/>
    <n v="11685791"/>
    <n v="0"/>
    <n v="0"/>
    <n v="0"/>
  </r>
  <r>
    <x v="1"/>
    <x v="0"/>
    <x v="4"/>
    <s v="INJECTION ALEMTUZUMAB 10 MG"/>
    <n v="3"/>
    <n v="30"/>
    <n v="33631"/>
    <n v="11685791"/>
    <n v="0.1"/>
    <n v="0.9"/>
    <n v="10"/>
  </r>
  <r>
    <x v="1"/>
    <x v="0"/>
    <x v="13"/>
    <s v="MYCOPHENOLATE MOFETIL, ORAL, 250 MG"/>
    <n v="0"/>
    <n v="0"/>
    <n v="33631"/>
    <n v="11685791"/>
    <n v="0"/>
    <n v="0"/>
    <n v="0"/>
  </r>
  <r>
    <x v="1"/>
    <x v="0"/>
    <x v="14"/>
    <s v="INJECTION NATALIZUMAB PER 1 MG"/>
    <n v="0"/>
    <n v="0"/>
    <n v="33631"/>
    <n v="11685791"/>
    <n v="0"/>
    <n v="0"/>
    <n v="0"/>
  </r>
  <r>
    <x v="1"/>
    <x v="0"/>
    <x v="15"/>
    <s v="MIFEPRISTONE ORAL 200 MG"/>
    <n v="0"/>
    <n v="0"/>
    <n v="33631"/>
    <n v="11685791"/>
    <n v="0"/>
    <n v="0"/>
    <n v="0"/>
  </r>
  <r>
    <x v="0"/>
    <x v="0"/>
    <x v="5"/>
    <s v="DRUG SCRN QUAN MYCOPHENOLATE"/>
    <n v="0"/>
    <n v="0"/>
    <n v="19974"/>
    <n v="5665344"/>
    <n v="0"/>
    <n v="0"/>
    <n v="0"/>
  </r>
  <r>
    <x v="0"/>
    <x v="0"/>
    <x v="6"/>
    <s v="ASSAY OF PARATHORMONE"/>
    <n v="6"/>
    <n v="6"/>
    <n v="19974"/>
    <n v="5665344"/>
    <n v="0.3"/>
    <n v="0.3"/>
    <n v="1"/>
  </r>
  <r>
    <x v="0"/>
    <x v="0"/>
    <x v="7"/>
    <s v="INJECTION NATALIZUMAB PER 5 MG"/>
    <n v="0"/>
    <n v="0"/>
    <n v="19974"/>
    <n v="5665344"/>
    <n v="0"/>
    <n v="0"/>
    <n v="0"/>
  </r>
  <r>
    <x v="0"/>
    <x v="0"/>
    <x v="0"/>
    <s v="MYCOPHENOLIC ACID ORAL PER 180 MG"/>
    <n v="0"/>
    <n v="0"/>
    <n v="19974"/>
    <n v="5665344"/>
    <n v="0"/>
    <n v="0"/>
    <n v="0"/>
  </r>
  <r>
    <x v="0"/>
    <x v="0"/>
    <x v="8"/>
    <s v="INJ COLG CLOSTR HISTOLYTICUM 0.1 MG"/>
    <n v="0"/>
    <n v="0"/>
    <n v="19974"/>
    <n v="5665344"/>
    <n v="0"/>
    <n v="0"/>
    <n v="0"/>
  </r>
  <r>
    <x v="0"/>
    <x v="0"/>
    <x v="1"/>
    <s v="INJECTION ALEMTUZUMAB 1 MG"/>
    <n v="0"/>
    <n v="0"/>
    <n v="19974"/>
    <n v="5665344"/>
    <n v="0"/>
    <n v="0"/>
    <n v="0"/>
  </r>
  <r>
    <x v="0"/>
    <x v="0"/>
    <x v="9"/>
    <s v="INJECTION ECULIZUMAB 10 MG"/>
    <n v="0"/>
    <n v="0"/>
    <n v="19974"/>
    <n v="5665344"/>
    <n v="0"/>
    <n v="0"/>
    <n v="0"/>
  </r>
  <r>
    <x v="0"/>
    <x v="0"/>
    <x v="10"/>
    <s v="INJECTION  NATALIZUMAB  1 MG"/>
    <n v="0"/>
    <n v="0"/>
    <n v="19974"/>
    <n v="5665344"/>
    <n v="0"/>
    <n v="0"/>
    <n v="0"/>
  </r>
  <r>
    <x v="0"/>
    <x v="0"/>
    <x v="11"/>
    <s v="INJ TESTOSTERONE UNDECANOATE 1 MG"/>
    <n v="0"/>
    <n v="0"/>
    <n v="19974"/>
    <n v="5665344"/>
    <n v="0"/>
    <n v="0"/>
    <n v="0"/>
  </r>
  <r>
    <x v="0"/>
    <x v="0"/>
    <x v="2"/>
    <s v="DACLIZUMAB PARENTERAL 25 MG"/>
    <n v="0"/>
    <n v="0"/>
    <n v="19974"/>
    <n v="5665344"/>
    <n v="0"/>
    <n v="0"/>
    <n v="0"/>
  </r>
  <r>
    <x v="0"/>
    <x v="0"/>
    <x v="3"/>
    <s v="MYCOPHENOLATE MOFETIL ORAL 250 MG"/>
    <n v="1"/>
    <n v="2"/>
    <n v="19974"/>
    <n v="5665344"/>
    <n v="0.1"/>
    <n v="0.1"/>
    <n v="2"/>
  </r>
  <r>
    <x v="0"/>
    <x v="0"/>
    <x v="12"/>
    <s v="MYCOPHENOLIC ACID ORAL 180 MG"/>
    <n v="0"/>
    <n v="0"/>
    <n v="19974"/>
    <n v="5665344"/>
    <n v="0"/>
    <n v="0"/>
    <n v="0"/>
  </r>
  <r>
    <x v="0"/>
    <x v="0"/>
    <x v="4"/>
    <s v="INJECTION ALEMTUZUMAB 10 MG"/>
    <n v="0"/>
    <n v="0"/>
    <n v="19974"/>
    <n v="5665344"/>
    <n v="0"/>
    <n v="0"/>
    <n v="0"/>
  </r>
  <r>
    <x v="0"/>
    <x v="0"/>
    <x v="13"/>
    <s v="MYCOPHENOLATE MOFETIL, ORAL, 250 MG"/>
    <n v="0"/>
    <n v="0"/>
    <n v="19974"/>
    <n v="5665344"/>
    <n v="0"/>
    <n v="0"/>
    <n v="0"/>
  </r>
  <r>
    <x v="0"/>
    <x v="0"/>
    <x v="14"/>
    <s v="INJECTION NATALIZUMAB PER 1 MG"/>
    <n v="0"/>
    <n v="0"/>
    <n v="19974"/>
    <n v="5665344"/>
    <n v="0"/>
    <n v="0"/>
    <n v="0"/>
  </r>
  <r>
    <x v="0"/>
    <x v="0"/>
    <x v="15"/>
    <s v="MIFEPRISTONE ORAL 200 MG"/>
    <n v="0"/>
    <n v="0"/>
    <n v="19974"/>
    <n v="5665344"/>
    <n v="0"/>
    <n v="0"/>
    <n v="0"/>
  </r>
  <r>
    <x v="0"/>
    <x v="0"/>
    <x v="5"/>
    <s v="DRUG SCRN QUAN MYCOPHENOLATE"/>
    <n v="0"/>
    <n v="0"/>
    <n v="17461"/>
    <n v="5428567"/>
    <n v="0"/>
    <n v="0"/>
    <n v="0"/>
  </r>
  <r>
    <x v="0"/>
    <x v="0"/>
    <x v="6"/>
    <s v="ASSAY OF PARATHORMONE"/>
    <n v="5"/>
    <n v="6"/>
    <n v="17461"/>
    <n v="5428567"/>
    <n v="0.3"/>
    <n v="0.3"/>
    <n v="1.2"/>
  </r>
  <r>
    <x v="0"/>
    <x v="0"/>
    <x v="7"/>
    <s v="INJECTION NATALIZUMAB PER 5 MG"/>
    <n v="0"/>
    <n v="0"/>
    <n v="17461"/>
    <n v="5428567"/>
    <n v="0"/>
    <n v="0"/>
    <n v="0"/>
  </r>
  <r>
    <x v="0"/>
    <x v="0"/>
    <x v="0"/>
    <s v="MYCOPHENOLIC ACID ORAL PER 180 MG"/>
    <n v="0"/>
    <n v="0"/>
    <n v="17461"/>
    <n v="5428567"/>
    <n v="0"/>
    <n v="0"/>
    <n v="0"/>
  </r>
  <r>
    <x v="0"/>
    <x v="0"/>
    <x v="8"/>
    <s v="INJ COLG CLOSTR HISTOLYTICUM 0.1 MG"/>
    <n v="0"/>
    <n v="0"/>
    <n v="17461"/>
    <n v="5428567"/>
    <n v="0"/>
    <n v="0"/>
    <n v="0"/>
  </r>
  <r>
    <x v="0"/>
    <x v="0"/>
    <x v="1"/>
    <s v="INJECTION ALEMTUZUMAB 1 MG"/>
    <n v="0"/>
    <n v="0"/>
    <n v="17461"/>
    <n v="5428567"/>
    <n v="0"/>
    <n v="0"/>
    <n v="0"/>
  </r>
  <r>
    <x v="0"/>
    <x v="0"/>
    <x v="9"/>
    <s v="INJECTION ECULIZUMAB 10 MG"/>
    <n v="0"/>
    <n v="0"/>
    <n v="17461"/>
    <n v="5428567"/>
    <n v="0"/>
    <n v="0"/>
    <n v="0"/>
  </r>
  <r>
    <x v="0"/>
    <x v="0"/>
    <x v="10"/>
    <s v="INJECTION  NATALIZUMAB  1 MG"/>
    <n v="0"/>
    <n v="0"/>
    <n v="17461"/>
    <n v="5428567"/>
    <n v="0"/>
    <n v="0"/>
    <n v="0"/>
  </r>
  <r>
    <x v="0"/>
    <x v="0"/>
    <x v="11"/>
    <s v="INJ TESTOSTERONE UNDECANOATE 1 MG"/>
    <n v="0"/>
    <n v="0"/>
    <n v="17461"/>
    <n v="5428567"/>
    <n v="0"/>
    <n v="0"/>
    <n v="0"/>
  </r>
  <r>
    <x v="0"/>
    <x v="0"/>
    <x v="2"/>
    <s v="DACLIZUMAB PARENTERAL 25 MG"/>
    <n v="0"/>
    <n v="0"/>
    <n v="17461"/>
    <n v="5428567"/>
    <n v="0"/>
    <n v="0"/>
    <n v="0"/>
  </r>
  <r>
    <x v="0"/>
    <x v="0"/>
    <x v="3"/>
    <s v="MYCOPHENOLATE MOFETIL ORAL 250 MG"/>
    <n v="0"/>
    <n v="0"/>
    <n v="17461"/>
    <n v="5428567"/>
    <n v="0"/>
    <n v="0"/>
    <n v="0"/>
  </r>
  <r>
    <x v="0"/>
    <x v="0"/>
    <x v="12"/>
    <s v="MYCOPHENOLIC ACID ORAL 180 MG"/>
    <n v="0"/>
    <n v="0"/>
    <n v="17461"/>
    <n v="5428567"/>
    <n v="0"/>
    <n v="0"/>
    <n v="0"/>
  </r>
  <r>
    <x v="0"/>
    <x v="0"/>
    <x v="4"/>
    <s v="INJECTION ALEMTUZUMAB 10 MG"/>
    <n v="0"/>
    <n v="0"/>
    <n v="17461"/>
    <n v="5428567"/>
    <n v="0"/>
    <n v="0"/>
    <n v="0"/>
  </r>
  <r>
    <x v="0"/>
    <x v="0"/>
    <x v="13"/>
    <s v="MYCOPHENOLATE MOFETIL, ORAL, 250 MG"/>
    <n v="0"/>
    <n v="0"/>
    <n v="17461"/>
    <n v="5428567"/>
    <n v="0"/>
    <n v="0"/>
    <n v="0"/>
  </r>
  <r>
    <x v="0"/>
    <x v="0"/>
    <x v="14"/>
    <s v="INJECTION NATALIZUMAB PER 1 MG"/>
    <n v="0"/>
    <n v="0"/>
    <n v="17461"/>
    <n v="5428567"/>
    <n v="0"/>
    <n v="0"/>
    <n v="0"/>
  </r>
  <r>
    <x v="0"/>
    <x v="0"/>
    <x v="15"/>
    <s v="MIFEPRISTONE ORAL 200 MG"/>
    <n v="0"/>
    <n v="0"/>
    <n v="17461"/>
    <n v="5428567"/>
    <n v="0"/>
    <n v="0"/>
    <n v="0"/>
  </r>
  <r>
    <x v="0"/>
    <x v="0"/>
    <x v="5"/>
    <s v="DRUG SCRN QUAN MYCOPHENOLATE"/>
    <n v="0"/>
    <n v="0"/>
    <n v="39525"/>
    <n v="12339459"/>
    <n v="0"/>
    <n v="0"/>
    <n v="0"/>
  </r>
  <r>
    <x v="0"/>
    <x v="0"/>
    <x v="6"/>
    <s v="ASSAY OF PARATHORMONE"/>
    <n v="29"/>
    <n v="44"/>
    <n v="39525"/>
    <n v="12339459"/>
    <n v="0.7"/>
    <n v="1.1000000000000001"/>
    <n v="1.5"/>
  </r>
  <r>
    <x v="0"/>
    <x v="0"/>
    <x v="7"/>
    <s v="INJECTION NATALIZUMAB PER 5 MG"/>
    <n v="0"/>
    <n v="0"/>
    <n v="39525"/>
    <n v="12339459"/>
    <n v="0"/>
    <n v="0"/>
    <n v="0"/>
  </r>
  <r>
    <x v="0"/>
    <x v="0"/>
    <x v="0"/>
    <s v="MYCOPHENOLIC ACID ORAL PER 180 MG"/>
    <n v="0"/>
    <n v="0"/>
    <n v="39525"/>
    <n v="12339459"/>
    <n v="0"/>
    <n v="0"/>
    <n v="0"/>
  </r>
  <r>
    <x v="0"/>
    <x v="0"/>
    <x v="8"/>
    <s v="INJ COLG CLOSTR HISTOLYTICUM 0.1 MG"/>
    <n v="0"/>
    <n v="0"/>
    <n v="39525"/>
    <n v="12339459"/>
    <n v="0"/>
    <n v="0"/>
    <n v="0"/>
  </r>
  <r>
    <x v="0"/>
    <x v="0"/>
    <x v="1"/>
    <s v="INJECTION ALEMTUZUMAB 1 MG"/>
    <n v="0"/>
    <n v="0"/>
    <n v="39525"/>
    <n v="12339459"/>
    <n v="0"/>
    <n v="0"/>
    <n v="0"/>
  </r>
  <r>
    <x v="0"/>
    <x v="0"/>
    <x v="9"/>
    <s v="INJECTION ECULIZUMAB 10 MG"/>
    <n v="0"/>
    <n v="0"/>
    <n v="39525"/>
    <n v="12339459"/>
    <n v="0"/>
    <n v="0"/>
    <n v="0"/>
  </r>
  <r>
    <x v="0"/>
    <x v="0"/>
    <x v="10"/>
    <s v="INJECTION  NATALIZUMAB  1 MG"/>
    <n v="0"/>
    <n v="0"/>
    <n v="39525"/>
    <n v="12339459"/>
    <n v="0"/>
    <n v="0"/>
    <n v="0"/>
  </r>
  <r>
    <x v="0"/>
    <x v="0"/>
    <x v="11"/>
    <s v="INJ TESTOSTERONE UNDECANOATE 1 MG"/>
    <n v="0"/>
    <n v="0"/>
    <n v="39525"/>
    <n v="12339459"/>
    <n v="0"/>
    <n v="0"/>
    <n v="0"/>
  </r>
  <r>
    <x v="0"/>
    <x v="0"/>
    <x v="2"/>
    <s v="DACLIZUMAB PARENTERAL 25 MG"/>
    <n v="0"/>
    <n v="0"/>
    <n v="39525"/>
    <n v="12339459"/>
    <n v="0"/>
    <n v="0"/>
    <n v="0"/>
  </r>
  <r>
    <x v="0"/>
    <x v="0"/>
    <x v="3"/>
    <s v="MYCOPHENOLATE MOFETIL ORAL 250 MG"/>
    <n v="0"/>
    <n v="0"/>
    <n v="39525"/>
    <n v="12339459"/>
    <n v="0"/>
    <n v="0"/>
    <n v="0"/>
  </r>
  <r>
    <x v="0"/>
    <x v="0"/>
    <x v="12"/>
    <s v="MYCOPHENOLIC ACID ORAL 180 MG"/>
    <n v="0"/>
    <n v="0"/>
    <n v="39525"/>
    <n v="12339459"/>
    <n v="0"/>
    <n v="0"/>
    <n v="0"/>
  </r>
  <r>
    <x v="0"/>
    <x v="0"/>
    <x v="4"/>
    <s v="INJECTION ALEMTUZUMAB 10 MG"/>
    <n v="0"/>
    <n v="0"/>
    <n v="39525"/>
    <n v="12339459"/>
    <n v="0"/>
    <n v="0"/>
    <n v="0"/>
  </r>
  <r>
    <x v="0"/>
    <x v="0"/>
    <x v="13"/>
    <s v="MYCOPHENOLATE MOFETIL, ORAL, 250 MG"/>
    <n v="0"/>
    <n v="0"/>
    <n v="39525"/>
    <n v="12339459"/>
    <n v="0"/>
    <n v="0"/>
    <n v="0"/>
  </r>
  <r>
    <x v="0"/>
    <x v="0"/>
    <x v="14"/>
    <s v="INJECTION NATALIZUMAB PER 1 MG"/>
    <n v="0"/>
    <n v="0"/>
    <n v="39525"/>
    <n v="12339459"/>
    <n v="0"/>
    <n v="0"/>
    <n v="0"/>
  </r>
  <r>
    <x v="0"/>
    <x v="0"/>
    <x v="15"/>
    <s v="MIFEPRISTONE ORAL 200 MG"/>
    <n v="5"/>
    <n v="5"/>
    <n v="39525"/>
    <n v="12339459"/>
    <n v="0.1"/>
    <n v="0.1"/>
    <n v="1"/>
  </r>
  <r>
    <x v="0"/>
    <x v="0"/>
    <x v="5"/>
    <s v="DRUG SCRN QUAN MYCOPHENOLATE"/>
    <n v="0"/>
    <n v="0"/>
    <n v="15834"/>
    <n v="4736238"/>
    <n v="0"/>
    <n v="0"/>
    <n v="0"/>
  </r>
  <r>
    <x v="0"/>
    <x v="0"/>
    <x v="6"/>
    <s v="ASSAY OF PARATHORMONE"/>
    <n v="19"/>
    <n v="32"/>
    <n v="15834"/>
    <n v="4736238"/>
    <n v="1.2"/>
    <n v="2"/>
    <n v="1.7"/>
  </r>
  <r>
    <x v="0"/>
    <x v="0"/>
    <x v="7"/>
    <s v="INJECTION NATALIZUMAB PER 5 MG"/>
    <n v="0"/>
    <n v="0"/>
    <n v="15834"/>
    <n v="4736238"/>
    <n v="0"/>
    <n v="0"/>
    <n v="0"/>
  </r>
  <r>
    <x v="0"/>
    <x v="0"/>
    <x v="0"/>
    <s v="MYCOPHENOLIC ACID ORAL PER 180 MG"/>
    <n v="0"/>
    <n v="0"/>
    <n v="15834"/>
    <n v="4736238"/>
    <n v="0"/>
    <n v="0"/>
    <n v="0"/>
  </r>
  <r>
    <x v="0"/>
    <x v="0"/>
    <x v="8"/>
    <s v="INJ COLG CLOSTR HISTOLYTICUM 0.1 MG"/>
    <n v="0"/>
    <n v="0"/>
    <n v="15834"/>
    <n v="4736238"/>
    <n v="0"/>
    <n v="0"/>
    <n v="0"/>
  </r>
  <r>
    <x v="0"/>
    <x v="0"/>
    <x v="1"/>
    <s v="INJECTION ALEMTUZUMAB 1 MG"/>
    <n v="0"/>
    <n v="0"/>
    <n v="15834"/>
    <n v="4736238"/>
    <n v="0"/>
    <n v="0"/>
    <n v="0"/>
  </r>
  <r>
    <x v="0"/>
    <x v="0"/>
    <x v="9"/>
    <s v="INJECTION ECULIZUMAB 10 MG"/>
    <n v="0"/>
    <n v="0"/>
    <n v="15834"/>
    <n v="4736238"/>
    <n v="0"/>
    <n v="0"/>
    <n v="0"/>
  </r>
  <r>
    <x v="0"/>
    <x v="0"/>
    <x v="10"/>
    <s v="INJECTION  NATALIZUMAB  1 MG"/>
    <n v="0"/>
    <n v="0"/>
    <n v="15834"/>
    <n v="4736238"/>
    <n v="0"/>
    <n v="0"/>
    <n v="0"/>
  </r>
  <r>
    <x v="0"/>
    <x v="0"/>
    <x v="11"/>
    <s v="INJ TESTOSTERONE UNDECANOATE 1 MG"/>
    <n v="0"/>
    <n v="0"/>
    <n v="15834"/>
    <n v="4736238"/>
    <n v="0"/>
    <n v="0"/>
    <n v="0"/>
  </r>
  <r>
    <x v="0"/>
    <x v="0"/>
    <x v="2"/>
    <s v="DACLIZUMAB PARENTERAL 25 MG"/>
    <n v="0"/>
    <n v="0"/>
    <n v="15834"/>
    <n v="4736238"/>
    <n v="0"/>
    <n v="0"/>
    <n v="0"/>
  </r>
  <r>
    <x v="0"/>
    <x v="0"/>
    <x v="3"/>
    <s v="MYCOPHENOLATE MOFETIL ORAL 250 MG"/>
    <n v="0"/>
    <n v="0"/>
    <n v="15834"/>
    <n v="4736238"/>
    <n v="0"/>
    <n v="0"/>
    <n v="0"/>
  </r>
  <r>
    <x v="0"/>
    <x v="0"/>
    <x v="12"/>
    <s v="MYCOPHENOLIC ACID ORAL 180 MG"/>
    <n v="0"/>
    <n v="0"/>
    <n v="15834"/>
    <n v="4736238"/>
    <n v="0"/>
    <n v="0"/>
    <n v="0"/>
  </r>
  <r>
    <x v="0"/>
    <x v="0"/>
    <x v="4"/>
    <s v="INJECTION ALEMTUZUMAB 10 MG"/>
    <n v="0"/>
    <n v="0"/>
    <n v="15834"/>
    <n v="4736238"/>
    <n v="0"/>
    <n v="0"/>
    <n v="0"/>
  </r>
  <r>
    <x v="0"/>
    <x v="0"/>
    <x v="13"/>
    <s v="MYCOPHENOLATE MOFETIL, ORAL, 250 MG"/>
    <n v="0"/>
    <n v="0"/>
    <n v="15834"/>
    <n v="4736238"/>
    <n v="0"/>
    <n v="0"/>
    <n v="0"/>
  </r>
  <r>
    <x v="0"/>
    <x v="0"/>
    <x v="14"/>
    <s v="INJECTION NATALIZUMAB PER 1 MG"/>
    <n v="0"/>
    <n v="0"/>
    <n v="15834"/>
    <n v="4736238"/>
    <n v="0"/>
    <n v="0"/>
    <n v="0"/>
  </r>
  <r>
    <x v="0"/>
    <x v="0"/>
    <x v="15"/>
    <s v="MIFEPRISTONE ORAL 200 MG"/>
    <n v="11"/>
    <n v="11"/>
    <n v="15834"/>
    <n v="4736238"/>
    <n v="0.7"/>
    <n v="0.7"/>
    <n v="1"/>
  </r>
  <r>
    <x v="0"/>
    <x v="0"/>
    <x v="5"/>
    <s v="DRUG SCRN QUAN MYCOPHENOLATE"/>
    <n v="4"/>
    <n v="6"/>
    <n v="123361"/>
    <n v="36318707"/>
    <n v="0"/>
    <n v="0"/>
    <n v="1.5"/>
  </r>
  <r>
    <x v="0"/>
    <x v="0"/>
    <x v="6"/>
    <s v="ASSAY OF PARATHORMONE"/>
    <n v="572"/>
    <n v="932"/>
    <n v="123361"/>
    <n v="36318707"/>
    <n v="4.5999999999999996"/>
    <n v="7.6"/>
    <n v="1.6"/>
  </r>
  <r>
    <x v="0"/>
    <x v="0"/>
    <x v="7"/>
    <s v="INJECTION NATALIZUMAB PER 5 MG"/>
    <n v="0"/>
    <n v="0"/>
    <n v="123361"/>
    <n v="36318707"/>
    <n v="0"/>
    <n v="0"/>
    <n v="0"/>
  </r>
  <r>
    <x v="0"/>
    <x v="0"/>
    <x v="0"/>
    <s v="MYCOPHENOLIC ACID ORAL PER 180 MG"/>
    <n v="0"/>
    <n v="0"/>
    <n v="123361"/>
    <n v="36318707"/>
    <n v="0"/>
    <n v="0"/>
    <n v="0"/>
  </r>
  <r>
    <x v="0"/>
    <x v="0"/>
    <x v="8"/>
    <s v="INJ COLG CLOSTR HISTOLYTICUM 0.1 MG"/>
    <n v="0"/>
    <n v="0"/>
    <n v="123361"/>
    <n v="36318707"/>
    <n v="0"/>
    <n v="0"/>
    <n v="0"/>
  </r>
  <r>
    <x v="0"/>
    <x v="0"/>
    <x v="1"/>
    <s v="INJECTION ALEMTUZUMAB 1 MG"/>
    <n v="0"/>
    <n v="0"/>
    <n v="123361"/>
    <n v="36318707"/>
    <n v="0"/>
    <n v="0"/>
    <n v="0"/>
  </r>
  <r>
    <x v="0"/>
    <x v="0"/>
    <x v="9"/>
    <s v="INJECTION ECULIZUMAB 10 MG"/>
    <n v="0"/>
    <n v="0"/>
    <n v="123361"/>
    <n v="36318707"/>
    <n v="0"/>
    <n v="0"/>
    <n v="0"/>
  </r>
  <r>
    <x v="0"/>
    <x v="0"/>
    <x v="10"/>
    <s v="INJECTION  NATALIZUMAB  1 MG"/>
    <n v="30"/>
    <n v="281"/>
    <n v="123361"/>
    <n v="36318707"/>
    <n v="0.2"/>
    <n v="2.2999999999999998"/>
    <n v="9.4"/>
  </r>
  <r>
    <x v="0"/>
    <x v="0"/>
    <x v="11"/>
    <s v="INJ TESTOSTERONE UNDECANOATE 1 MG"/>
    <n v="0"/>
    <n v="0"/>
    <n v="123361"/>
    <n v="36318707"/>
    <n v="0"/>
    <n v="0"/>
    <n v="0"/>
  </r>
  <r>
    <x v="0"/>
    <x v="0"/>
    <x v="2"/>
    <s v="DACLIZUMAB PARENTERAL 25 MG"/>
    <n v="0"/>
    <n v="0"/>
    <n v="123361"/>
    <n v="36318707"/>
    <n v="0"/>
    <n v="0"/>
    <n v="0"/>
  </r>
  <r>
    <x v="0"/>
    <x v="0"/>
    <x v="3"/>
    <s v="MYCOPHENOLATE MOFETIL ORAL 250 MG"/>
    <n v="0"/>
    <n v="0"/>
    <n v="123361"/>
    <n v="36318707"/>
    <n v="0"/>
    <n v="0"/>
    <n v="0"/>
  </r>
  <r>
    <x v="0"/>
    <x v="0"/>
    <x v="12"/>
    <s v="MYCOPHENOLIC ACID ORAL 180 MG"/>
    <n v="0"/>
    <n v="0"/>
    <n v="123361"/>
    <n v="36318707"/>
    <n v="0"/>
    <n v="0"/>
    <n v="0"/>
  </r>
  <r>
    <x v="0"/>
    <x v="0"/>
    <x v="4"/>
    <s v="INJECTION ALEMTUZUMAB 10 MG"/>
    <n v="0"/>
    <n v="0"/>
    <n v="123361"/>
    <n v="36318707"/>
    <n v="0"/>
    <n v="0"/>
    <n v="0"/>
  </r>
  <r>
    <x v="0"/>
    <x v="0"/>
    <x v="13"/>
    <s v="MYCOPHENOLATE MOFETIL, ORAL, 250 MG"/>
    <n v="0"/>
    <n v="0"/>
    <n v="123361"/>
    <n v="36318707"/>
    <n v="0"/>
    <n v="0"/>
    <n v="0"/>
  </r>
  <r>
    <x v="0"/>
    <x v="0"/>
    <x v="14"/>
    <s v="INJECTION NATALIZUMAB PER 1 MG"/>
    <n v="0"/>
    <n v="0"/>
    <n v="123361"/>
    <n v="36318707"/>
    <n v="0"/>
    <n v="0"/>
    <n v="0"/>
  </r>
  <r>
    <x v="0"/>
    <x v="0"/>
    <x v="15"/>
    <s v="MIFEPRISTONE ORAL 200 MG"/>
    <n v="54"/>
    <n v="55"/>
    <n v="123361"/>
    <n v="36318707"/>
    <n v="0.4"/>
    <n v="0.4"/>
    <n v="1"/>
  </r>
  <r>
    <x v="0"/>
    <x v="0"/>
    <x v="5"/>
    <s v="DRUG SCRN QUAN MYCOPHENOLATE"/>
    <n v="8"/>
    <n v="22"/>
    <n v="132261"/>
    <n v="42657678"/>
    <n v="0.1"/>
    <n v="0.2"/>
    <n v="2.8"/>
  </r>
  <r>
    <x v="0"/>
    <x v="0"/>
    <x v="6"/>
    <s v="ASSAY OF PARATHORMONE"/>
    <n v="1954"/>
    <n v="3325"/>
    <n v="132261"/>
    <n v="42657678"/>
    <n v="14.8"/>
    <n v="25.1"/>
    <n v="1.7"/>
  </r>
  <r>
    <x v="0"/>
    <x v="0"/>
    <x v="7"/>
    <s v="INJECTION NATALIZUMAB PER 5 MG"/>
    <n v="0"/>
    <n v="0"/>
    <n v="132261"/>
    <n v="42657678"/>
    <n v="0"/>
    <n v="0"/>
    <n v="0"/>
  </r>
  <r>
    <x v="0"/>
    <x v="0"/>
    <x v="0"/>
    <s v="MYCOPHENOLIC ACID ORAL PER 180 MG"/>
    <n v="0"/>
    <n v="0"/>
    <n v="132261"/>
    <n v="42657678"/>
    <n v="0"/>
    <n v="0"/>
    <n v="0"/>
  </r>
  <r>
    <x v="0"/>
    <x v="0"/>
    <x v="8"/>
    <s v="INJ COLG CLOSTR HISTOLYTICUM 0.1 MG"/>
    <n v="0"/>
    <n v="0"/>
    <n v="132261"/>
    <n v="42657678"/>
    <n v="0"/>
    <n v="0"/>
    <n v="0"/>
  </r>
  <r>
    <x v="0"/>
    <x v="0"/>
    <x v="1"/>
    <s v="INJECTION ALEMTUZUMAB 1 MG"/>
    <n v="0"/>
    <n v="0"/>
    <n v="132261"/>
    <n v="42657678"/>
    <n v="0"/>
    <n v="0"/>
    <n v="0"/>
  </r>
  <r>
    <x v="0"/>
    <x v="0"/>
    <x v="9"/>
    <s v="INJECTION ECULIZUMAB 10 MG"/>
    <n v="1"/>
    <n v="12"/>
    <n v="132261"/>
    <n v="42657678"/>
    <n v="0"/>
    <n v="0.1"/>
    <n v="12"/>
  </r>
  <r>
    <x v="0"/>
    <x v="0"/>
    <x v="10"/>
    <s v="INJECTION  NATALIZUMAB  1 MG"/>
    <n v="36"/>
    <n v="315"/>
    <n v="132261"/>
    <n v="42657678"/>
    <n v="0.3"/>
    <n v="2.4"/>
    <n v="8.8000000000000007"/>
  </r>
  <r>
    <x v="0"/>
    <x v="0"/>
    <x v="11"/>
    <s v="INJ TESTOSTERONE UNDECANOATE 1 MG"/>
    <n v="0"/>
    <n v="0"/>
    <n v="132261"/>
    <n v="42657678"/>
    <n v="0"/>
    <n v="0"/>
    <n v="0"/>
  </r>
  <r>
    <x v="0"/>
    <x v="0"/>
    <x v="2"/>
    <s v="DACLIZUMAB PARENTERAL 25 MG"/>
    <n v="0"/>
    <n v="0"/>
    <n v="132261"/>
    <n v="42657678"/>
    <n v="0"/>
    <n v="0"/>
    <n v="0"/>
  </r>
  <r>
    <x v="0"/>
    <x v="0"/>
    <x v="3"/>
    <s v="MYCOPHENOLATE MOFETIL ORAL 250 MG"/>
    <n v="3"/>
    <n v="7"/>
    <n v="132261"/>
    <n v="42657678"/>
    <n v="0"/>
    <n v="0.1"/>
    <n v="2.2999999999999998"/>
  </r>
  <r>
    <x v="0"/>
    <x v="0"/>
    <x v="12"/>
    <s v="MYCOPHENOLIC ACID ORAL 180 MG"/>
    <n v="1"/>
    <n v="2"/>
    <n v="132261"/>
    <n v="42657678"/>
    <n v="0"/>
    <n v="0"/>
    <n v="2"/>
  </r>
  <r>
    <x v="0"/>
    <x v="0"/>
    <x v="4"/>
    <s v="INJECTION ALEMTUZUMAB 10 MG"/>
    <n v="1"/>
    <n v="13"/>
    <n v="132261"/>
    <n v="42657678"/>
    <n v="0"/>
    <n v="0.1"/>
    <n v="13"/>
  </r>
  <r>
    <x v="0"/>
    <x v="0"/>
    <x v="13"/>
    <s v="MYCOPHENOLATE MOFETIL, ORAL, 250 MG"/>
    <n v="0"/>
    <n v="0"/>
    <n v="132261"/>
    <n v="42657678"/>
    <n v="0"/>
    <n v="0"/>
    <n v="0"/>
  </r>
  <r>
    <x v="0"/>
    <x v="0"/>
    <x v="14"/>
    <s v="INJECTION NATALIZUMAB PER 1 MG"/>
    <n v="0"/>
    <n v="0"/>
    <n v="132261"/>
    <n v="42657678"/>
    <n v="0"/>
    <n v="0"/>
    <n v="0"/>
  </r>
  <r>
    <x v="0"/>
    <x v="0"/>
    <x v="15"/>
    <s v="MIFEPRISTONE ORAL 200 MG"/>
    <n v="0"/>
    <n v="0"/>
    <n v="132261"/>
    <n v="42657678"/>
    <n v="0"/>
    <n v="0"/>
    <n v="0"/>
  </r>
  <r>
    <x v="0"/>
    <x v="0"/>
    <x v="5"/>
    <s v="DRUG SCRN QUAN MYCOPHENOLATE"/>
    <n v="6"/>
    <n v="16"/>
    <n v="47277"/>
    <n v="16478594"/>
    <n v="0.1"/>
    <n v="0.3"/>
    <n v="2.7"/>
  </r>
  <r>
    <x v="0"/>
    <x v="0"/>
    <x v="6"/>
    <s v="ASSAY OF PARATHORMONE"/>
    <n v="1430"/>
    <n v="2696"/>
    <n v="47277"/>
    <n v="16478594"/>
    <n v="30.2"/>
    <n v="57"/>
    <n v="1.9"/>
  </r>
  <r>
    <x v="0"/>
    <x v="0"/>
    <x v="7"/>
    <s v="INJECTION NATALIZUMAB PER 5 MG"/>
    <n v="0"/>
    <n v="0"/>
    <n v="47277"/>
    <n v="16478594"/>
    <n v="0"/>
    <n v="0"/>
    <n v="0"/>
  </r>
  <r>
    <x v="0"/>
    <x v="0"/>
    <x v="0"/>
    <s v="MYCOPHENOLIC ACID ORAL PER 180 MG"/>
    <n v="0"/>
    <n v="0"/>
    <n v="47277"/>
    <n v="16478594"/>
    <n v="0"/>
    <n v="0"/>
    <n v="0"/>
  </r>
  <r>
    <x v="0"/>
    <x v="0"/>
    <x v="8"/>
    <s v="INJ COLG CLOSTR HISTOLYTICUM 0.1 MG"/>
    <n v="0"/>
    <n v="0"/>
    <n v="47277"/>
    <n v="16478594"/>
    <n v="0"/>
    <n v="0"/>
    <n v="0"/>
  </r>
  <r>
    <x v="0"/>
    <x v="0"/>
    <x v="1"/>
    <s v="INJECTION ALEMTUZUMAB 1 MG"/>
    <n v="0"/>
    <n v="0"/>
    <n v="47277"/>
    <n v="16478594"/>
    <n v="0"/>
    <n v="0"/>
    <n v="0"/>
  </r>
  <r>
    <x v="0"/>
    <x v="0"/>
    <x v="9"/>
    <s v="INJECTION ECULIZUMAB 10 MG"/>
    <n v="0"/>
    <n v="0"/>
    <n v="47277"/>
    <n v="16478594"/>
    <n v="0"/>
    <n v="0"/>
    <n v="0"/>
  </r>
  <r>
    <x v="0"/>
    <x v="0"/>
    <x v="10"/>
    <s v="INJECTION  NATALIZUMAB  1 MG"/>
    <n v="4"/>
    <n v="37"/>
    <n v="47277"/>
    <n v="16478594"/>
    <n v="0.1"/>
    <n v="0.8"/>
    <n v="9.1999999999999993"/>
  </r>
  <r>
    <x v="0"/>
    <x v="0"/>
    <x v="11"/>
    <s v="INJ TESTOSTERONE UNDECANOATE 1 MG"/>
    <n v="0"/>
    <n v="0"/>
    <n v="47277"/>
    <n v="16478594"/>
    <n v="0"/>
    <n v="0"/>
    <n v="0"/>
  </r>
  <r>
    <x v="0"/>
    <x v="0"/>
    <x v="2"/>
    <s v="DACLIZUMAB PARENTERAL 25 MG"/>
    <n v="0"/>
    <n v="0"/>
    <n v="47277"/>
    <n v="16478594"/>
    <n v="0"/>
    <n v="0"/>
    <n v="0"/>
  </r>
  <r>
    <x v="0"/>
    <x v="0"/>
    <x v="3"/>
    <s v="MYCOPHENOLATE MOFETIL ORAL 250 MG"/>
    <n v="3"/>
    <n v="7"/>
    <n v="47277"/>
    <n v="16478594"/>
    <n v="0.1"/>
    <n v="0.1"/>
    <n v="2.2999999999999998"/>
  </r>
  <r>
    <x v="0"/>
    <x v="0"/>
    <x v="12"/>
    <s v="MYCOPHENOLIC ACID ORAL 180 MG"/>
    <n v="0"/>
    <n v="0"/>
    <n v="47277"/>
    <n v="16478594"/>
    <n v="0"/>
    <n v="0"/>
    <n v="0"/>
  </r>
  <r>
    <x v="0"/>
    <x v="0"/>
    <x v="4"/>
    <s v="INJECTION ALEMTUZUMAB 10 MG"/>
    <n v="0"/>
    <n v="0"/>
    <n v="47277"/>
    <n v="16478594"/>
    <n v="0"/>
    <n v="0"/>
    <n v="0"/>
  </r>
  <r>
    <x v="0"/>
    <x v="0"/>
    <x v="13"/>
    <s v="MYCOPHENOLATE MOFETIL, ORAL, 250 MG"/>
    <n v="0"/>
    <n v="0"/>
    <n v="47277"/>
    <n v="16478594"/>
    <n v="0"/>
    <n v="0"/>
    <n v="0"/>
  </r>
  <r>
    <x v="0"/>
    <x v="0"/>
    <x v="14"/>
    <s v="INJECTION NATALIZUMAB PER 1 MG"/>
    <n v="0"/>
    <n v="0"/>
    <n v="47277"/>
    <n v="16478594"/>
    <n v="0"/>
    <n v="0"/>
    <n v="0"/>
  </r>
  <r>
    <x v="0"/>
    <x v="0"/>
    <x v="15"/>
    <s v="MIFEPRISTONE ORAL 200 MG"/>
    <n v="0"/>
    <n v="0"/>
    <n v="47277"/>
    <n v="16478594"/>
    <n v="0"/>
    <n v="0"/>
    <n v="0"/>
  </r>
  <r>
    <x v="1"/>
    <x v="0"/>
    <x v="5"/>
    <s v="DRUG SCRN QUAN MYCOPHENOLATE"/>
    <n v="0"/>
    <n v="0"/>
    <n v="20920"/>
    <n v="5913395"/>
    <n v="0"/>
    <n v="0"/>
    <n v="0"/>
  </r>
  <r>
    <x v="1"/>
    <x v="0"/>
    <x v="6"/>
    <s v="ASSAY OF PARATHORMONE"/>
    <n v="10"/>
    <n v="15"/>
    <n v="20920"/>
    <n v="5913395"/>
    <n v="0.5"/>
    <n v="0.7"/>
    <n v="1.5"/>
  </r>
  <r>
    <x v="1"/>
    <x v="0"/>
    <x v="7"/>
    <s v="INJECTION NATALIZUMAB PER 5 MG"/>
    <n v="0"/>
    <n v="0"/>
    <n v="20920"/>
    <n v="5913395"/>
    <n v="0"/>
    <n v="0"/>
    <n v="0"/>
  </r>
  <r>
    <x v="1"/>
    <x v="0"/>
    <x v="0"/>
    <s v="MYCOPHENOLIC ACID ORAL PER 180 MG"/>
    <n v="0"/>
    <n v="0"/>
    <n v="20920"/>
    <n v="5913395"/>
    <n v="0"/>
    <n v="0"/>
    <n v="0"/>
  </r>
  <r>
    <x v="1"/>
    <x v="0"/>
    <x v="8"/>
    <s v="INJ COLG CLOSTR HISTOLYTICUM 0.1 MG"/>
    <n v="0"/>
    <n v="0"/>
    <n v="20920"/>
    <n v="5913395"/>
    <n v="0"/>
    <n v="0"/>
    <n v="0"/>
  </r>
  <r>
    <x v="1"/>
    <x v="0"/>
    <x v="1"/>
    <s v="INJECTION ALEMTUZUMAB 1 MG"/>
    <n v="0"/>
    <n v="0"/>
    <n v="20920"/>
    <n v="5913395"/>
    <n v="0"/>
    <n v="0"/>
    <n v="0"/>
  </r>
  <r>
    <x v="1"/>
    <x v="0"/>
    <x v="9"/>
    <s v="INJECTION ECULIZUMAB 10 MG"/>
    <n v="0"/>
    <n v="0"/>
    <n v="20920"/>
    <n v="5913395"/>
    <n v="0"/>
    <n v="0"/>
    <n v="0"/>
  </r>
  <r>
    <x v="1"/>
    <x v="0"/>
    <x v="10"/>
    <s v="INJECTION  NATALIZUMAB  1 MG"/>
    <n v="0"/>
    <n v="0"/>
    <n v="20920"/>
    <n v="5913395"/>
    <n v="0"/>
    <n v="0"/>
    <n v="0"/>
  </r>
  <r>
    <x v="1"/>
    <x v="0"/>
    <x v="11"/>
    <s v="INJ TESTOSTERONE UNDECANOATE 1 MG"/>
    <n v="0"/>
    <n v="0"/>
    <n v="20920"/>
    <n v="5913395"/>
    <n v="0"/>
    <n v="0"/>
    <n v="0"/>
  </r>
  <r>
    <x v="1"/>
    <x v="0"/>
    <x v="2"/>
    <s v="DACLIZUMAB PARENTERAL 25 MG"/>
    <n v="0"/>
    <n v="0"/>
    <n v="20920"/>
    <n v="5913395"/>
    <n v="0"/>
    <n v="0"/>
    <n v="0"/>
  </r>
  <r>
    <x v="1"/>
    <x v="0"/>
    <x v="3"/>
    <s v="MYCOPHENOLATE MOFETIL ORAL 250 MG"/>
    <n v="0"/>
    <n v="0"/>
    <n v="20920"/>
    <n v="5913395"/>
    <n v="0"/>
    <n v="0"/>
    <n v="0"/>
  </r>
  <r>
    <x v="1"/>
    <x v="0"/>
    <x v="12"/>
    <s v="MYCOPHENOLIC ACID ORAL 180 MG"/>
    <n v="0"/>
    <n v="0"/>
    <n v="20920"/>
    <n v="5913395"/>
    <n v="0"/>
    <n v="0"/>
    <n v="0"/>
  </r>
  <r>
    <x v="1"/>
    <x v="0"/>
    <x v="4"/>
    <s v="INJECTION ALEMTUZUMAB 10 MG"/>
    <n v="0"/>
    <n v="0"/>
    <n v="20920"/>
    <n v="5913395"/>
    <n v="0"/>
    <n v="0"/>
    <n v="0"/>
  </r>
  <r>
    <x v="1"/>
    <x v="0"/>
    <x v="13"/>
    <s v="MYCOPHENOLATE MOFETIL, ORAL, 250 MG"/>
    <n v="0"/>
    <n v="0"/>
    <n v="20920"/>
    <n v="5913395"/>
    <n v="0"/>
    <n v="0"/>
    <n v="0"/>
  </r>
  <r>
    <x v="1"/>
    <x v="0"/>
    <x v="14"/>
    <s v="INJECTION NATALIZUMAB PER 1 MG"/>
    <n v="0"/>
    <n v="0"/>
    <n v="20920"/>
    <n v="5913395"/>
    <n v="0"/>
    <n v="0"/>
    <n v="0"/>
  </r>
  <r>
    <x v="1"/>
    <x v="0"/>
    <x v="15"/>
    <s v="MIFEPRISTONE ORAL 200 MG"/>
    <n v="0"/>
    <n v="0"/>
    <n v="20920"/>
    <n v="5913395"/>
    <n v="0"/>
    <n v="0"/>
    <n v="0"/>
  </r>
  <r>
    <x v="1"/>
    <x v="0"/>
    <x v="5"/>
    <s v="DRUG SCRN QUAN MYCOPHENOLATE"/>
    <n v="1"/>
    <n v="12"/>
    <n v="18229"/>
    <n v="5690840"/>
    <n v="0.1"/>
    <n v="0.7"/>
    <n v="12"/>
  </r>
  <r>
    <x v="1"/>
    <x v="0"/>
    <x v="6"/>
    <s v="ASSAY OF PARATHORMONE"/>
    <n v="5"/>
    <n v="9"/>
    <n v="18229"/>
    <n v="5690840"/>
    <n v="0.3"/>
    <n v="0.5"/>
    <n v="1.8"/>
  </r>
  <r>
    <x v="1"/>
    <x v="0"/>
    <x v="7"/>
    <s v="INJECTION NATALIZUMAB PER 5 MG"/>
    <n v="0"/>
    <n v="0"/>
    <n v="18229"/>
    <n v="5690840"/>
    <n v="0"/>
    <n v="0"/>
    <n v="0"/>
  </r>
  <r>
    <x v="1"/>
    <x v="0"/>
    <x v="0"/>
    <s v="MYCOPHENOLIC ACID ORAL PER 180 MG"/>
    <n v="0"/>
    <n v="0"/>
    <n v="18229"/>
    <n v="5690840"/>
    <n v="0"/>
    <n v="0"/>
    <n v="0"/>
  </r>
  <r>
    <x v="1"/>
    <x v="0"/>
    <x v="8"/>
    <s v="INJ COLG CLOSTR HISTOLYTICUM 0.1 MG"/>
    <n v="0"/>
    <n v="0"/>
    <n v="18229"/>
    <n v="5690840"/>
    <n v="0"/>
    <n v="0"/>
    <n v="0"/>
  </r>
  <r>
    <x v="1"/>
    <x v="0"/>
    <x v="1"/>
    <s v="INJECTION ALEMTUZUMAB 1 MG"/>
    <n v="0"/>
    <n v="0"/>
    <n v="18229"/>
    <n v="5690840"/>
    <n v="0"/>
    <n v="0"/>
    <n v="0"/>
  </r>
  <r>
    <x v="1"/>
    <x v="0"/>
    <x v="9"/>
    <s v="INJECTION ECULIZUMAB 10 MG"/>
    <n v="0"/>
    <n v="0"/>
    <n v="18229"/>
    <n v="5690840"/>
    <n v="0"/>
    <n v="0"/>
    <n v="0"/>
  </r>
  <r>
    <x v="1"/>
    <x v="0"/>
    <x v="10"/>
    <s v="INJECTION  NATALIZUMAB  1 MG"/>
    <n v="0"/>
    <n v="0"/>
    <n v="18229"/>
    <n v="5690840"/>
    <n v="0"/>
    <n v="0"/>
    <n v="0"/>
  </r>
  <r>
    <x v="1"/>
    <x v="0"/>
    <x v="11"/>
    <s v="INJ TESTOSTERONE UNDECANOATE 1 MG"/>
    <n v="0"/>
    <n v="0"/>
    <n v="18229"/>
    <n v="5690840"/>
    <n v="0"/>
    <n v="0"/>
    <n v="0"/>
  </r>
  <r>
    <x v="1"/>
    <x v="0"/>
    <x v="2"/>
    <s v="DACLIZUMAB PARENTERAL 25 MG"/>
    <n v="0"/>
    <n v="0"/>
    <n v="18229"/>
    <n v="5690840"/>
    <n v="0"/>
    <n v="0"/>
    <n v="0"/>
  </r>
  <r>
    <x v="1"/>
    <x v="0"/>
    <x v="3"/>
    <s v="MYCOPHENOLATE MOFETIL ORAL 250 MG"/>
    <n v="1"/>
    <n v="4"/>
    <n v="18229"/>
    <n v="5690840"/>
    <n v="0.1"/>
    <n v="0.2"/>
    <n v="4"/>
  </r>
  <r>
    <x v="1"/>
    <x v="0"/>
    <x v="12"/>
    <s v="MYCOPHENOLIC ACID ORAL 180 MG"/>
    <n v="0"/>
    <n v="0"/>
    <n v="18229"/>
    <n v="5690840"/>
    <n v="0"/>
    <n v="0"/>
    <n v="0"/>
  </r>
  <r>
    <x v="1"/>
    <x v="0"/>
    <x v="4"/>
    <s v="INJECTION ALEMTUZUMAB 10 MG"/>
    <n v="0"/>
    <n v="0"/>
    <n v="18229"/>
    <n v="5690840"/>
    <n v="0"/>
    <n v="0"/>
    <n v="0"/>
  </r>
  <r>
    <x v="1"/>
    <x v="0"/>
    <x v="13"/>
    <s v="MYCOPHENOLATE MOFETIL, ORAL, 250 MG"/>
    <n v="0"/>
    <n v="0"/>
    <n v="18229"/>
    <n v="5690840"/>
    <n v="0"/>
    <n v="0"/>
    <n v="0"/>
  </r>
  <r>
    <x v="1"/>
    <x v="0"/>
    <x v="14"/>
    <s v="INJECTION NATALIZUMAB PER 1 MG"/>
    <n v="0"/>
    <n v="0"/>
    <n v="18229"/>
    <n v="5690840"/>
    <n v="0"/>
    <n v="0"/>
    <n v="0"/>
  </r>
  <r>
    <x v="1"/>
    <x v="0"/>
    <x v="15"/>
    <s v="MIFEPRISTONE ORAL 200 MG"/>
    <n v="0"/>
    <n v="0"/>
    <n v="18229"/>
    <n v="5690840"/>
    <n v="0"/>
    <n v="0"/>
    <n v="0"/>
  </r>
  <r>
    <x v="1"/>
    <x v="0"/>
    <x v="5"/>
    <s v="DRUG SCRN QUAN MYCOPHENOLATE"/>
    <n v="0"/>
    <n v="0"/>
    <n v="41360"/>
    <n v="12872671"/>
    <n v="0"/>
    <n v="0"/>
    <n v="0"/>
  </r>
  <r>
    <x v="1"/>
    <x v="0"/>
    <x v="6"/>
    <s v="ASSAY OF PARATHORMONE"/>
    <n v="31"/>
    <n v="64"/>
    <n v="41360"/>
    <n v="12872671"/>
    <n v="0.7"/>
    <n v="1.5"/>
    <n v="2.1"/>
  </r>
  <r>
    <x v="1"/>
    <x v="0"/>
    <x v="7"/>
    <s v="INJECTION NATALIZUMAB PER 5 MG"/>
    <n v="0"/>
    <n v="0"/>
    <n v="41360"/>
    <n v="12872671"/>
    <n v="0"/>
    <n v="0"/>
    <n v="0"/>
  </r>
  <r>
    <x v="1"/>
    <x v="0"/>
    <x v="0"/>
    <s v="MYCOPHENOLIC ACID ORAL PER 180 MG"/>
    <n v="0"/>
    <n v="0"/>
    <n v="41360"/>
    <n v="12872671"/>
    <n v="0"/>
    <n v="0"/>
    <n v="0"/>
  </r>
  <r>
    <x v="1"/>
    <x v="0"/>
    <x v="8"/>
    <s v="INJ COLG CLOSTR HISTOLYTICUM 0.1 MG"/>
    <n v="0"/>
    <n v="0"/>
    <n v="41360"/>
    <n v="12872671"/>
    <n v="0"/>
    <n v="0"/>
    <n v="0"/>
  </r>
  <r>
    <x v="1"/>
    <x v="0"/>
    <x v="1"/>
    <s v="INJECTION ALEMTUZUMAB 1 MG"/>
    <n v="0"/>
    <n v="0"/>
    <n v="41360"/>
    <n v="12872671"/>
    <n v="0"/>
    <n v="0"/>
    <n v="0"/>
  </r>
  <r>
    <x v="1"/>
    <x v="0"/>
    <x v="9"/>
    <s v="INJECTION ECULIZUMAB 10 MG"/>
    <n v="0"/>
    <n v="0"/>
    <n v="41360"/>
    <n v="12872671"/>
    <n v="0"/>
    <n v="0"/>
    <n v="0"/>
  </r>
  <r>
    <x v="1"/>
    <x v="0"/>
    <x v="10"/>
    <s v="INJECTION  NATALIZUMAB  1 MG"/>
    <n v="0"/>
    <n v="0"/>
    <n v="41360"/>
    <n v="12872671"/>
    <n v="0"/>
    <n v="0"/>
    <n v="0"/>
  </r>
  <r>
    <x v="1"/>
    <x v="0"/>
    <x v="11"/>
    <s v="INJ TESTOSTERONE UNDECANOATE 1 MG"/>
    <n v="0"/>
    <n v="0"/>
    <n v="41360"/>
    <n v="12872671"/>
    <n v="0"/>
    <n v="0"/>
    <n v="0"/>
  </r>
  <r>
    <x v="1"/>
    <x v="0"/>
    <x v="2"/>
    <s v="DACLIZUMAB PARENTERAL 25 MG"/>
    <n v="0"/>
    <n v="0"/>
    <n v="41360"/>
    <n v="12872671"/>
    <n v="0"/>
    <n v="0"/>
    <n v="0"/>
  </r>
  <r>
    <x v="1"/>
    <x v="0"/>
    <x v="3"/>
    <s v="MYCOPHENOLATE MOFETIL ORAL 250 MG"/>
    <n v="1"/>
    <n v="2"/>
    <n v="41360"/>
    <n v="12872671"/>
    <n v="0"/>
    <n v="0"/>
    <n v="2"/>
  </r>
  <r>
    <x v="1"/>
    <x v="0"/>
    <x v="12"/>
    <s v="MYCOPHENOLIC ACID ORAL 180 MG"/>
    <n v="0"/>
    <n v="0"/>
    <n v="41360"/>
    <n v="12872671"/>
    <n v="0"/>
    <n v="0"/>
    <n v="0"/>
  </r>
  <r>
    <x v="1"/>
    <x v="0"/>
    <x v="4"/>
    <s v="INJECTION ALEMTUZUMAB 10 MG"/>
    <n v="0"/>
    <n v="0"/>
    <n v="41360"/>
    <n v="12872671"/>
    <n v="0"/>
    <n v="0"/>
    <n v="0"/>
  </r>
  <r>
    <x v="1"/>
    <x v="0"/>
    <x v="13"/>
    <s v="MYCOPHENOLATE MOFETIL, ORAL, 250 MG"/>
    <n v="0"/>
    <n v="0"/>
    <n v="41360"/>
    <n v="12872671"/>
    <n v="0"/>
    <n v="0"/>
    <n v="0"/>
  </r>
  <r>
    <x v="1"/>
    <x v="0"/>
    <x v="14"/>
    <s v="INJECTION NATALIZUMAB PER 1 MG"/>
    <n v="0"/>
    <n v="0"/>
    <n v="41360"/>
    <n v="12872671"/>
    <n v="0"/>
    <n v="0"/>
    <n v="0"/>
  </r>
  <r>
    <x v="1"/>
    <x v="0"/>
    <x v="15"/>
    <s v="MIFEPRISTONE ORAL 200 MG"/>
    <n v="0"/>
    <n v="0"/>
    <n v="41360"/>
    <n v="12872671"/>
    <n v="0"/>
    <n v="0"/>
    <n v="0"/>
  </r>
  <r>
    <x v="1"/>
    <x v="0"/>
    <x v="5"/>
    <s v="DRUG SCRN QUAN MYCOPHENOLATE"/>
    <n v="0"/>
    <n v="0"/>
    <n v="15515"/>
    <n v="4737348"/>
    <n v="0"/>
    <n v="0"/>
    <n v="0"/>
  </r>
  <r>
    <x v="1"/>
    <x v="0"/>
    <x v="6"/>
    <s v="ASSAY OF PARATHORMONE"/>
    <n v="13"/>
    <n v="22"/>
    <n v="15515"/>
    <n v="4737348"/>
    <n v="0.8"/>
    <n v="1.4"/>
    <n v="1.7"/>
  </r>
  <r>
    <x v="1"/>
    <x v="0"/>
    <x v="7"/>
    <s v="INJECTION NATALIZUMAB PER 5 MG"/>
    <n v="0"/>
    <n v="0"/>
    <n v="15515"/>
    <n v="4737348"/>
    <n v="0"/>
    <n v="0"/>
    <n v="0"/>
  </r>
  <r>
    <x v="1"/>
    <x v="0"/>
    <x v="0"/>
    <s v="MYCOPHENOLIC ACID ORAL PER 180 MG"/>
    <n v="0"/>
    <n v="0"/>
    <n v="15515"/>
    <n v="4737348"/>
    <n v="0"/>
    <n v="0"/>
    <n v="0"/>
  </r>
  <r>
    <x v="1"/>
    <x v="0"/>
    <x v="8"/>
    <s v="INJ COLG CLOSTR HISTOLYTICUM 0.1 MG"/>
    <n v="0"/>
    <n v="0"/>
    <n v="15515"/>
    <n v="4737348"/>
    <n v="0"/>
    <n v="0"/>
    <n v="0"/>
  </r>
  <r>
    <x v="1"/>
    <x v="0"/>
    <x v="1"/>
    <s v="INJECTION ALEMTUZUMAB 1 MG"/>
    <n v="0"/>
    <n v="0"/>
    <n v="15515"/>
    <n v="4737348"/>
    <n v="0"/>
    <n v="0"/>
    <n v="0"/>
  </r>
  <r>
    <x v="1"/>
    <x v="0"/>
    <x v="9"/>
    <s v="INJECTION ECULIZUMAB 10 MG"/>
    <n v="0"/>
    <n v="0"/>
    <n v="15515"/>
    <n v="4737348"/>
    <n v="0"/>
    <n v="0"/>
    <n v="0"/>
  </r>
  <r>
    <x v="1"/>
    <x v="0"/>
    <x v="10"/>
    <s v="INJECTION  NATALIZUMAB  1 MG"/>
    <n v="0"/>
    <n v="0"/>
    <n v="15515"/>
    <n v="4737348"/>
    <n v="0"/>
    <n v="0"/>
    <n v="0"/>
  </r>
  <r>
    <x v="1"/>
    <x v="0"/>
    <x v="11"/>
    <s v="INJ TESTOSTERONE UNDECANOATE 1 MG"/>
    <n v="0"/>
    <n v="0"/>
    <n v="15515"/>
    <n v="4737348"/>
    <n v="0"/>
    <n v="0"/>
    <n v="0"/>
  </r>
  <r>
    <x v="1"/>
    <x v="0"/>
    <x v="2"/>
    <s v="DACLIZUMAB PARENTERAL 25 MG"/>
    <n v="0"/>
    <n v="0"/>
    <n v="15515"/>
    <n v="4737348"/>
    <n v="0"/>
    <n v="0"/>
    <n v="0"/>
  </r>
  <r>
    <x v="1"/>
    <x v="0"/>
    <x v="3"/>
    <s v="MYCOPHENOLATE MOFETIL ORAL 250 MG"/>
    <n v="0"/>
    <n v="0"/>
    <n v="15515"/>
    <n v="4737348"/>
    <n v="0"/>
    <n v="0"/>
    <n v="0"/>
  </r>
  <r>
    <x v="1"/>
    <x v="0"/>
    <x v="12"/>
    <s v="MYCOPHENOLIC ACID ORAL 180 MG"/>
    <n v="0"/>
    <n v="0"/>
    <n v="15515"/>
    <n v="4737348"/>
    <n v="0"/>
    <n v="0"/>
    <n v="0"/>
  </r>
  <r>
    <x v="1"/>
    <x v="0"/>
    <x v="4"/>
    <s v="INJECTION ALEMTUZUMAB 10 MG"/>
    <n v="0"/>
    <n v="0"/>
    <n v="15515"/>
    <n v="4737348"/>
    <n v="0"/>
    <n v="0"/>
    <n v="0"/>
  </r>
  <r>
    <x v="1"/>
    <x v="0"/>
    <x v="13"/>
    <s v="MYCOPHENOLATE MOFETIL, ORAL, 250 MG"/>
    <n v="0"/>
    <n v="0"/>
    <n v="15515"/>
    <n v="4737348"/>
    <n v="0"/>
    <n v="0"/>
    <n v="0"/>
  </r>
  <r>
    <x v="1"/>
    <x v="0"/>
    <x v="14"/>
    <s v="INJECTION NATALIZUMAB PER 1 MG"/>
    <n v="0"/>
    <n v="0"/>
    <n v="15515"/>
    <n v="4737348"/>
    <n v="0"/>
    <n v="0"/>
    <n v="0"/>
  </r>
  <r>
    <x v="1"/>
    <x v="0"/>
    <x v="15"/>
    <s v="MIFEPRISTONE ORAL 200 MG"/>
    <n v="0"/>
    <n v="0"/>
    <n v="15515"/>
    <n v="4737348"/>
    <n v="0"/>
    <n v="0"/>
    <n v="0"/>
  </r>
  <r>
    <x v="1"/>
    <x v="0"/>
    <x v="5"/>
    <s v="DRUG SCRN QUAN MYCOPHENOLATE"/>
    <n v="3"/>
    <n v="3"/>
    <n v="98541"/>
    <n v="29224687"/>
    <n v="0"/>
    <n v="0"/>
    <n v="1"/>
  </r>
  <r>
    <x v="1"/>
    <x v="0"/>
    <x v="6"/>
    <s v="ASSAY OF PARATHORMONE"/>
    <n v="249"/>
    <n v="463"/>
    <n v="98541"/>
    <n v="29224687"/>
    <n v="2.5"/>
    <n v="4.7"/>
    <n v="1.9"/>
  </r>
  <r>
    <x v="1"/>
    <x v="0"/>
    <x v="7"/>
    <s v="INJECTION NATALIZUMAB PER 5 MG"/>
    <n v="0"/>
    <n v="0"/>
    <n v="98541"/>
    <n v="29224687"/>
    <n v="0"/>
    <n v="0"/>
    <n v="0"/>
  </r>
  <r>
    <x v="1"/>
    <x v="0"/>
    <x v="0"/>
    <s v="MYCOPHENOLIC ACID ORAL PER 180 MG"/>
    <n v="0"/>
    <n v="0"/>
    <n v="98541"/>
    <n v="29224687"/>
    <n v="0"/>
    <n v="0"/>
    <n v="0"/>
  </r>
  <r>
    <x v="1"/>
    <x v="0"/>
    <x v="8"/>
    <s v="INJ COLG CLOSTR HISTOLYTICUM 0.1 MG"/>
    <n v="0"/>
    <n v="0"/>
    <n v="98541"/>
    <n v="29224687"/>
    <n v="0"/>
    <n v="0"/>
    <n v="0"/>
  </r>
  <r>
    <x v="1"/>
    <x v="0"/>
    <x v="1"/>
    <s v="INJECTION ALEMTUZUMAB 1 MG"/>
    <n v="0"/>
    <n v="0"/>
    <n v="98541"/>
    <n v="29224687"/>
    <n v="0"/>
    <n v="0"/>
    <n v="0"/>
  </r>
  <r>
    <x v="1"/>
    <x v="0"/>
    <x v="9"/>
    <s v="INJECTION ECULIZUMAB 10 MG"/>
    <n v="1"/>
    <n v="19"/>
    <n v="98541"/>
    <n v="29224687"/>
    <n v="0"/>
    <n v="0.2"/>
    <n v="19"/>
  </r>
  <r>
    <x v="1"/>
    <x v="0"/>
    <x v="10"/>
    <s v="INJECTION  NATALIZUMAB  1 MG"/>
    <n v="7"/>
    <n v="40"/>
    <n v="98541"/>
    <n v="29224687"/>
    <n v="0.1"/>
    <n v="0.4"/>
    <n v="5.7"/>
  </r>
  <r>
    <x v="1"/>
    <x v="0"/>
    <x v="11"/>
    <s v="INJ TESTOSTERONE UNDECANOATE 1 MG"/>
    <n v="0"/>
    <n v="0"/>
    <n v="98541"/>
    <n v="29224687"/>
    <n v="0"/>
    <n v="0"/>
    <n v="0"/>
  </r>
  <r>
    <x v="1"/>
    <x v="0"/>
    <x v="2"/>
    <s v="DACLIZUMAB PARENTERAL 25 MG"/>
    <n v="0"/>
    <n v="0"/>
    <n v="98541"/>
    <n v="29224687"/>
    <n v="0"/>
    <n v="0"/>
    <n v="0"/>
  </r>
  <r>
    <x v="1"/>
    <x v="0"/>
    <x v="3"/>
    <s v="MYCOPHENOLATE MOFETIL ORAL 250 MG"/>
    <n v="1"/>
    <n v="2"/>
    <n v="98541"/>
    <n v="29224687"/>
    <n v="0"/>
    <n v="0"/>
    <n v="2"/>
  </r>
  <r>
    <x v="1"/>
    <x v="0"/>
    <x v="12"/>
    <s v="MYCOPHENOLIC ACID ORAL 180 MG"/>
    <n v="2"/>
    <n v="2"/>
    <n v="98541"/>
    <n v="29224687"/>
    <n v="0"/>
    <n v="0"/>
    <n v="1"/>
  </r>
  <r>
    <x v="1"/>
    <x v="0"/>
    <x v="4"/>
    <s v="INJECTION ALEMTUZUMAB 10 MG"/>
    <n v="0"/>
    <n v="0"/>
    <n v="98541"/>
    <n v="29224687"/>
    <n v="0"/>
    <n v="0"/>
    <n v="0"/>
  </r>
  <r>
    <x v="1"/>
    <x v="0"/>
    <x v="13"/>
    <s v="MYCOPHENOLATE MOFETIL, ORAL, 250 MG"/>
    <n v="0"/>
    <n v="0"/>
    <n v="98541"/>
    <n v="29224687"/>
    <n v="0"/>
    <n v="0"/>
    <n v="0"/>
  </r>
  <r>
    <x v="1"/>
    <x v="0"/>
    <x v="14"/>
    <s v="INJECTION NATALIZUMAB PER 1 MG"/>
    <n v="0"/>
    <n v="0"/>
    <n v="98541"/>
    <n v="29224687"/>
    <n v="0"/>
    <n v="0"/>
    <n v="0"/>
  </r>
  <r>
    <x v="1"/>
    <x v="0"/>
    <x v="15"/>
    <s v="MIFEPRISTONE ORAL 200 MG"/>
    <n v="0"/>
    <n v="0"/>
    <n v="98541"/>
    <n v="29224687"/>
    <n v="0"/>
    <n v="0"/>
    <n v="0"/>
  </r>
  <r>
    <x v="1"/>
    <x v="0"/>
    <x v="5"/>
    <s v="DRUG SCRN QUAN MYCOPHENOLATE"/>
    <n v="7"/>
    <n v="22"/>
    <n v="105975"/>
    <n v="34409707"/>
    <n v="0.1"/>
    <n v="0.2"/>
    <n v="3.1"/>
  </r>
  <r>
    <x v="1"/>
    <x v="0"/>
    <x v="6"/>
    <s v="ASSAY OF PARATHORMONE"/>
    <n v="953"/>
    <n v="2425"/>
    <n v="105975"/>
    <n v="34409707"/>
    <n v="9"/>
    <n v="22.9"/>
    <n v="2.5"/>
  </r>
  <r>
    <x v="1"/>
    <x v="0"/>
    <x v="7"/>
    <s v="INJECTION NATALIZUMAB PER 5 MG"/>
    <n v="0"/>
    <n v="0"/>
    <n v="105975"/>
    <n v="34409707"/>
    <n v="0"/>
    <n v="0"/>
    <n v="0"/>
  </r>
  <r>
    <x v="1"/>
    <x v="0"/>
    <x v="0"/>
    <s v="MYCOPHENOLIC ACID ORAL PER 180 MG"/>
    <n v="0"/>
    <n v="0"/>
    <n v="105975"/>
    <n v="34409707"/>
    <n v="0"/>
    <n v="0"/>
    <n v="0"/>
  </r>
  <r>
    <x v="1"/>
    <x v="0"/>
    <x v="8"/>
    <s v="INJ COLG CLOSTR HISTOLYTICUM 0.1 MG"/>
    <n v="0"/>
    <n v="0"/>
    <n v="105975"/>
    <n v="34409707"/>
    <n v="0"/>
    <n v="0"/>
    <n v="0"/>
  </r>
  <r>
    <x v="1"/>
    <x v="0"/>
    <x v="1"/>
    <s v="INJECTION ALEMTUZUMAB 1 MG"/>
    <n v="0"/>
    <n v="0"/>
    <n v="105975"/>
    <n v="34409707"/>
    <n v="0"/>
    <n v="0"/>
    <n v="0"/>
  </r>
  <r>
    <x v="1"/>
    <x v="0"/>
    <x v="9"/>
    <s v="INJECTION ECULIZUMAB 10 MG"/>
    <n v="0"/>
    <n v="0"/>
    <n v="105975"/>
    <n v="34409707"/>
    <n v="0"/>
    <n v="0"/>
    <n v="0"/>
  </r>
  <r>
    <x v="1"/>
    <x v="0"/>
    <x v="10"/>
    <s v="INJECTION  NATALIZUMAB  1 MG"/>
    <n v="22"/>
    <n v="173"/>
    <n v="105975"/>
    <n v="34409707"/>
    <n v="0.2"/>
    <n v="1.6"/>
    <n v="7.9"/>
  </r>
  <r>
    <x v="1"/>
    <x v="0"/>
    <x v="11"/>
    <s v="INJ TESTOSTERONE UNDECANOATE 1 MG"/>
    <n v="0"/>
    <n v="0"/>
    <n v="105975"/>
    <n v="34409707"/>
    <n v="0"/>
    <n v="0"/>
    <n v="0"/>
  </r>
  <r>
    <x v="1"/>
    <x v="0"/>
    <x v="2"/>
    <s v="DACLIZUMAB PARENTERAL 25 MG"/>
    <n v="0"/>
    <n v="0"/>
    <n v="105975"/>
    <n v="34409707"/>
    <n v="0"/>
    <n v="0"/>
    <n v="0"/>
  </r>
  <r>
    <x v="1"/>
    <x v="0"/>
    <x v="3"/>
    <s v="MYCOPHENOLATE MOFETIL ORAL 250 MG"/>
    <n v="7"/>
    <n v="10"/>
    <n v="105975"/>
    <n v="34409707"/>
    <n v="0.1"/>
    <n v="0.1"/>
    <n v="1.4"/>
  </r>
  <r>
    <x v="1"/>
    <x v="0"/>
    <x v="12"/>
    <s v="MYCOPHENOLIC ACID ORAL 180 MG"/>
    <n v="5"/>
    <n v="16"/>
    <n v="105975"/>
    <n v="34409707"/>
    <n v="0"/>
    <n v="0.2"/>
    <n v="3.2"/>
  </r>
  <r>
    <x v="1"/>
    <x v="0"/>
    <x v="4"/>
    <s v="INJECTION ALEMTUZUMAB 10 MG"/>
    <n v="0"/>
    <n v="0"/>
    <n v="105975"/>
    <n v="34409707"/>
    <n v="0"/>
    <n v="0"/>
    <n v="0"/>
  </r>
  <r>
    <x v="1"/>
    <x v="0"/>
    <x v="13"/>
    <s v="MYCOPHENOLATE MOFETIL, ORAL, 250 MG"/>
    <n v="0"/>
    <n v="0"/>
    <n v="105975"/>
    <n v="34409707"/>
    <n v="0"/>
    <n v="0"/>
    <n v="0"/>
  </r>
  <r>
    <x v="1"/>
    <x v="0"/>
    <x v="14"/>
    <s v="INJECTION NATALIZUMAB PER 1 MG"/>
    <n v="0"/>
    <n v="0"/>
    <n v="105975"/>
    <n v="34409707"/>
    <n v="0"/>
    <n v="0"/>
    <n v="0"/>
  </r>
  <r>
    <x v="1"/>
    <x v="0"/>
    <x v="15"/>
    <s v="MIFEPRISTONE ORAL 200 MG"/>
    <n v="0"/>
    <n v="0"/>
    <n v="105975"/>
    <n v="34409707"/>
    <n v="0"/>
    <n v="0"/>
    <n v="0"/>
  </r>
  <r>
    <x v="1"/>
    <x v="0"/>
    <x v="5"/>
    <s v="DRUG SCRN QUAN MYCOPHENOLATE"/>
    <n v="0"/>
    <n v="0"/>
    <n v="37235"/>
    <n v="12955504"/>
    <n v="0"/>
    <n v="0"/>
    <n v="0"/>
  </r>
  <r>
    <x v="1"/>
    <x v="0"/>
    <x v="6"/>
    <s v="ASSAY OF PARATHORMONE"/>
    <n v="795"/>
    <n v="2095"/>
    <n v="37235"/>
    <n v="12955504"/>
    <n v="21.4"/>
    <n v="56.3"/>
    <n v="2.6"/>
  </r>
  <r>
    <x v="1"/>
    <x v="0"/>
    <x v="7"/>
    <s v="INJECTION NATALIZUMAB PER 5 MG"/>
    <n v="0"/>
    <n v="0"/>
    <n v="37235"/>
    <n v="12955504"/>
    <n v="0"/>
    <n v="0"/>
    <n v="0"/>
  </r>
  <r>
    <x v="1"/>
    <x v="0"/>
    <x v="0"/>
    <s v="MYCOPHENOLIC ACID ORAL PER 180 MG"/>
    <n v="0"/>
    <n v="0"/>
    <n v="37235"/>
    <n v="12955504"/>
    <n v="0"/>
    <n v="0"/>
    <n v="0"/>
  </r>
  <r>
    <x v="1"/>
    <x v="0"/>
    <x v="8"/>
    <s v="INJ COLG CLOSTR HISTOLYTICUM 0.1 MG"/>
    <n v="0"/>
    <n v="0"/>
    <n v="37235"/>
    <n v="12955504"/>
    <n v="0"/>
    <n v="0"/>
    <n v="0"/>
  </r>
  <r>
    <x v="1"/>
    <x v="0"/>
    <x v="1"/>
    <s v="INJECTION ALEMTUZUMAB 1 MG"/>
    <n v="0"/>
    <n v="0"/>
    <n v="37235"/>
    <n v="12955504"/>
    <n v="0"/>
    <n v="0"/>
    <n v="0"/>
  </r>
  <r>
    <x v="1"/>
    <x v="0"/>
    <x v="9"/>
    <s v="INJECTION ECULIZUMAB 10 MG"/>
    <n v="0"/>
    <n v="0"/>
    <n v="37235"/>
    <n v="12955504"/>
    <n v="0"/>
    <n v="0"/>
    <n v="0"/>
  </r>
  <r>
    <x v="1"/>
    <x v="0"/>
    <x v="10"/>
    <s v="INJECTION  NATALIZUMAB  1 MG"/>
    <n v="0"/>
    <n v="0"/>
    <n v="37235"/>
    <n v="12955504"/>
    <n v="0"/>
    <n v="0"/>
    <n v="0"/>
  </r>
  <r>
    <x v="1"/>
    <x v="0"/>
    <x v="11"/>
    <s v="INJ TESTOSTERONE UNDECANOATE 1 MG"/>
    <n v="0"/>
    <n v="0"/>
    <n v="37235"/>
    <n v="12955504"/>
    <n v="0"/>
    <n v="0"/>
    <n v="0"/>
  </r>
  <r>
    <x v="1"/>
    <x v="0"/>
    <x v="2"/>
    <s v="DACLIZUMAB PARENTERAL 25 MG"/>
    <n v="0"/>
    <n v="0"/>
    <n v="37235"/>
    <n v="12955504"/>
    <n v="0"/>
    <n v="0"/>
    <n v="0"/>
  </r>
  <r>
    <x v="1"/>
    <x v="0"/>
    <x v="3"/>
    <s v="MYCOPHENOLATE MOFETIL ORAL 250 MG"/>
    <n v="6"/>
    <n v="14"/>
    <n v="37235"/>
    <n v="12955504"/>
    <n v="0.2"/>
    <n v="0.4"/>
    <n v="2.2999999999999998"/>
  </r>
  <r>
    <x v="1"/>
    <x v="0"/>
    <x v="12"/>
    <s v="MYCOPHENOLIC ACID ORAL 180 MG"/>
    <n v="1"/>
    <n v="1"/>
    <n v="37235"/>
    <n v="12955504"/>
    <n v="0"/>
    <n v="0"/>
    <n v="1"/>
  </r>
  <r>
    <x v="1"/>
    <x v="0"/>
    <x v="4"/>
    <s v="INJECTION ALEMTUZUMAB 10 MG"/>
    <n v="0"/>
    <n v="0"/>
    <n v="37235"/>
    <n v="12955504"/>
    <n v="0"/>
    <n v="0"/>
    <n v="0"/>
  </r>
  <r>
    <x v="1"/>
    <x v="0"/>
    <x v="13"/>
    <s v="MYCOPHENOLATE MOFETIL, ORAL, 250 MG"/>
    <n v="0"/>
    <n v="0"/>
    <n v="37235"/>
    <n v="12955504"/>
    <n v="0"/>
    <n v="0"/>
    <n v="0"/>
  </r>
  <r>
    <x v="1"/>
    <x v="0"/>
    <x v="14"/>
    <s v="INJECTION NATALIZUMAB PER 1 MG"/>
    <n v="0"/>
    <n v="0"/>
    <n v="37235"/>
    <n v="12955504"/>
    <n v="0"/>
    <n v="0"/>
    <n v="0"/>
  </r>
  <r>
    <x v="1"/>
    <x v="0"/>
    <x v="15"/>
    <s v="MIFEPRISTONE ORAL 200 MG"/>
    <n v="0"/>
    <n v="0"/>
    <n v="37235"/>
    <n v="12955504"/>
    <n v="0"/>
    <n v="0"/>
    <n v="0"/>
  </r>
  <r>
    <x v="0"/>
    <x v="0"/>
    <x v="5"/>
    <s v="DRUG SCRN QUAN MYCOPHENOLATE"/>
    <n v="0"/>
    <n v="0"/>
    <n v="18082"/>
    <n v="4885680"/>
    <n v="0"/>
    <n v="0"/>
    <n v="0"/>
  </r>
  <r>
    <x v="0"/>
    <x v="0"/>
    <x v="6"/>
    <s v="ASSAY OF PARATHORMONE"/>
    <n v="5"/>
    <n v="6"/>
    <n v="18082"/>
    <n v="4885680"/>
    <n v="0.3"/>
    <n v="0.3"/>
    <n v="1.2"/>
  </r>
  <r>
    <x v="0"/>
    <x v="0"/>
    <x v="7"/>
    <s v="INJECTION NATALIZUMAB PER 5 MG"/>
    <n v="0"/>
    <n v="0"/>
    <n v="18082"/>
    <n v="4885680"/>
    <n v="0"/>
    <n v="0"/>
    <n v="0"/>
  </r>
  <r>
    <x v="0"/>
    <x v="0"/>
    <x v="0"/>
    <s v="MYCOPHENOLIC ACID ORAL PER 180 MG"/>
    <n v="0"/>
    <n v="0"/>
    <n v="18082"/>
    <n v="4885680"/>
    <n v="0"/>
    <n v="0"/>
    <n v="0"/>
  </r>
  <r>
    <x v="0"/>
    <x v="0"/>
    <x v="8"/>
    <s v="INJ COLG CLOSTR HISTOLYTICUM 0.1 MG"/>
    <n v="0"/>
    <n v="0"/>
    <n v="18082"/>
    <n v="4885680"/>
    <n v="0"/>
    <n v="0"/>
    <n v="0"/>
  </r>
  <r>
    <x v="0"/>
    <x v="0"/>
    <x v="1"/>
    <s v="INJECTION ALEMTUZUMAB 1 MG"/>
    <n v="0"/>
    <n v="0"/>
    <n v="18082"/>
    <n v="4885680"/>
    <n v="0"/>
    <n v="0"/>
    <n v="0"/>
  </r>
  <r>
    <x v="0"/>
    <x v="0"/>
    <x v="9"/>
    <s v="INJECTION ECULIZUMAB 10 MG"/>
    <n v="1"/>
    <n v="3"/>
    <n v="18082"/>
    <n v="4885680"/>
    <n v="0.1"/>
    <n v="0.2"/>
    <n v="3"/>
  </r>
  <r>
    <x v="0"/>
    <x v="0"/>
    <x v="10"/>
    <s v="INJECTION  NATALIZUMAB  1 MG"/>
    <n v="0"/>
    <n v="0"/>
    <n v="18082"/>
    <n v="4885680"/>
    <n v="0"/>
    <n v="0"/>
    <n v="0"/>
  </r>
  <r>
    <x v="0"/>
    <x v="0"/>
    <x v="11"/>
    <s v="INJ TESTOSTERONE UNDECANOATE 1 MG"/>
    <n v="0"/>
    <n v="0"/>
    <n v="18082"/>
    <n v="4885680"/>
    <n v="0"/>
    <n v="0"/>
    <n v="0"/>
  </r>
  <r>
    <x v="0"/>
    <x v="0"/>
    <x v="2"/>
    <s v="DACLIZUMAB PARENTERAL 25 MG"/>
    <n v="0"/>
    <n v="0"/>
    <n v="18082"/>
    <n v="4885680"/>
    <n v="0"/>
    <n v="0"/>
    <n v="0"/>
  </r>
  <r>
    <x v="0"/>
    <x v="0"/>
    <x v="3"/>
    <s v="MYCOPHENOLATE MOFETIL ORAL 250 MG"/>
    <n v="0"/>
    <n v="0"/>
    <n v="18082"/>
    <n v="4885680"/>
    <n v="0"/>
    <n v="0"/>
    <n v="0"/>
  </r>
  <r>
    <x v="0"/>
    <x v="0"/>
    <x v="12"/>
    <s v="MYCOPHENOLIC ACID ORAL 180 MG"/>
    <n v="0"/>
    <n v="0"/>
    <n v="18082"/>
    <n v="4885680"/>
    <n v="0"/>
    <n v="0"/>
    <n v="0"/>
  </r>
  <r>
    <x v="0"/>
    <x v="0"/>
    <x v="4"/>
    <s v="INJECTION ALEMTUZUMAB 10 MG"/>
    <n v="0"/>
    <n v="0"/>
    <n v="18082"/>
    <n v="4885680"/>
    <n v="0"/>
    <n v="0"/>
    <n v="0"/>
  </r>
  <r>
    <x v="0"/>
    <x v="0"/>
    <x v="13"/>
    <s v="MYCOPHENOLATE MOFETIL, ORAL, 250 MG"/>
    <n v="0"/>
    <n v="0"/>
    <n v="18082"/>
    <n v="4885680"/>
    <n v="0"/>
    <n v="0"/>
    <n v="0"/>
  </r>
  <r>
    <x v="0"/>
    <x v="0"/>
    <x v="14"/>
    <s v="INJECTION NATALIZUMAB PER 1 MG"/>
    <n v="0"/>
    <n v="0"/>
    <n v="18082"/>
    <n v="4885680"/>
    <n v="0"/>
    <n v="0"/>
    <n v="0"/>
  </r>
  <r>
    <x v="0"/>
    <x v="0"/>
    <x v="15"/>
    <s v="MIFEPRISTONE ORAL 200 MG"/>
    <n v="0"/>
    <n v="0"/>
    <n v="18082"/>
    <n v="4885680"/>
    <n v="0"/>
    <n v="0"/>
    <n v="0"/>
  </r>
  <r>
    <x v="0"/>
    <x v="0"/>
    <x v="5"/>
    <s v="DRUG SCRN QUAN MYCOPHENOLATE"/>
    <n v="0"/>
    <n v="0"/>
    <n v="16369"/>
    <n v="4874098"/>
    <n v="0"/>
    <n v="0"/>
    <n v="0"/>
  </r>
  <r>
    <x v="0"/>
    <x v="0"/>
    <x v="6"/>
    <s v="ASSAY OF PARATHORMONE"/>
    <n v="7"/>
    <n v="9"/>
    <n v="16369"/>
    <n v="4874098"/>
    <n v="0.4"/>
    <n v="0.5"/>
    <n v="1.3"/>
  </r>
  <r>
    <x v="0"/>
    <x v="0"/>
    <x v="7"/>
    <s v="INJECTION NATALIZUMAB PER 5 MG"/>
    <n v="0"/>
    <n v="0"/>
    <n v="16369"/>
    <n v="4874098"/>
    <n v="0"/>
    <n v="0"/>
    <n v="0"/>
  </r>
  <r>
    <x v="0"/>
    <x v="0"/>
    <x v="0"/>
    <s v="MYCOPHENOLIC ACID ORAL PER 180 MG"/>
    <n v="0"/>
    <n v="0"/>
    <n v="16369"/>
    <n v="4874098"/>
    <n v="0"/>
    <n v="0"/>
    <n v="0"/>
  </r>
  <r>
    <x v="0"/>
    <x v="0"/>
    <x v="8"/>
    <s v="INJ COLG CLOSTR HISTOLYTICUM 0.1 MG"/>
    <n v="0"/>
    <n v="0"/>
    <n v="16369"/>
    <n v="4874098"/>
    <n v="0"/>
    <n v="0"/>
    <n v="0"/>
  </r>
  <r>
    <x v="0"/>
    <x v="0"/>
    <x v="1"/>
    <s v="INJECTION ALEMTUZUMAB 1 MG"/>
    <n v="0"/>
    <n v="0"/>
    <n v="16369"/>
    <n v="4874098"/>
    <n v="0"/>
    <n v="0"/>
    <n v="0"/>
  </r>
  <r>
    <x v="0"/>
    <x v="0"/>
    <x v="9"/>
    <s v="INJECTION ECULIZUMAB 10 MG"/>
    <n v="0"/>
    <n v="0"/>
    <n v="16369"/>
    <n v="4874098"/>
    <n v="0"/>
    <n v="0"/>
    <n v="0"/>
  </r>
  <r>
    <x v="0"/>
    <x v="0"/>
    <x v="10"/>
    <s v="INJECTION  NATALIZUMAB  1 MG"/>
    <n v="0"/>
    <n v="0"/>
    <n v="16369"/>
    <n v="4874098"/>
    <n v="0"/>
    <n v="0"/>
    <n v="0"/>
  </r>
  <r>
    <x v="0"/>
    <x v="0"/>
    <x v="11"/>
    <s v="INJ TESTOSTERONE UNDECANOATE 1 MG"/>
    <n v="0"/>
    <n v="0"/>
    <n v="16369"/>
    <n v="4874098"/>
    <n v="0"/>
    <n v="0"/>
    <n v="0"/>
  </r>
  <r>
    <x v="0"/>
    <x v="0"/>
    <x v="2"/>
    <s v="DACLIZUMAB PARENTERAL 25 MG"/>
    <n v="0"/>
    <n v="0"/>
    <n v="16369"/>
    <n v="4874098"/>
    <n v="0"/>
    <n v="0"/>
    <n v="0"/>
  </r>
  <r>
    <x v="0"/>
    <x v="0"/>
    <x v="3"/>
    <s v="MYCOPHENOLATE MOFETIL ORAL 250 MG"/>
    <n v="0"/>
    <n v="0"/>
    <n v="16369"/>
    <n v="4874098"/>
    <n v="0"/>
    <n v="0"/>
    <n v="0"/>
  </r>
  <r>
    <x v="0"/>
    <x v="0"/>
    <x v="12"/>
    <s v="MYCOPHENOLIC ACID ORAL 180 MG"/>
    <n v="0"/>
    <n v="0"/>
    <n v="16369"/>
    <n v="4874098"/>
    <n v="0"/>
    <n v="0"/>
    <n v="0"/>
  </r>
  <r>
    <x v="0"/>
    <x v="0"/>
    <x v="4"/>
    <s v="INJECTION ALEMTUZUMAB 10 MG"/>
    <n v="0"/>
    <n v="0"/>
    <n v="16369"/>
    <n v="4874098"/>
    <n v="0"/>
    <n v="0"/>
    <n v="0"/>
  </r>
  <r>
    <x v="0"/>
    <x v="0"/>
    <x v="13"/>
    <s v="MYCOPHENOLATE MOFETIL, ORAL, 250 MG"/>
    <n v="0"/>
    <n v="0"/>
    <n v="16369"/>
    <n v="4874098"/>
    <n v="0"/>
    <n v="0"/>
    <n v="0"/>
  </r>
  <r>
    <x v="0"/>
    <x v="0"/>
    <x v="14"/>
    <s v="INJECTION NATALIZUMAB PER 1 MG"/>
    <n v="0"/>
    <n v="0"/>
    <n v="16369"/>
    <n v="4874098"/>
    <n v="0"/>
    <n v="0"/>
    <n v="0"/>
  </r>
  <r>
    <x v="0"/>
    <x v="0"/>
    <x v="15"/>
    <s v="MIFEPRISTONE ORAL 200 MG"/>
    <n v="0"/>
    <n v="0"/>
    <n v="16369"/>
    <n v="4874098"/>
    <n v="0"/>
    <n v="0"/>
    <n v="0"/>
  </r>
  <r>
    <x v="0"/>
    <x v="0"/>
    <x v="5"/>
    <s v="DRUG SCRN QUAN MYCOPHENOLATE"/>
    <n v="0"/>
    <n v="0"/>
    <n v="36453"/>
    <n v="11037820"/>
    <n v="0"/>
    <n v="0"/>
    <n v="0"/>
  </r>
  <r>
    <x v="0"/>
    <x v="0"/>
    <x v="6"/>
    <s v="ASSAY OF PARATHORMONE"/>
    <n v="31"/>
    <n v="57"/>
    <n v="36453"/>
    <n v="11037820"/>
    <n v="0.9"/>
    <n v="1.6"/>
    <n v="1.8"/>
  </r>
  <r>
    <x v="0"/>
    <x v="0"/>
    <x v="7"/>
    <s v="INJECTION NATALIZUMAB PER 5 MG"/>
    <n v="0"/>
    <n v="0"/>
    <n v="36453"/>
    <n v="11037820"/>
    <n v="0"/>
    <n v="0"/>
    <n v="0"/>
  </r>
  <r>
    <x v="0"/>
    <x v="0"/>
    <x v="0"/>
    <s v="MYCOPHENOLIC ACID ORAL PER 180 MG"/>
    <n v="0"/>
    <n v="0"/>
    <n v="36453"/>
    <n v="11037820"/>
    <n v="0"/>
    <n v="0"/>
    <n v="0"/>
  </r>
  <r>
    <x v="0"/>
    <x v="0"/>
    <x v="8"/>
    <s v="INJ COLG CLOSTR HISTOLYTICUM 0.1 MG"/>
    <n v="0"/>
    <n v="0"/>
    <n v="36453"/>
    <n v="11037820"/>
    <n v="0"/>
    <n v="0"/>
    <n v="0"/>
  </r>
  <r>
    <x v="0"/>
    <x v="0"/>
    <x v="1"/>
    <s v="INJECTION ALEMTUZUMAB 1 MG"/>
    <n v="0"/>
    <n v="0"/>
    <n v="36453"/>
    <n v="11037820"/>
    <n v="0"/>
    <n v="0"/>
    <n v="0"/>
  </r>
  <r>
    <x v="0"/>
    <x v="0"/>
    <x v="9"/>
    <s v="INJECTION ECULIZUMAB 10 MG"/>
    <n v="0"/>
    <n v="0"/>
    <n v="36453"/>
    <n v="11037820"/>
    <n v="0"/>
    <n v="0"/>
    <n v="0"/>
  </r>
  <r>
    <x v="0"/>
    <x v="0"/>
    <x v="10"/>
    <s v="INJECTION  NATALIZUMAB  1 MG"/>
    <n v="0"/>
    <n v="0"/>
    <n v="36453"/>
    <n v="11037820"/>
    <n v="0"/>
    <n v="0"/>
    <n v="0"/>
  </r>
  <r>
    <x v="0"/>
    <x v="0"/>
    <x v="11"/>
    <s v="INJ TESTOSTERONE UNDECANOATE 1 MG"/>
    <n v="0"/>
    <n v="0"/>
    <n v="36453"/>
    <n v="11037820"/>
    <n v="0"/>
    <n v="0"/>
    <n v="0"/>
  </r>
  <r>
    <x v="0"/>
    <x v="0"/>
    <x v="2"/>
    <s v="DACLIZUMAB PARENTERAL 25 MG"/>
    <n v="0"/>
    <n v="0"/>
    <n v="36453"/>
    <n v="11037820"/>
    <n v="0"/>
    <n v="0"/>
    <n v="0"/>
  </r>
  <r>
    <x v="0"/>
    <x v="0"/>
    <x v="3"/>
    <s v="MYCOPHENOLATE MOFETIL ORAL 250 MG"/>
    <n v="1"/>
    <n v="2"/>
    <n v="36453"/>
    <n v="11037820"/>
    <n v="0"/>
    <n v="0.1"/>
    <n v="2"/>
  </r>
  <r>
    <x v="0"/>
    <x v="0"/>
    <x v="12"/>
    <s v="MYCOPHENOLIC ACID ORAL 180 MG"/>
    <n v="0"/>
    <n v="0"/>
    <n v="36453"/>
    <n v="11037820"/>
    <n v="0"/>
    <n v="0"/>
    <n v="0"/>
  </r>
  <r>
    <x v="0"/>
    <x v="0"/>
    <x v="4"/>
    <s v="INJECTION ALEMTUZUMAB 10 MG"/>
    <n v="0"/>
    <n v="0"/>
    <n v="36453"/>
    <n v="11037820"/>
    <n v="0"/>
    <n v="0"/>
    <n v="0"/>
  </r>
  <r>
    <x v="0"/>
    <x v="0"/>
    <x v="13"/>
    <s v="MYCOPHENOLATE MOFETIL, ORAL, 250 MG"/>
    <n v="0"/>
    <n v="0"/>
    <n v="36453"/>
    <n v="11037820"/>
    <n v="0"/>
    <n v="0"/>
    <n v="0"/>
  </r>
  <r>
    <x v="0"/>
    <x v="0"/>
    <x v="14"/>
    <s v="INJECTION NATALIZUMAB PER 1 MG"/>
    <n v="0"/>
    <n v="0"/>
    <n v="36453"/>
    <n v="11037820"/>
    <n v="0"/>
    <n v="0"/>
    <n v="0"/>
  </r>
  <r>
    <x v="0"/>
    <x v="0"/>
    <x v="15"/>
    <s v="MIFEPRISTONE ORAL 200 MG"/>
    <n v="9"/>
    <n v="9"/>
    <n v="36453"/>
    <n v="11037820"/>
    <n v="0.2"/>
    <n v="0.2"/>
    <n v="1"/>
  </r>
  <r>
    <x v="0"/>
    <x v="0"/>
    <x v="5"/>
    <s v="DRUG SCRN QUAN MYCOPHENOLATE"/>
    <n v="0"/>
    <n v="0"/>
    <n v="15215"/>
    <n v="4559386"/>
    <n v="0"/>
    <n v="0"/>
    <n v="0"/>
  </r>
  <r>
    <x v="0"/>
    <x v="0"/>
    <x v="6"/>
    <s v="ASSAY OF PARATHORMONE"/>
    <n v="31"/>
    <n v="41"/>
    <n v="15215"/>
    <n v="4559386"/>
    <n v="2"/>
    <n v="2.7"/>
    <n v="1.3"/>
  </r>
  <r>
    <x v="0"/>
    <x v="0"/>
    <x v="7"/>
    <s v="INJECTION NATALIZUMAB PER 5 MG"/>
    <n v="0"/>
    <n v="0"/>
    <n v="15215"/>
    <n v="4559386"/>
    <n v="0"/>
    <n v="0"/>
    <n v="0"/>
  </r>
  <r>
    <x v="0"/>
    <x v="0"/>
    <x v="0"/>
    <s v="MYCOPHENOLIC ACID ORAL PER 180 MG"/>
    <n v="0"/>
    <n v="0"/>
    <n v="15215"/>
    <n v="4559386"/>
    <n v="0"/>
    <n v="0"/>
    <n v="0"/>
  </r>
  <r>
    <x v="0"/>
    <x v="0"/>
    <x v="8"/>
    <s v="INJ COLG CLOSTR HISTOLYTICUM 0.1 MG"/>
    <n v="0"/>
    <n v="0"/>
    <n v="15215"/>
    <n v="4559386"/>
    <n v="0"/>
    <n v="0"/>
    <n v="0"/>
  </r>
  <r>
    <x v="0"/>
    <x v="0"/>
    <x v="1"/>
    <s v="INJECTION ALEMTUZUMAB 1 MG"/>
    <n v="0"/>
    <n v="0"/>
    <n v="15215"/>
    <n v="4559386"/>
    <n v="0"/>
    <n v="0"/>
    <n v="0"/>
  </r>
  <r>
    <x v="0"/>
    <x v="0"/>
    <x v="9"/>
    <s v="INJECTION ECULIZUMAB 10 MG"/>
    <n v="0"/>
    <n v="0"/>
    <n v="15215"/>
    <n v="4559386"/>
    <n v="0"/>
    <n v="0"/>
    <n v="0"/>
  </r>
  <r>
    <x v="0"/>
    <x v="0"/>
    <x v="10"/>
    <s v="INJECTION  NATALIZUMAB  1 MG"/>
    <n v="1"/>
    <n v="1"/>
    <n v="15215"/>
    <n v="4559386"/>
    <n v="0.1"/>
    <n v="0.1"/>
    <n v="1"/>
  </r>
  <r>
    <x v="0"/>
    <x v="0"/>
    <x v="11"/>
    <s v="INJ TESTOSTERONE UNDECANOATE 1 MG"/>
    <n v="0"/>
    <n v="0"/>
    <n v="15215"/>
    <n v="4559386"/>
    <n v="0"/>
    <n v="0"/>
    <n v="0"/>
  </r>
  <r>
    <x v="0"/>
    <x v="0"/>
    <x v="2"/>
    <s v="DACLIZUMAB PARENTERAL 25 MG"/>
    <n v="0"/>
    <n v="0"/>
    <n v="15215"/>
    <n v="4559386"/>
    <n v="0"/>
    <n v="0"/>
    <n v="0"/>
  </r>
  <r>
    <x v="0"/>
    <x v="0"/>
    <x v="3"/>
    <s v="MYCOPHENOLATE MOFETIL ORAL 250 MG"/>
    <n v="0"/>
    <n v="0"/>
    <n v="15215"/>
    <n v="4559386"/>
    <n v="0"/>
    <n v="0"/>
    <n v="0"/>
  </r>
  <r>
    <x v="0"/>
    <x v="0"/>
    <x v="12"/>
    <s v="MYCOPHENOLIC ACID ORAL 180 MG"/>
    <n v="0"/>
    <n v="0"/>
    <n v="15215"/>
    <n v="4559386"/>
    <n v="0"/>
    <n v="0"/>
    <n v="0"/>
  </r>
  <r>
    <x v="0"/>
    <x v="0"/>
    <x v="4"/>
    <s v="INJECTION ALEMTUZUMAB 10 MG"/>
    <n v="0"/>
    <n v="0"/>
    <n v="15215"/>
    <n v="4559386"/>
    <n v="0"/>
    <n v="0"/>
    <n v="0"/>
  </r>
  <r>
    <x v="0"/>
    <x v="0"/>
    <x v="13"/>
    <s v="MYCOPHENOLATE MOFETIL, ORAL, 250 MG"/>
    <n v="0"/>
    <n v="0"/>
    <n v="15215"/>
    <n v="4559386"/>
    <n v="0"/>
    <n v="0"/>
    <n v="0"/>
  </r>
  <r>
    <x v="0"/>
    <x v="0"/>
    <x v="14"/>
    <s v="INJECTION NATALIZUMAB PER 1 MG"/>
    <n v="0"/>
    <n v="0"/>
    <n v="15215"/>
    <n v="4559386"/>
    <n v="0"/>
    <n v="0"/>
    <n v="0"/>
  </r>
  <r>
    <x v="0"/>
    <x v="0"/>
    <x v="15"/>
    <s v="MIFEPRISTONE ORAL 200 MG"/>
    <n v="24"/>
    <n v="24"/>
    <n v="15215"/>
    <n v="4559386"/>
    <n v="1.6"/>
    <n v="1.6"/>
    <n v="1"/>
  </r>
  <r>
    <x v="0"/>
    <x v="0"/>
    <x v="5"/>
    <s v="DRUG SCRN QUAN MYCOPHENOLATE"/>
    <n v="5"/>
    <n v="10"/>
    <n v="119244"/>
    <n v="34904509"/>
    <n v="0"/>
    <n v="0.1"/>
    <n v="2"/>
  </r>
  <r>
    <x v="0"/>
    <x v="0"/>
    <x v="6"/>
    <s v="ASSAY OF PARATHORMONE"/>
    <n v="597"/>
    <n v="952"/>
    <n v="119244"/>
    <n v="34904509"/>
    <n v="5"/>
    <n v="8"/>
    <n v="1.6"/>
  </r>
  <r>
    <x v="0"/>
    <x v="0"/>
    <x v="7"/>
    <s v="INJECTION NATALIZUMAB PER 5 MG"/>
    <n v="0"/>
    <n v="0"/>
    <n v="119244"/>
    <n v="34904509"/>
    <n v="0"/>
    <n v="0"/>
    <n v="0"/>
  </r>
  <r>
    <x v="0"/>
    <x v="0"/>
    <x v="0"/>
    <s v="MYCOPHENOLIC ACID ORAL PER 180 MG"/>
    <n v="0"/>
    <n v="0"/>
    <n v="119244"/>
    <n v="34904509"/>
    <n v="0"/>
    <n v="0"/>
    <n v="0"/>
  </r>
  <r>
    <x v="0"/>
    <x v="0"/>
    <x v="8"/>
    <s v="INJ COLG CLOSTR HISTOLYTICUM 0.1 MG"/>
    <n v="0"/>
    <n v="0"/>
    <n v="119244"/>
    <n v="34904509"/>
    <n v="0"/>
    <n v="0"/>
    <n v="0"/>
  </r>
  <r>
    <x v="0"/>
    <x v="0"/>
    <x v="1"/>
    <s v="INJECTION ALEMTUZUMAB 1 MG"/>
    <n v="0"/>
    <n v="0"/>
    <n v="119244"/>
    <n v="34904509"/>
    <n v="0"/>
    <n v="0"/>
    <n v="0"/>
  </r>
  <r>
    <x v="0"/>
    <x v="0"/>
    <x v="9"/>
    <s v="INJECTION ECULIZUMAB 10 MG"/>
    <n v="0"/>
    <n v="0"/>
    <n v="119244"/>
    <n v="34904509"/>
    <n v="0"/>
    <n v="0"/>
    <n v="0"/>
  </r>
  <r>
    <x v="0"/>
    <x v="0"/>
    <x v="10"/>
    <s v="INJECTION  NATALIZUMAB  1 MG"/>
    <n v="35"/>
    <n v="286"/>
    <n v="119244"/>
    <n v="34904509"/>
    <n v="0.3"/>
    <n v="2.4"/>
    <n v="8.1999999999999993"/>
  </r>
  <r>
    <x v="0"/>
    <x v="0"/>
    <x v="11"/>
    <s v="INJ TESTOSTERONE UNDECANOATE 1 MG"/>
    <n v="0"/>
    <n v="0"/>
    <n v="119244"/>
    <n v="34904509"/>
    <n v="0"/>
    <n v="0"/>
    <n v="0"/>
  </r>
  <r>
    <x v="0"/>
    <x v="0"/>
    <x v="2"/>
    <s v="DACLIZUMAB PARENTERAL 25 MG"/>
    <n v="0"/>
    <n v="0"/>
    <n v="119244"/>
    <n v="34904509"/>
    <n v="0"/>
    <n v="0"/>
    <n v="0"/>
  </r>
  <r>
    <x v="0"/>
    <x v="0"/>
    <x v="3"/>
    <s v="MYCOPHENOLATE MOFETIL ORAL 250 MG"/>
    <n v="4"/>
    <n v="6"/>
    <n v="119244"/>
    <n v="34904509"/>
    <n v="0"/>
    <n v="0.1"/>
    <n v="1.5"/>
  </r>
  <r>
    <x v="0"/>
    <x v="0"/>
    <x v="12"/>
    <s v="MYCOPHENOLIC ACID ORAL 180 MG"/>
    <n v="1"/>
    <n v="1"/>
    <n v="119244"/>
    <n v="34904509"/>
    <n v="0"/>
    <n v="0"/>
    <n v="1"/>
  </r>
  <r>
    <x v="0"/>
    <x v="0"/>
    <x v="4"/>
    <s v="INJECTION ALEMTUZUMAB 10 MG"/>
    <n v="0"/>
    <n v="0"/>
    <n v="119244"/>
    <n v="34904509"/>
    <n v="0"/>
    <n v="0"/>
    <n v="0"/>
  </r>
  <r>
    <x v="0"/>
    <x v="0"/>
    <x v="13"/>
    <s v="MYCOPHENOLATE MOFETIL, ORAL, 250 MG"/>
    <n v="0"/>
    <n v="0"/>
    <n v="119244"/>
    <n v="34904509"/>
    <n v="0"/>
    <n v="0"/>
    <n v="0"/>
  </r>
  <r>
    <x v="0"/>
    <x v="0"/>
    <x v="14"/>
    <s v="INJECTION NATALIZUMAB PER 1 MG"/>
    <n v="0"/>
    <n v="0"/>
    <n v="119244"/>
    <n v="34904509"/>
    <n v="0"/>
    <n v="0"/>
    <n v="0"/>
  </r>
  <r>
    <x v="0"/>
    <x v="0"/>
    <x v="15"/>
    <s v="MIFEPRISTONE ORAL 200 MG"/>
    <n v="109"/>
    <n v="111"/>
    <n v="119244"/>
    <n v="34904509"/>
    <n v="0.9"/>
    <n v="0.9"/>
    <n v="1"/>
  </r>
  <r>
    <x v="0"/>
    <x v="0"/>
    <x v="5"/>
    <s v="DRUG SCRN QUAN MYCOPHENOLATE"/>
    <n v="9"/>
    <n v="19"/>
    <n v="128646"/>
    <n v="41475394"/>
    <n v="0.1"/>
    <n v="0.1"/>
    <n v="2.1"/>
  </r>
  <r>
    <x v="0"/>
    <x v="0"/>
    <x v="6"/>
    <s v="ASSAY OF PARATHORMONE"/>
    <n v="2240"/>
    <n v="3742"/>
    <n v="128646"/>
    <n v="41475394"/>
    <n v="17.399999999999999"/>
    <n v="29.1"/>
    <n v="1.7"/>
  </r>
  <r>
    <x v="0"/>
    <x v="0"/>
    <x v="7"/>
    <s v="INJECTION NATALIZUMAB PER 5 MG"/>
    <n v="0"/>
    <n v="0"/>
    <n v="128646"/>
    <n v="41475394"/>
    <n v="0"/>
    <n v="0"/>
    <n v="0"/>
  </r>
  <r>
    <x v="0"/>
    <x v="0"/>
    <x v="0"/>
    <s v="MYCOPHENOLIC ACID ORAL PER 180 MG"/>
    <n v="0"/>
    <n v="0"/>
    <n v="128646"/>
    <n v="41475394"/>
    <n v="0"/>
    <n v="0"/>
    <n v="0"/>
  </r>
  <r>
    <x v="0"/>
    <x v="0"/>
    <x v="8"/>
    <s v="INJ COLG CLOSTR HISTOLYTICUM 0.1 MG"/>
    <n v="0"/>
    <n v="0"/>
    <n v="128646"/>
    <n v="41475394"/>
    <n v="0"/>
    <n v="0"/>
    <n v="0"/>
  </r>
  <r>
    <x v="0"/>
    <x v="0"/>
    <x v="1"/>
    <s v="INJECTION ALEMTUZUMAB 1 MG"/>
    <n v="0"/>
    <n v="0"/>
    <n v="128646"/>
    <n v="41475394"/>
    <n v="0"/>
    <n v="0"/>
    <n v="0"/>
  </r>
  <r>
    <x v="0"/>
    <x v="0"/>
    <x v="9"/>
    <s v="INJECTION ECULIZUMAB 10 MG"/>
    <n v="2"/>
    <n v="28"/>
    <n v="128646"/>
    <n v="41475394"/>
    <n v="0"/>
    <n v="0.2"/>
    <n v="14"/>
  </r>
  <r>
    <x v="0"/>
    <x v="0"/>
    <x v="10"/>
    <s v="INJECTION  NATALIZUMAB  1 MG"/>
    <n v="46"/>
    <n v="395"/>
    <n v="128646"/>
    <n v="41475394"/>
    <n v="0.4"/>
    <n v="3.1"/>
    <n v="8.6"/>
  </r>
  <r>
    <x v="0"/>
    <x v="0"/>
    <x v="11"/>
    <s v="INJ TESTOSTERONE UNDECANOATE 1 MG"/>
    <n v="0"/>
    <n v="0"/>
    <n v="128646"/>
    <n v="41475394"/>
    <n v="0"/>
    <n v="0"/>
    <n v="0"/>
  </r>
  <r>
    <x v="0"/>
    <x v="0"/>
    <x v="2"/>
    <s v="DACLIZUMAB PARENTERAL 25 MG"/>
    <n v="0"/>
    <n v="0"/>
    <n v="128646"/>
    <n v="41475394"/>
    <n v="0"/>
    <n v="0"/>
    <n v="0"/>
  </r>
  <r>
    <x v="0"/>
    <x v="0"/>
    <x v="3"/>
    <s v="MYCOPHENOLATE MOFETIL ORAL 250 MG"/>
    <n v="4"/>
    <n v="7"/>
    <n v="128646"/>
    <n v="41475394"/>
    <n v="0"/>
    <n v="0.1"/>
    <n v="1.8"/>
  </r>
  <r>
    <x v="0"/>
    <x v="0"/>
    <x v="12"/>
    <s v="MYCOPHENOLIC ACID ORAL 180 MG"/>
    <n v="6"/>
    <n v="19"/>
    <n v="128646"/>
    <n v="41475394"/>
    <n v="0"/>
    <n v="0.1"/>
    <n v="3.2"/>
  </r>
  <r>
    <x v="0"/>
    <x v="0"/>
    <x v="4"/>
    <s v="INJECTION ALEMTUZUMAB 10 MG"/>
    <n v="0"/>
    <n v="0"/>
    <n v="128646"/>
    <n v="41475394"/>
    <n v="0"/>
    <n v="0"/>
    <n v="0"/>
  </r>
  <r>
    <x v="0"/>
    <x v="0"/>
    <x v="13"/>
    <s v="MYCOPHENOLATE MOFETIL, ORAL, 250 MG"/>
    <n v="0"/>
    <n v="0"/>
    <n v="128646"/>
    <n v="41475394"/>
    <n v="0"/>
    <n v="0"/>
    <n v="0"/>
  </r>
  <r>
    <x v="0"/>
    <x v="0"/>
    <x v="14"/>
    <s v="INJECTION NATALIZUMAB PER 1 MG"/>
    <n v="0"/>
    <n v="0"/>
    <n v="128646"/>
    <n v="41475394"/>
    <n v="0"/>
    <n v="0"/>
    <n v="0"/>
  </r>
  <r>
    <x v="0"/>
    <x v="0"/>
    <x v="15"/>
    <s v="MIFEPRISTONE ORAL 200 MG"/>
    <n v="0"/>
    <n v="0"/>
    <n v="128646"/>
    <n v="41475394"/>
    <n v="0"/>
    <n v="0"/>
    <n v="0"/>
  </r>
  <r>
    <x v="0"/>
    <x v="0"/>
    <x v="5"/>
    <s v="DRUG SCRN QUAN MYCOPHENOLATE"/>
    <n v="4"/>
    <n v="4"/>
    <n v="51992"/>
    <n v="18139027"/>
    <n v="0.1"/>
    <n v="0.1"/>
    <n v="1"/>
  </r>
  <r>
    <x v="0"/>
    <x v="0"/>
    <x v="6"/>
    <s v="ASSAY OF PARATHORMONE"/>
    <n v="2085"/>
    <n v="3644"/>
    <n v="51992"/>
    <n v="18139027"/>
    <n v="40.1"/>
    <n v="70.099999999999994"/>
    <n v="1.7"/>
  </r>
  <r>
    <x v="0"/>
    <x v="0"/>
    <x v="7"/>
    <s v="INJECTION NATALIZUMAB PER 5 MG"/>
    <n v="0"/>
    <n v="0"/>
    <n v="51992"/>
    <n v="18139027"/>
    <n v="0"/>
    <n v="0"/>
    <n v="0"/>
  </r>
  <r>
    <x v="0"/>
    <x v="0"/>
    <x v="0"/>
    <s v="MYCOPHENOLIC ACID ORAL PER 180 MG"/>
    <n v="0"/>
    <n v="0"/>
    <n v="51992"/>
    <n v="18139027"/>
    <n v="0"/>
    <n v="0"/>
    <n v="0"/>
  </r>
  <r>
    <x v="0"/>
    <x v="0"/>
    <x v="8"/>
    <s v="INJ COLG CLOSTR HISTOLYTICUM 0.1 MG"/>
    <n v="0"/>
    <n v="0"/>
    <n v="51992"/>
    <n v="18139027"/>
    <n v="0"/>
    <n v="0"/>
    <n v="0"/>
  </r>
  <r>
    <x v="0"/>
    <x v="0"/>
    <x v="1"/>
    <s v="INJECTION ALEMTUZUMAB 1 MG"/>
    <n v="0"/>
    <n v="0"/>
    <n v="51992"/>
    <n v="18139027"/>
    <n v="0"/>
    <n v="0"/>
    <n v="0"/>
  </r>
  <r>
    <x v="0"/>
    <x v="0"/>
    <x v="9"/>
    <s v="INJECTION ECULIZUMAB 10 MG"/>
    <n v="0"/>
    <n v="0"/>
    <n v="51992"/>
    <n v="18139027"/>
    <n v="0"/>
    <n v="0"/>
    <n v="0"/>
  </r>
  <r>
    <x v="0"/>
    <x v="0"/>
    <x v="10"/>
    <s v="INJECTION  NATALIZUMAB  1 MG"/>
    <n v="7"/>
    <n v="69"/>
    <n v="51992"/>
    <n v="18139027"/>
    <n v="0.1"/>
    <n v="1.3"/>
    <n v="9.9"/>
  </r>
  <r>
    <x v="0"/>
    <x v="0"/>
    <x v="11"/>
    <s v="INJ TESTOSTERONE UNDECANOATE 1 MG"/>
    <n v="0"/>
    <n v="0"/>
    <n v="51992"/>
    <n v="18139027"/>
    <n v="0"/>
    <n v="0"/>
    <n v="0"/>
  </r>
  <r>
    <x v="0"/>
    <x v="0"/>
    <x v="2"/>
    <s v="DACLIZUMAB PARENTERAL 25 MG"/>
    <n v="0"/>
    <n v="0"/>
    <n v="51992"/>
    <n v="18139027"/>
    <n v="0"/>
    <n v="0"/>
    <n v="0"/>
  </r>
  <r>
    <x v="0"/>
    <x v="0"/>
    <x v="3"/>
    <s v="MYCOPHENOLATE MOFETIL ORAL 250 MG"/>
    <n v="9"/>
    <n v="22"/>
    <n v="51992"/>
    <n v="18139027"/>
    <n v="0.2"/>
    <n v="0.4"/>
    <n v="2.4"/>
  </r>
  <r>
    <x v="0"/>
    <x v="0"/>
    <x v="12"/>
    <s v="MYCOPHENOLIC ACID ORAL 180 MG"/>
    <n v="0"/>
    <n v="0"/>
    <n v="51992"/>
    <n v="18139027"/>
    <n v="0"/>
    <n v="0"/>
    <n v="0"/>
  </r>
  <r>
    <x v="0"/>
    <x v="0"/>
    <x v="4"/>
    <s v="INJECTION ALEMTUZUMAB 10 MG"/>
    <n v="0"/>
    <n v="0"/>
    <n v="51992"/>
    <n v="18139027"/>
    <n v="0"/>
    <n v="0"/>
    <n v="0"/>
  </r>
  <r>
    <x v="0"/>
    <x v="0"/>
    <x v="13"/>
    <s v="MYCOPHENOLATE MOFETIL, ORAL, 250 MG"/>
    <n v="0"/>
    <n v="0"/>
    <n v="51992"/>
    <n v="18139027"/>
    <n v="0"/>
    <n v="0"/>
    <n v="0"/>
  </r>
  <r>
    <x v="0"/>
    <x v="0"/>
    <x v="14"/>
    <s v="INJECTION NATALIZUMAB PER 1 MG"/>
    <n v="0"/>
    <n v="0"/>
    <n v="51992"/>
    <n v="18139027"/>
    <n v="0"/>
    <n v="0"/>
    <n v="0"/>
  </r>
  <r>
    <x v="0"/>
    <x v="0"/>
    <x v="15"/>
    <s v="MIFEPRISTONE ORAL 200 MG"/>
    <n v="0"/>
    <n v="0"/>
    <n v="51992"/>
    <n v="18139027"/>
    <n v="0"/>
    <n v="0"/>
    <n v="0"/>
  </r>
  <r>
    <x v="1"/>
    <x v="0"/>
    <x v="5"/>
    <s v="DRUG SCRN QUAN MYCOPHENOLATE"/>
    <n v="0"/>
    <n v="0"/>
    <n v="18953"/>
    <n v="5130013"/>
    <n v="0"/>
    <n v="0"/>
    <n v="0"/>
  </r>
  <r>
    <x v="1"/>
    <x v="0"/>
    <x v="6"/>
    <s v="ASSAY OF PARATHORMONE"/>
    <n v="10"/>
    <n v="10"/>
    <n v="18953"/>
    <n v="5130013"/>
    <n v="0.5"/>
    <n v="0.5"/>
    <n v="1"/>
  </r>
  <r>
    <x v="1"/>
    <x v="0"/>
    <x v="7"/>
    <s v="INJECTION NATALIZUMAB PER 5 MG"/>
    <n v="0"/>
    <n v="0"/>
    <n v="18953"/>
    <n v="5130013"/>
    <n v="0"/>
    <n v="0"/>
    <n v="0"/>
  </r>
  <r>
    <x v="1"/>
    <x v="0"/>
    <x v="0"/>
    <s v="MYCOPHENOLIC ACID ORAL PER 180 MG"/>
    <n v="0"/>
    <n v="0"/>
    <n v="18953"/>
    <n v="5130013"/>
    <n v="0"/>
    <n v="0"/>
    <n v="0"/>
  </r>
  <r>
    <x v="1"/>
    <x v="0"/>
    <x v="8"/>
    <s v="INJ COLG CLOSTR HISTOLYTICUM 0.1 MG"/>
    <n v="0"/>
    <n v="0"/>
    <n v="18953"/>
    <n v="5130013"/>
    <n v="0"/>
    <n v="0"/>
    <n v="0"/>
  </r>
  <r>
    <x v="1"/>
    <x v="0"/>
    <x v="1"/>
    <s v="INJECTION ALEMTUZUMAB 1 MG"/>
    <n v="0"/>
    <n v="0"/>
    <n v="18953"/>
    <n v="5130013"/>
    <n v="0"/>
    <n v="0"/>
    <n v="0"/>
  </r>
  <r>
    <x v="1"/>
    <x v="0"/>
    <x v="9"/>
    <s v="INJECTION ECULIZUMAB 10 MG"/>
    <n v="0"/>
    <n v="0"/>
    <n v="18953"/>
    <n v="5130013"/>
    <n v="0"/>
    <n v="0"/>
    <n v="0"/>
  </r>
  <r>
    <x v="1"/>
    <x v="0"/>
    <x v="10"/>
    <s v="INJECTION  NATALIZUMAB  1 MG"/>
    <n v="0"/>
    <n v="0"/>
    <n v="18953"/>
    <n v="5130013"/>
    <n v="0"/>
    <n v="0"/>
    <n v="0"/>
  </r>
  <r>
    <x v="1"/>
    <x v="0"/>
    <x v="11"/>
    <s v="INJ TESTOSTERONE UNDECANOATE 1 MG"/>
    <n v="0"/>
    <n v="0"/>
    <n v="18953"/>
    <n v="5130013"/>
    <n v="0"/>
    <n v="0"/>
    <n v="0"/>
  </r>
  <r>
    <x v="1"/>
    <x v="0"/>
    <x v="2"/>
    <s v="DACLIZUMAB PARENTERAL 25 MG"/>
    <n v="0"/>
    <n v="0"/>
    <n v="18953"/>
    <n v="5130013"/>
    <n v="0"/>
    <n v="0"/>
    <n v="0"/>
  </r>
  <r>
    <x v="1"/>
    <x v="0"/>
    <x v="3"/>
    <s v="MYCOPHENOLATE MOFETIL ORAL 250 MG"/>
    <n v="0"/>
    <n v="0"/>
    <n v="18953"/>
    <n v="5130013"/>
    <n v="0"/>
    <n v="0"/>
    <n v="0"/>
  </r>
  <r>
    <x v="1"/>
    <x v="0"/>
    <x v="12"/>
    <s v="MYCOPHENOLIC ACID ORAL 180 MG"/>
    <n v="0"/>
    <n v="0"/>
    <n v="18953"/>
    <n v="5130013"/>
    <n v="0"/>
    <n v="0"/>
    <n v="0"/>
  </r>
  <r>
    <x v="1"/>
    <x v="0"/>
    <x v="4"/>
    <s v="INJECTION ALEMTUZUMAB 10 MG"/>
    <n v="0"/>
    <n v="0"/>
    <n v="18953"/>
    <n v="5130013"/>
    <n v="0"/>
    <n v="0"/>
    <n v="0"/>
  </r>
  <r>
    <x v="1"/>
    <x v="0"/>
    <x v="13"/>
    <s v="MYCOPHENOLATE MOFETIL, ORAL, 250 MG"/>
    <n v="0"/>
    <n v="0"/>
    <n v="18953"/>
    <n v="5130013"/>
    <n v="0"/>
    <n v="0"/>
    <n v="0"/>
  </r>
  <r>
    <x v="1"/>
    <x v="0"/>
    <x v="14"/>
    <s v="INJECTION NATALIZUMAB PER 1 MG"/>
    <n v="0"/>
    <n v="0"/>
    <n v="18953"/>
    <n v="5130013"/>
    <n v="0"/>
    <n v="0"/>
    <n v="0"/>
  </r>
  <r>
    <x v="1"/>
    <x v="0"/>
    <x v="15"/>
    <s v="MIFEPRISTONE ORAL 200 MG"/>
    <n v="0"/>
    <n v="0"/>
    <n v="18953"/>
    <n v="5130013"/>
    <n v="0"/>
    <n v="0"/>
    <n v="0"/>
  </r>
  <r>
    <x v="1"/>
    <x v="0"/>
    <x v="5"/>
    <s v="DRUG SCRN QUAN MYCOPHENOLATE"/>
    <n v="0"/>
    <n v="0"/>
    <n v="17039"/>
    <n v="5082305"/>
    <n v="0"/>
    <n v="0"/>
    <n v="0"/>
  </r>
  <r>
    <x v="1"/>
    <x v="0"/>
    <x v="6"/>
    <s v="ASSAY OF PARATHORMONE"/>
    <n v="1"/>
    <n v="1"/>
    <n v="17039"/>
    <n v="5082305"/>
    <n v="0.1"/>
    <n v="0.1"/>
    <n v="1"/>
  </r>
  <r>
    <x v="1"/>
    <x v="0"/>
    <x v="7"/>
    <s v="INJECTION NATALIZUMAB PER 5 MG"/>
    <n v="0"/>
    <n v="0"/>
    <n v="17039"/>
    <n v="5082305"/>
    <n v="0"/>
    <n v="0"/>
    <n v="0"/>
  </r>
  <r>
    <x v="1"/>
    <x v="0"/>
    <x v="0"/>
    <s v="MYCOPHENOLIC ACID ORAL PER 180 MG"/>
    <n v="0"/>
    <n v="0"/>
    <n v="17039"/>
    <n v="5082305"/>
    <n v="0"/>
    <n v="0"/>
    <n v="0"/>
  </r>
  <r>
    <x v="1"/>
    <x v="0"/>
    <x v="8"/>
    <s v="INJ COLG CLOSTR HISTOLYTICUM 0.1 MG"/>
    <n v="0"/>
    <n v="0"/>
    <n v="17039"/>
    <n v="5082305"/>
    <n v="0"/>
    <n v="0"/>
    <n v="0"/>
  </r>
  <r>
    <x v="1"/>
    <x v="0"/>
    <x v="1"/>
    <s v="INJECTION ALEMTUZUMAB 1 MG"/>
    <n v="0"/>
    <n v="0"/>
    <n v="17039"/>
    <n v="5082305"/>
    <n v="0"/>
    <n v="0"/>
    <n v="0"/>
  </r>
  <r>
    <x v="1"/>
    <x v="0"/>
    <x v="9"/>
    <s v="INJECTION ECULIZUMAB 10 MG"/>
    <n v="0"/>
    <n v="0"/>
    <n v="17039"/>
    <n v="5082305"/>
    <n v="0"/>
    <n v="0"/>
    <n v="0"/>
  </r>
  <r>
    <x v="1"/>
    <x v="0"/>
    <x v="10"/>
    <s v="INJECTION  NATALIZUMAB  1 MG"/>
    <n v="0"/>
    <n v="0"/>
    <n v="17039"/>
    <n v="5082305"/>
    <n v="0"/>
    <n v="0"/>
    <n v="0"/>
  </r>
  <r>
    <x v="1"/>
    <x v="0"/>
    <x v="11"/>
    <s v="INJ TESTOSTERONE UNDECANOATE 1 MG"/>
    <n v="0"/>
    <n v="0"/>
    <n v="17039"/>
    <n v="5082305"/>
    <n v="0"/>
    <n v="0"/>
    <n v="0"/>
  </r>
  <r>
    <x v="1"/>
    <x v="0"/>
    <x v="2"/>
    <s v="DACLIZUMAB PARENTERAL 25 MG"/>
    <n v="0"/>
    <n v="0"/>
    <n v="17039"/>
    <n v="5082305"/>
    <n v="0"/>
    <n v="0"/>
    <n v="0"/>
  </r>
  <r>
    <x v="1"/>
    <x v="0"/>
    <x v="3"/>
    <s v="MYCOPHENOLATE MOFETIL ORAL 250 MG"/>
    <n v="0"/>
    <n v="0"/>
    <n v="17039"/>
    <n v="5082305"/>
    <n v="0"/>
    <n v="0"/>
    <n v="0"/>
  </r>
  <r>
    <x v="1"/>
    <x v="0"/>
    <x v="12"/>
    <s v="MYCOPHENOLIC ACID ORAL 180 MG"/>
    <n v="0"/>
    <n v="0"/>
    <n v="17039"/>
    <n v="5082305"/>
    <n v="0"/>
    <n v="0"/>
    <n v="0"/>
  </r>
  <r>
    <x v="1"/>
    <x v="0"/>
    <x v="4"/>
    <s v="INJECTION ALEMTUZUMAB 10 MG"/>
    <n v="0"/>
    <n v="0"/>
    <n v="17039"/>
    <n v="5082305"/>
    <n v="0"/>
    <n v="0"/>
    <n v="0"/>
  </r>
  <r>
    <x v="1"/>
    <x v="0"/>
    <x v="13"/>
    <s v="MYCOPHENOLATE MOFETIL, ORAL, 250 MG"/>
    <n v="0"/>
    <n v="0"/>
    <n v="17039"/>
    <n v="5082305"/>
    <n v="0"/>
    <n v="0"/>
    <n v="0"/>
  </r>
  <r>
    <x v="1"/>
    <x v="0"/>
    <x v="14"/>
    <s v="INJECTION NATALIZUMAB PER 1 MG"/>
    <n v="0"/>
    <n v="0"/>
    <n v="17039"/>
    <n v="5082305"/>
    <n v="0"/>
    <n v="0"/>
    <n v="0"/>
  </r>
  <r>
    <x v="1"/>
    <x v="0"/>
    <x v="15"/>
    <s v="MIFEPRISTONE ORAL 200 MG"/>
    <n v="0"/>
    <n v="0"/>
    <n v="17039"/>
    <n v="5082305"/>
    <n v="0"/>
    <n v="0"/>
    <n v="0"/>
  </r>
  <r>
    <x v="1"/>
    <x v="0"/>
    <x v="5"/>
    <s v="DRUG SCRN QUAN MYCOPHENOLATE"/>
    <n v="1"/>
    <n v="2"/>
    <n v="38100"/>
    <n v="11467159"/>
    <n v="0"/>
    <n v="0.1"/>
    <n v="2"/>
  </r>
  <r>
    <x v="1"/>
    <x v="0"/>
    <x v="6"/>
    <s v="ASSAY OF PARATHORMONE"/>
    <n v="32"/>
    <n v="50"/>
    <n v="38100"/>
    <n v="11467159"/>
    <n v="0.8"/>
    <n v="1.3"/>
    <n v="1.6"/>
  </r>
  <r>
    <x v="1"/>
    <x v="0"/>
    <x v="7"/>
    <s v="INJECTION NATALIZUMAB PER 5 MG"/>
    <n v="0"/>
    <n v="0"/>
    <n v="38100"/>
    <n v="11467159"/>
    <n v="0"/>
    <n v="0"/>
    <n v="0"/>
  </r>
  <r>
    <x v="1"/>
    <x v="0"/>
    <x v="0"/>
    <s v="MYCOPHENOLIC ACID ORAL PER 180 MG"/>
    <n v="0"/>
    <n v="0"/>
    <n v="38100"/>
    <n v="11467159"/>
    <n v="0"/>
    <n v="0"/>
    <n v="0"/>
  </r>
  <r>
    <x v="1"/>
    <x v="0"/>
    <x v="8"/>
    <s v="INJ COLG CLOSTR HISTOLYTICUM 0.1 MG"/>
    <n v="0"/>
    <n v="0"/>
    <n v="38100"/>
    <n v="11467159"/>
    <n v="0"/>
    <n v="0"/>
    <n v="0"/>
  </r>
  <r>
    <x v="1"/>
    <x v="0"/>
    <x v="1"/>
    <s v="INJECTION ALEMTUZUMAB 1 MG"/>
    <n v="0"/>
    <n v="0"/>
    <n v="38100"/>
    <n v="11467159"/>
    <n v="0"/>
    <n v="0"/>
    <n v="0"/>
  </r>
  <r>
    <x v="1"/>
    <x v="0"/>
    <x v="9"/>
    <s v="INJECTION ECULIZUMAB 10 MG"/>
    <n v="0"/>
    <n v="0"/>
    <n v="38100"/>
    <n v="11467159"/>
    <n v="0"/>
    <n v="0"/>
    <n v="0"/>
  </r>
  <r>
    <x v="1"/>
    <x v="0"/>
    <x v="10"/>
    <s v="INJECTION  NATALIZUMAB  1 MG"/>
    <n v="0"/>
    <n v="0"/>
    <n v="38100"/>
    <n v="11467159"/>
    <n v="0"/>
    <n v="0"/>
    <n v="0"/>
  </r>
  <r>
    <x v="1"/>
    <x v="0"/>
    <x v="11"/>
    <s v="INJ TESTOSTERONE UNDECANOATE 1 MG"/>
    <n v="0"/>
    <n v="0"/>
    <n v="38100"/>
    <n v="11467159"/>
    <n v="0"/>
    <n v="0"/>
    <n v="0"/>
  </r>
  <r>
    <x v="1"/>
    <x v="0"/>
    <x v="2"/>
    <s v="DACLIZUMAB PARENTERAL 25 MG"/>
    <n v="0"/>
    <n v="0"/>
    <n v="38100"/>
    <n v="11467159"/>
    <n v="0"/>
    <n v="0"/>
    <n v="0"/>
  </r>
  <r>
    <x v="1"/>
    <x v="0"/>
    <x v="3"/>
    <s v="MYCOPHENOLATE MOFETIL ORAL 250 MG"/>
    <n v="2"/>
    <n v="3"/>
    <n v="38100"/>
    <n v="11467159"/>
    <n v="0.1"/>
    <n v="0.1"/>
    <n v="1.5"/>
  </r>
  <r>
    <x v="1"/>
    <x v="0"/>
    <x v="12"/>
    <s v="MYCOPHENOLIC ACID ORAL 180 MG"/>
    <n v="0"/>
    <n v="0"/>
    <n v="38100"/>
    <n v="11467159"/>
    <n v="0"/>
    <n v="0"/>
    <n v="0"/>
  </r>
  <r>
    <x v="1"/>
    <x v="0"/>
    <x v="4"/>
    <s v="INJECTION ALEMTUZUMAB 10 MG"/>
    <n v="0"/>
    <n v="0"/>
    <n v="38100"/>
    <n v="11467159"/>
    <n v="0"/>
    <n v="0"/>
    <n v="0"/>
  </r>
  <r>
    <x v="1"/>
    <x v="0"/>
    <x v="13"/>
    <s v="MYCOPHENOLATE MOFETIL, ORAL, 250 MG"/>
    <n v="0"/>
    <n v="0"/>
    <n v="38100"/>
    <n v="11467159"/>
    <n v="0"/>
    <n v="0"/>
    <n v="0"/>
  </r>
  <r>
    <x v="1"/>
    <x v="0"/>
    <x v="14"/>
    <s v="INJECTION NATALIZUMAB PER 1 MG"/>
    <n v="0"/>
    <n v="0"/>
    <n v="38100"/>
    <n v="11467159"/>
    <n v="0"/>
    <n v="0"/>
    <n v="0"/>
  </r>
  <r>
    <x v="1"/>
    <x v="0"/>
    <x v="15"/>
    <s v="MIFEPRISTONE ORAL 200 MG"/>
    <n v="0"/>
    <n v="0"/>
    <n v="38100"/>
    <n v="11467159"/>
    <n v="0"/>
    <n v="0"/>
    <n v="0"/>
  </r>
  <r>
    <x v="1"/>
    <x v="0"/>
    <x v="5"/>
    <s v="DRUG SCRN QUAN MYCOPHENOLATE"/>
    <n v="0"/>
    <n v="0"/>
    <n v="15353"/>
    <n v="4681672"/>
    <n v="0"/>
    <n v="0"/>
    <n v="0"/>
  </r>
  <r>
    <x v="1"/>
    <x v="0"/>
    <x v="6"/>
    <s v="ASSAY OF PARATHORMONE"/>
    <n v="15"/>
    <n v="19"/>
    <n v="15353"/>
    <n v="4681672"/>
    <n v="1"/>
    <n v="1.2"/>
    <n v="1.3"/>
  </r>
  <r>
    <x v="1"/>
    <x v="0"/>
    <x v="7"/>
    <s v="INJECTION NATALIZUMAB PER 5 MG"/>
    <n v="0"/>
    <n v="0"/>
    <n v="15353"/>
    <n v="4681672"/>
    <n v="0"/>
    <n v="0"/>
    <n v="0"/>
  </r>
  <r>
    <x v="1"/>
    <x v="0"/>
    <x v="0"/>
    <s v="MYCOPHENOLIC ACID ORAL PER 180 MG"/>
    <n v="0"/>
    <n v="0"/>
    <n v="15353"/>
    <n v="4681672"/>
    <n v="0"/>
    <n v="0"/>
    <n v="0"/>
  </r>
  <r>
    <x v="1"/>
    <x v="0"/>
    <x v="8"/>
    <s v="INJ COLG CLOSTR HISTOLYTICUM 0.1 MG"/>
    <n v="0"/>
    <n v="0"/>
    <n v="15353"/>
    <n v="4681672"/>
    <n v="0"/>
    <n v="0"/>
    <n v="0"/>
  </r>
  <r>
    <x v="1"/>
    <x v="0"/>
    <x v="1"/>
    <s v="INJECTION ALEMTUZUMAB 1 MG"/>
    <n v="0"/>
    <n v="0"/>
    <n v="15353"/>
    <n v="4681672"/>
    <n v="0"/>
    <n v="0"/>
    <n v="0"/>
  </r>
  <r>
    <x v="1"/>
    <x v="0"/>
    <x v="9"/>
    <s v="INJECTION ECULIZUMAB 10 MG"/>
    <n v="0"/>
    <n v="0"/>
    <n v="15353"/>
    <n v="4681672"/>
    <n v="0"/>
    <n v="0"/>
    <n v="0"/>
  </r>
  <r>
    <x v="1"/>
    <x v="0"/>
    <x v="10"/>
    <s v="INJECTION  NATALIZUMAB  1 MG"/>
    <n v="0"/>
    <n v="0"/>
    <n v="15353"/>
    <n v="4681672"/>
    <n v="0"/>
    <n v="0"/>
    <n v="0"/>
  </r>
  <r>
    <x v="1"/>
    <x v="0"/>
    <x v="11"/>
    <s v="INJ TESTOSTERONE UNDECANOATE 1 MG"/>
    <n v="0"/>
    <n v="0"/>
    <n v="15353"/>
    <n v="4681672"/>
    <n v="0"/>
    <n v="0"/>
    <n v="0"/>
  </r>
  <r>
    <x v="1"/>
    <x v="0"/>
    <x v="2"/>
    <s v="DACLIZUMAB PARENTERAL 25 MG"/>
    <n v="0"/>
    <n v="0"/>
    <n v="15353"/>
    <n v="4681672"/>
    <n v="0"/>
    <n v="0"/>
    <n v="0"/>
  </r>
  <r>
    <x v="1"/>
    <x v="0"/>
    <x v="3"/>
    <s v="MYCOPHENOLATE MOFETIL ORAL 250 MG"/>
    <n v="0"/>
    <n v="0"/>
    <n v="15353"/>
    <n v="4681672"/>
    <n v="0"/>
    <n v="0"/>
    <n v="0"/>
  </r>
  <r>
    <x v="1"/>
    <x v="0"/>
    <x v="12"/>
    <s v="MYCOPHENOLIC ACID ORAL 180 MG"/>
    <n v="0"/>
    <n v="0"/>
    <n v="15353"/>
    <n v="4681672"/>
    <n v="0"/>
    <n v="0"/>
    <n v="0"/>
  </r>
  <r>
    <x v="1"/>
    <x v="0"/>
    <x v="4"/>
    <s v="INJECTION ALEMTUZUMAB 10 MG"/>
    <n v="0"/>
    <n v="0"/>
    <n v="15353"/>
    <n v="4681672"/>
    <n v="0"/>
    <n v="0"/>
    <n v="0"/>
  </r>
  <r>
    <x v="1"/>
    <x v="0"/>
    <x v="13"/>
    <s v="MYCOPHENOLATE MOFETIL, ORAL, 250 MG"/>
    <n v="0"/>
    <n v="0"/>
    <n v="15353"/>
    <n v="4681672"/>
    <n v="0"/>
    <n v="0"/>
    <n v="0"/>
  </r>
  <r>
    <x v="1"/>
    <x v="0"/>
    <x v="14"/>
    <s v="INJECTION NATALIZUMAB PER 1 MG"/>
    <n v="0"/>
    <n v="0"/>
    <n v="15353"/>
    <n v="4681672"/>
    <n v="0"/>
    <n v="0"/>
    <n v="0"/>
  </r>
  <r>
    <x v="1"/>
    <x v="0"/>
    <x v="15"/>
    <s v="MIFEPRISTONE ORAL 200 MG"/>
    <n v="0"/>
    <n v="0"/>
    <n v="15353"/>
    <n v="4681672"/>
    <n v="0"/>
    <n v="0"/>
    <n v="0"/>
  </r>
  <r>
    <x v="1"/>
    <x v="0"/>
    <x v="5"/>
    <s v="DRUG SCRN QUAN MYCOPHENOLATE"/>
    <n v="5"/>
    <n v="6"/>
    <n v="95861"/>
    <n v="28457767"/>
    <n v="0.1"/>
    <n v="0.1"/>
    <n v="1.2"/>
  </r>
  <r>
    <x v="1"/>
    <x v="0"/>
    <x v="6"/>
    <s v="ASSAY OF PARATHORMONE"/>
    <n v="281"/>
    <n v="517"/>
    <n v="95861"/>
    <n v="28457767"/>
    <n v="2.9"/>
    <n v="5.4"/>
    <n v="1.8"/>
  </r>
  <r>
    <x v="1"/>
    <x v="0"/>
    <x v="7"/>
    <s v="INJECTION NATALIZUMAB PER 5 MG"/>
    <n v="0"/>
    <n v="0"/>
    <n v="95861"/>
    <n v="28457767"/>
    <n v="0"/>
    <n v="0"/>
    <n v="0"/>
  </r>
  <r>
    <x v="1"/>
    <x v="0"/>
    <x v="0"/>
    <s v="MYCOPHENOLIC ACID ORAL PER 180 MG"/>
    <n v="0"/>
    <n v="0"/>
    <n v="95861"/>
    <n v="28457767"/>
    <n v="0"/>
    <n v="0"/>
    <n v="0"/>
  </r>
  <r>
    <x v="1"/>
    <x v="0"/>
    <x v="8"/>
    <s v="INJ COLG CLOSTR HISTOLYTICUM 0.1 MG"/>
    <n v="0"/>
    <n v="0"/>
    <n v="95861"/>
    <n v="28457767"/>
    <n v="0"/>
    <n v="0"/>
    <n v="0"/>
  </r>
  <r>
    <x v="1"/>
    <x v="0"/>
    <x v="1"/>
    <s v="INJECTION ALEMTUZUMAB 1 MG"/>
    <n v="0"/>
    <n v="0"/>
    <n v="95861"/>
    <n v="28457767"/>
    <n v="0"/>
    <n v="0"/>
    <n v="0"/>
  </r>
  <r>
    <x v="1"/>
    <x v="0"/>
    <x v="9"/>
    <s v="INJECTION ECULIZUMAB 10 MG"/>
    <n v="0"/>
    <n v="0"/>
    <n v="95861"/>
    <n v="28457767"/>
    <n v="0"/>
    <n v="0"/>
    <n v="0"/>
  </r>
  <r>
    <x v="1"/>
    <x v="0"/>
    <x v="10"/>
    <s v="INJECTION  NATALIZUMAB  1 MG"/>
    <n v="9"/>
    <n v="67"/>
    <n v="95861"/>
    <n v="28457767"/>
    <n v="0.1"/>
    <n v="0.7"/>
    <n v="7.4"/>
  </r>
  <r>
    <x v="1"/>
    <x v="0"/>
    <x v="11"/>
    <s v="INJ TESTOSTERONE UNDECANOATE 1 MG"/>
    <n v="0"/>
    <n v="0"/>
    <n v="95861"/>
    <n v="28457767"/>
    <n v="0"/>
    <n v="0"/>
    <n v="0"/>
  </r>
  <r>
    <x v="1"/>
    <x v="0"/>
    <x v="2"/>
    <s v="DACLIZUMAB PARENTERAL 25 MG"/>
    <n v="0"/>
    <n v="0"/>
    <n v="95861"/>
    <n v="28457767"/>
    <n v="0"/>
    <n v="0"/>
    <n v="0"/>
  </r>
  <r>
    <x v="1"/>
    <x v="0"/>
    <x v="3"/>
    <s v="MYCOPHENOLATE MOFETIL ORAL 250 MG"/>
    <n v="1"/>
    <n v="1"/>
    <n v="95861"/>
    <n v="28457767"/>
    <n v="0"/>
    <n v="0"/>
    <n v="1"/>
  </r>
  <r>
    <x v="1"/>
    <x v="0"/>
    <x v="12"/>
    <s v="MYCOPHENOLIC ACID ORAL 180 MG"/>
    <n v="4"/>
    <n v="15"/>
    <n v="95861"/>
    <n v="28457767"/>
    <n v="0"/>
    <n v="0.2"/>
    <n v="3.8"/>
  </r>
  <r>
    <x v="1"/>
    <x v="0"/>
    <x v="4"/>
    <s v="INJECTION ALEMTUZUMAB 10 MG"/>
    <n v="0"/>
    <n v="0"/>
    <n v="95861"/>
    <n v="28457767"/>
    <n v="0"/>
    <n v="0"/>
    <n v="0"/>
  </r>
  <r>
    <x v="1"/>
    <x v="0"/>
    <x v="13"/>
    <s v="MYCOPHENOLATE MOFETIL, ORAL, 250 MG"/>
    <n v="0"/>
    <n v="0"/>
    <n v="95861"/>
    <n v="28457767"/>
    <n v="0"/>
    <n v="0"/>
    <n v="0"/>
  </r>
  <r>
    <x v="1"/>
    <x v="0"/>
    <x v="14"/>
    <s v="INJECTION NATALIZUMAB PER 1 MG"/>
    <n v="0"/>
    <n v="0"/>
    <n v="95861"/>
    <n v="28457767"/>
    <n v="0"/>
    <n v="0"/>
    <n v="0"/>
  </r>
  <r>
    <x v="1"/>
    <x v="0"/>
    <x v="15"/>
    <s v="MIFEPRISTONE ORAL 200 MG"/>
    <n v="0"/>
    <n v="0"/>
    <n v="95861"/>
    <n v="28457767"/>
    <n v="0"/>
    <n v="0"/>
    <n v="0"/>
  </r>
  <r>
    <x v="1"/>
    <x v="0"/>
    <x v="5"/>
    <s v="DRUG SCRN QUAN MYCOPHENOLATE"/>
    <n v="24"/>
    <n v="36"/>
    <n v="102182"/>
    <n v="33237185"/>
    <n v="0.2"/>
    <n v="0.4"/>
    <n v="1.5"/>
  </r>
  <r>
    <x v="1"/>
    <x v="0"/>
    <x v="6"/>
    <s v="ASSAY OF PARATHORMONE"/>
    <n v="1053"/>
    <n v="2387"/>
    <n v="102182"/>
    <n v="33237185"/>
    <n v="10.3"/>
    <n v="23.4"/>
    <n v="2.2999999999999998"/>
  </r>
  <r>
    <x v="1"/>
    <x v="0"/>
    <x v="7"/>
    <s v="INJECTION NATALIZUMAB PER 5 MG"/>
    <n v="0"/>
    <n v="0"/>
    <n v="102182"/>
    <n v="33237185"/>
    <n v="0"/>
    <n v="0"/>
    <n v="0"/>
  </r>
  <r>
    <x v="1"/>
    <x v="0"/>
    <x v="0"/>
    <s v="MYCOPHENOLIC ACID ORAL PER 180 MG"/>
    <n v="0"/>
    <n v="0"/>
    <n v="102182"/>
    <n v="33237185"/>
    <n v="0"/>
    <n v="0"/>
    <n v="0"/>
  </r>
  <r>
    <x v="1"/>
    <x v="0"/>
    <x v="8"/>
    <s v="INJ COLG CLOSTR HISTOLYTICUM 0.1 MG"/>
    <n v="0"/>
    <n v="0"/>
    <n v="102182"/>
    <n v="33237185"/>
    <n v="0"/>
    <n v="0"/>
    <n v="0"/>
  </r>
  <r>
    <x v="1"/>
    <x v="0"/>
    <x v="1"/>
    <s v="INJECTION ALEMTUZUMAB 1 MG"/>
    <n v="0"/>
    <n v="0"/>
    <n v="102182"/>
    <n v="33237185"/>
    <n v="0"/>
    <n v="0"/>
    <n v="0"/>
  </r>
  <r>
    <x v="1"/>
    <x v="0"/>
    <x v="9"/>
    <s v="INJECTION ECULIZUMAB 10 MG"/>
    <n v="0"/>
    <n v="0"/>
    <n v="102182"/>
    <n v="33237185"/>
    <n v="0"/>
    <n v="0"/>
    <n v="0"/>
  </r>
  <r>
    <x v="1"/>
    <x v="0"/>
    <x v="10"/>
    <s v="INJECTION  NATALIZUMAB  1 MG"/>
    <n v="21"/>
    <n v="228"/>
    <n v="102182"/>
    <n v="33237185"/>
    <n v="0.2"/>
    <n v="2.2000000000000002"/>
    <n v="10.9"/>
  </r>
  <r>
    <x v="1"/>
    <x v="0"/>
    <x v="11"/>
    <s v="INJ TESTOSTERONE UNDECANOATE 1 MG"/>
    <n v="0"/>
    <n v="0"/>
    <n v="102182"/>
    <n v="33237185"/>
    <n v="0"/>
    <n v="0"/>
    <n v="0"/>
  </r>
  <r>
    <x v="1"/>
    <x v="0"/>
    <x v="2"/>
    <s v="DACLIZUMAB PARENTERAL 25 MG"/>
    <n v="0"/>
    <n v="0"/>
    <n v="102182"/>
    <n v="33237185"/>
    <n v="0"/>
    <n v="0"/>
    <n v="0"/>
  </r>
  <r>
    <x v="1"/>
    <x v="0"/>
    <x v="3"/>
    <s v="MYCOPHENOLATE MOFETIL ORAL 250 MG"/>
    <n v="13"/>
    <n v="32"/>
    <n v="102182"/>
    <n v="33237185"/>
    <n v="0.1"/>
    <n v="0.3"/>
    <n v="2.5"/>
  </r>
  <r>
    <x v="1"/>
    <x v="0"/>
    <x v="12"/>
    <s v="MYCOPHENOLIC ACID ORAL 180 MG"/>
    <n v="5"/>
    <n v="11"/>
    <n v="102182"/>
    <n v="33237185"/>
    <n v="0"/>
    <n v="0.1"/>
    <n v="2.2000000000000002"/>
  </r>
  <r>
    <x v="1"/>
    <x v="0"/>
    <x v="4"/>
    <s v="INJECTION ALEMTUZUMAB 10 MG"/>
    <n v="1"/>
    <n v="36"/>
    <n v="102182"/>
    <n v="33237185"/>
    <n v="0"/>
    <n v="0.4"/>
    <n v="36"/>
  </r>
  <r>
    <x v="1"/>
    <x v="0"/>
    <x v="13"/>
    <s v="MYCOPHENOLATE MOFETIL, ORAL, 250 MG"/>
    <n v="0"/>
    <n v="0"/>
    <n v="102182"/>
    <n v="33237185"/>
    <n v="0"/>
    <n v="0"/>
    <n v="0"/>
  </r>
  <r>
    <x v="1"/>
    <x v="0"/>
    <x v="14"/>
    <s v="INJECTION NATALIZUMAB PER 1 MG"/>
    <n v="0"/>
    <n v="0"/>
    <n v="102182"/>
    <n v="33237185"/>
    <n v="0"/>
    <n v="0"/>
    <n v="0"/>
  </r>
  <r>
    <x v="1"/>
    <x v="0"/>
    <x v="15"/>
    <s v="MIFEPRISTONE ORAL 200 MG"/>
    <n v="0"/>
    <n v="0"/>
    <n v="102182"/>
    <n v="33237185"/>
    <n v="0"/>
    <n v="0"/>
    <n v="0"/>
  </r>
  <r>
    <x v="1"/>
    <x v="0"/>
    <x v="5"/>
    <s v="DRUG SCRN QUAN MYCOPHENOLATE"/>
    <n v="10"/>
    <n v="21"/>
    <n v="41346"/>
    <n v="14406549"/>
    <n v="0.2"/>
    <n v="0.5"/>
    <n v="2.1"/>
  </r>
  <r>
    <x v="1"/>
    <x v="0"/>
    <x v="6"/>
    <s v="ASSAY OF PARATHORMONE"/>
    <n v="970"/>
    <n v="2364"/>
    <n v="41346"/>
    <n v="14406549"/>
    <n v="23.5"/>
    <n v="57.2"/>
    <n v="2.4"/>
  </r>
  <r>
    <x v="1"/>
    <x v="0"/>
    <x v="7"/>
    <s v="INJECTION NATALIZUMAB PER 5 MG"/>
    <n v="0"/>
    <n v="0"/>
    <n v="41346"/>
    <n v="14406549"/>
    <n v="0"/>
    <n v="0"/>
    <n v="0"/>
  </r>
  <r>
    <x v="1"/>
    <x v="0"/>
    <x v="0"/>
    <s v="MYCOPHENOLIC ACID ORAL PER 180 MG"/>
    <n v="0"/>
    <n v="0"/>
    <n v="41346"/>
    <n v="14406549"/>
    <n v="0"/>
    <n v="0"/>
    <n v="0"/>
  </r>
  <r>
    <x v="1"/>
    <x v="0"/>
    <x v="8"/>
    <s v="INJ COLG CLOSTR HISTOLYTICUM 0.1 MG"/>
    <n v="0"/>
    <n v="0"/>
    <n v="41346"/>
    <n v="14406549"/>
    <n v="0"/>
    <n v="0"/>
    <n v="0"/>
  </r>
  <r>
    <x v="1"/>
    <x v="0"/>
    <x v="1"/>
    <s v="INJECTION ALEMTUZUMAB 1 MG"/>
    <n v="0"/>
    <n v="0"/>
    <n v="41346"/>
    <n v="14406549"/>
    <n v="0"/>
    <n v="0"/>
    <n v="0"/>
  </r>
  <r>
    <x v="1"/>
    <x v="0"/>
    <x v="9"/>
    <s v="INJECTION ECULIZUMAB 10 MG"/>
    <n v="0"/>
    <n v="0"/>
    <n v="41346"/>
    <n v="14406549"/>
    <n v="0"/>
    <n v="0"/>
    <n v="0"/>
  </r>
  <r>
    <x v="1"/>
    <x v="0"/>
    <x v="10"/>
    <s v="INJECTION  NATALIZUMAB  1 MG"/>
    <n v="1"/>
    <n v="5"/>
    <n v="41346"/>
    <n v="14406549"/>
    <n v="0"/>
    <n v="0.1"/>
    <n v="5"/>
  </r>
  <r>
    <x v="1"/>
    <x v="0"/>
    <x v="11"/>
    <s v="INJ TESTOSTERONE UNDECANOATE 1 MG"/>
    <n v="0"/>
    <n v="0"/>
    <n v="41346"/>
    <n v="14406549"/>
    <n v="0"/>
    <n v="0"/>
    <n v="0"/>
  </r>
  <r>
    <x v="1"/>
    <x v="0"/>
    <x v="2"/>
    <s v="DACLIZUMAB PARENTERAL 25 MG"/>
    <n v="0"/>
    <n v="0"/>
    <n v="41346"/>
    <n v="14406549"/>
    <n v="0"/>
    <n v="0"/>
    <n v="0"/>
  </r>
  <r>
    <x v="1"/>
    <x v="0"/>
    <x v="3"/>
    <s v="MYCOPHENOLATE MOFETIL ORAL 250 MG"/>
    <n v="6"/>
    <n v="11"/>
    <n v="41346"/>
    <n v="14406549"/>
    <n v="0.1"/>
    <n v="0.3"/>
    <n v="1.8"/>
  </r>
  <r>
    <x v="1"/>
    <x v="0"/>
    <x v="12"/>
    <s v="MYCOPHENOLIC ACID ORAL 180 MG"/>
    <n v="1"/>
    <n v="1"/>
    <n v="41346"/>
    <n v="14406549"/>
    <n v="0"/>
    <n v="0"/>
    <n v="1"/>
  </r>
  <r>
    <x v="1"/>
    <x v="0"/>
    <x v="4"/>
    <s v="INJECTION ALEMTUZUMAB 10 MG"/>
    <n v="0"/>
    <n v="0"/>
    <n v="41346"/>
    <n v="14406549"/>
    <n v="0"/>
    <n v="0"/>
    <n v="0"/>
  </r>
  <r>
    <x v="1"/>
    <x v="0"/>
    <x v="13"/>
    <s v="MYCOPHENOLATE MOFETIL, ORAL, 250 MG"/>
    <n v="0"/>
    <n v="0"/>
    <n v="41346"/>
    <n v="14406549"/>
    <n v="0"/>
    <n v="0"/>
    <n v="0"/>
  </r>
  <r>
    <x v="1"/>
    <x v="0"/>
    <x v="14"/>
    <s v="INJECTION NATALIZUMAB PER 1 MG"/>
    <n v="0"/>
    <n v="0"/>
    <n v="41346"/>
    <n v="14406549"/>
    <n v="0"/>
    <n v="0"/>
    <n v="0"/>
  </r>
  <r>
    <x v="1"/>
    <x v="0"/>
    <x v="15"/>
    <s v="MIFEPRISTONE ORAL 200 MG"/>
    <n v="0"/>
    <n v="0"/>
    <n v="41346"/>
    <n v="14406549"/>
    <n v="0"/>
    <n v="0"/>
    <n v="0"/>
  </r>
  <r>
    <x v="0"/>
    <x v="0"/>
    <x v="5"/>
    <s v="DRUG SCRN QUAN MYCOPHENOLATE"/>
    <n v="0"/>
    <n v="0"/>
    <n v="14366"/>
    <n v="4187023"/>
    <n v="0"/>
    <n v="0"/>
    <n v="0"/>
  </r>
  <r>
    <x v="0"/>
    <x v="0"/>
    <x v="6"/>
    <s v="ASSAY OF PARATHORMONE"/>
    <n v="4"/>
    <n v="10"/>
    <n v="14366"/>
    <n v="4187023"/>
    <n v="0.3"/>
    <n v="0.7"/>
    <n v="2.5"/>
  </r>
  <r>
    <x v="0"/>
    <x v="0"/>
    <x v="7"/>
    <s v="INJECTION NATALIZUMAB PER 5 MG"/>
    <n v="0"/>
    <n v="0"/>
    <n v="14366"/>
    <n v="4187023"/>
    <n v="0"/>
    <n v="0"/>
    <n v="0"/>
  </r>
  <r>
    <x v="0"/>
    <x v="0"/>
    <x v="0"/>
    <s v="MYCOPHENOLIC ACID ORAL PER 180 MG"/>
    <n v="0"/>
    <n v="0"/>
    <n v="14366"/>
    <n v="4187023"/>
    <n v="0"/>
    <n v="0"/>
    <n v="0"/>
  </r>
  <r>
    <x v="0"/>
    <x v="0"/>
    <x v="8"/>
    <s v="INJ COLG CLOSTR HISTOLYTICUM 0.1 MG"/>
    <n v="0"/>
    <n v="0"/>
    <n v="14366"/>
    <n v="4187023"/>
    <n v="0"/>
    <n v="0"/>
    <n v="0"/>
  </r>
  <r>
    <x v="0"/>
    <x v="0"/>
    <x v="1"/>
    <s v="INJECTION ALEMTUZUMAB 1 MG"/>
    <n v="0"/>
    <n v="0"/>
    <n v="14366"/>
    <n v="4187023"/>
    <n v="0"/>
    <n v="0"/>
    <n v="0"/>
  </r>
  <r>
    <x v="0"/>
    <x v="0"/>
    <x v="9"/>
    <s v="INJECTION ECULIZUMAB 10 MG"/>
    <n v="0"/>
    <n v="0"/>
    <n v="14366"/>
    <n v="4187023"/>
    <n v="0"/>
    <n v="0"/>
    <n v="0"/>
  </r>
  <r>
    <x v="0"/>
    <x v="0"/>
    <x v="10"/>
    <s v="INJECTION  NATALIZUMAB  1 MG"/>
    <n v="0"/>
    <n v="0"/>
    <n v="14366"/>
    <n v="4187023"/>
    <n v="0"/>
    <n v="0"/>
    <n v="0"/>
  </r>
  <r>
    <x v="0"/>
    <x v="0"/>
    <x v="11"/>
    <s v="INJ TESTOSTERONE UNDECANOATE 1 MG"/>
    <n v="0"/>
    <n v="0"/>
    <n v="14366"/>
    <n v="4187023"/>
    <n v="0"/>
    <n v="0"/>
    <n v="0"/>
  </r>
  <r>
    <x v="0"/>
    <x v="0"/>
    <x v="2"/>
    <s v="DACLIZUMAB PARENTERAL 25 MG"/>
    <n v="0"/>
    <n v="0"/>
    <n v="14366"/>
    <n v="4187023"/>
    <n v="0"/>
    <n v="0"/>
    <n v="0"/>
  </r>
  <r>
    <x v="0"/>
    <x v="0"/>
    <x v="3"/>
    <s v="MYCOPHENOLATE MOFETIL ORAL 250 MG"/>
    <n v="1"/>
    <n v="5"/>
    <n v="14366"/>
    <n v="4187023"/>
    <n v="0.1"/>
    <n v="0.3"/>
    <n v="5"/>
  </r>
  <r>
    <x v="0"/>
    <x v="0"/>
    <x v="12"/>
    <s v="MYCOPHENOLIC ACID ORAL 180 MG"/>
    <n v="0"/>
    <n v="0"/>
    <n v="14366"/>
    <n v="4187023"/>
    <n v="0"/>
    <n v="0"/>
    <n v="0"/>
  </r>
  <r>
    <x v="0"/>
    <x v="0"/>
    <x v="4"/>
    <s v="INJECTION ALEMTUZUMAB 10 MG"/>
    <n v="0"/>
    <n v="0"/>
    <n v="14366"/>
    <n v="4187023"/>
    <n v="0"/>
    <n v="0"/>
    <n v="0"/>
  </r>
  <r>
    <x v="0"/>
    <x v="0"/>
    <x v="13"/>
    <s v="MYCOPHENOLATE MOFETIL, ORAL, 250 MG"/>
    <n v="0"/>
    <n v="0"/>
    <n v="14366"/>
    <n v="4187023"/>
    <n v="0"/>
    <n v="0"/>
    <n v="0"/>
  </r>
  <r>
    <x v="0"/>
    <x v="0"/>
    <x v="14"/>
    <s v="INJECTION NATALIZUMAB PER 1 MG"/>
    <n v="0"/>
    <n v="0"/>
    <n v="14366"/>
    <n v="4187023"/>
    <n v="0"/>
    <n v="0"/>
    <n v="0"/>
  </r>
  <r>
    <x v="0"/>
    <x v="0"/>
    <x v="15"/>
    <s v="MIFEPRISTONE ORAL 200 MG"/>
    <n v="0"/>
    <n v="0"/>
    <n v="14366"/>
    <n v="4187023"/>
    <n v="0"/>
    <n v="0"/>
    <n v="0"/>
  </r>
  <r>
    <x v="0"/>
    <x v="0"/>
    <x v="5"/>
    <s v="DRUG SCRN QUAN MYCOPHENOLATE"/>
    <n v="0"/>
    <n v="0"/>
    <n v="13288"/>
    <n v="4257042"/>
    <n v="0"/>
    <n v="0"/>
    <n v="0"/>
  </r>
  <r>
    <x v="0"/>
    <x v="0"/>
    <x v="6"/>
    <s v="ASSAY OF PARATHORMONE"/>
    <n v="5"/>
    <n v="7"/>
    <n v="13288"/>
    <n v="4257042"/>
    <n v="0.4"/>
    <n v="0.5"/>
    <n v="1.4"/>
  </r>
  <r>
    <x v="0"/>
    <x v="0"/>
    <x v="7"/>
    <s v="INJECTION NATALIZUMAB PER 5 MG"/>
    <n v="0"/>
    <n v="0"/>
    <n v="13288"/>
    <n v="4257042"/>
    <n v="0"/>
    <n v="0"/>
    <n v="0"/>
  </r>
  <r>
    <x v="0"/>
    <x v="0"/>
    <x v="0"/>
    <s v="MYCOPHENOLIC ACID ORAL PER 180 MG"/>
    <n v="0"/>
    <n v="0"/>
    <n v="13288"/>
    <n v="4257042"/>
    <n v="0"/>
    <n v="0"/>
    <n v="0"/>
  </r>
  <r>
    <x v="0"/>
    <x v="0"/>
    <x v="8"/>
    <s v="INJ COLG CLOSTR HISTOLYTICUM 0.1 MG"/>
    <n v="0"/>
    <n v="0"/>
    <n v="13288"/>
    <n v="4257042"/>
    <n v="0"/>
    <n v="0"/>
    <n v="0"/>
  </r>
  <r>
    <x v="0"/>
    <x v="0"/>
    <x v="1"/>
    <s v="INJECTION ALEMTUZUMAB 1 MG"/>
    <n v="0"/>
    <n v="0"/>
    <n v="13288"/>
    <n v="4257042"/>
    <n v="0"/>
    <n v="0"/>
    <n v="0"/>
  </r>
  <r>
    <x v="0"/>
    <x v="0"/>
    <x v="9"/>
    <s v="INJECTION ECULIZUMAB 10 MG"/>
    <n v="0"/>
    <n v="0"/>
    <n v="13288"/>
    <n v="4257042"/>
    <n v="0"/>
    <n v="0"/>
    <n v="0"/>
  </r>
  <r>
    <x v="0"/>
    <x v="0"/>
    <x v="10"/>
    <s v="INJECTION  NATALIZUMAB  1 MG"/>
    <n v="0"/>
    <n v="0"/>
    <n v="13288"/>
    <n v="4257042"/>
    <n v="0"/>
    <n v="0"/>
    <n v="0"/>
  </r>
  <r>
    <x v="0"/>
    <x v="0"/>
    <x v="11"/>
    <s v="INJ TESTOSTERONE UNDECANOATE 1 MG"/>
    <n v="0"/>
    <n v="0"/>
    <n v="13288"/>
    <n v="4257042"/>
    <n v="0"/>
    <n v="0"/>
    <n v="0"/>
  </r>
  <r>
    <x v="0"/>
    <x v="0"/>
    <x v="2"/>
    <s v="DACLIZUMAB PARENTERAL 25 MG"/>
    <n v="0"/>
    <n v="0"/>
    <n v="13288"/>
    <n v="4257042"/>
    <n v="0"/>
    <n v="0"/>
    <n v="0"/>
  </r>
  <r>
    <x v="0"/>
    <x v="0"/>
    <x v="3"/>
    <s v="MYCOPHENOLATE MOFETIL ORAL 250 MG"/>
    <n v="0"/>
    <n v="0"/>
    <n v="13288"/>
    <n v="4257042"/>
    <n v="0"/>
    <n v="0"/>
    <n v="0"/>
  </r>
  <r>
    <x v="0"/>
    <x v="0"/>
    <x v="12"/>
    <s v="MYCOPHENOLIC ACID ORAL 180 MG"/>
    <n v="0"/>
    <n v="0"/>
    <n v="13288"/>
    <n v="4257042"/>
    <n v="0"/>
    <n v="0"/>
    <n v="0"/>
  </r>
  <r>
    <x v="0"/>
    <x v="0"/>
    <x v="4"/>
    <s v="INJECTION ALEMTUZUMAB 10 MG"/>
    <n v="0"/>
    <n v="0"/>
    <n v="13288"/>
    <n v="4257042"/>
    <n v="0"/>
    <n v="0"/>
    <n v="0"/>
  </r>
  <r>
    <x v="0"/>
    <x v="0"/>
    <x v="13"/>
    <s v="MYCOPHENOLATE MOFETIL, ORAL, 250 MG"/>
    <n v="0"/>
    <n v="0"/>
    <n v="13288"/>
    <n v="4257042"/>
    <n v="0"/>
    <n v="0"/>
    <n v="0"/>
  </r>
  <r>
    <x v="0"/>
    <x v="0"/>
    <x v="14"/>
    <s v="INJECTION NATALIZUMAB PER 1 MG"/>
    <n v="0"/>
    <n v="0"/>
    <n v="13288"/>
    <n v="4257042"/>
    <n v="0"/>
    <n v="0"/>
    <n v="0"/>
  </r>
  <r>
    <x v="0"/>
    <x v="0"/>
    <x v="15"/>
    <s v="MIFEPRISTONE ORAL 200 MG"/>
    <n v="0"/>
    <n v="0"/>
    <n v="13288"/>
    <n v="4257042"/>
    <n v="0"/>
    <n v="0"/>
    <n v="0"/>
  </r>
  <r>
    <x v="0"/>
    <x v="0"/>
    <x v="5"/>
    <s v="DRUG SCRN QUAN MYCOPHENOLATE"/>
    <n v="1"/>
    <n v="9"/>
    <n v="30519"/>
    <n v="9728131"/>
    <n v="0"/>
    <n v="0.3"/>
    <n v="9"/>
  </r>
  <r>
    <x v="0"/>
    <x v="0"/>
    <x v="6"/>
    <s v="ASSAY OF PARATHORMONE"/>
    <n v="28"/>
    <n v="38"/>
    <n v="30519"/>
    <n v="9728131"/>
    <n v="0.9"/>
    <n v="1.2"/>
    <n v="1.4"/>
  </r>
  <r>
    <x v="0"/>
    <x v="0"/>
    <x v="7"/>
    <s v="INJECTION NATALIZUMAB PER 5 MG"/>
    <n v="0"/>
    <n v="0"/>
    <n v="30519"/>
    <n v="9728131"/>
    <n v="0"/>
    <n v="0"/>
    <n v="0"/>
  </r>
  <r>
    <x v="0"/>
    <x v="0"/>
    <x v="0"/>
    <s v="MYCOPHENOLIC ACID ORAL PER 180 MG"/>
    <n v="0"/>
    <n v="0"/>
    <n v="30519"/>
    <n v="9728131"/>
    <n v="0"/>
    <n v="0"/>
    <n v="0"/>
  </r>
  <r>
    <x v="0"/>
    <x v="0"/>
    <x v="8"/>
    <s v="INJ COLG CLOSTR HISTOLYTICUM 0.1 MG"/>
    <n v="0"/>
    <n v="0"/>
    <n v="30519"/>
    <n v="9728131"/>
    <n v="0"/>
    <n v="0"/>
    <n v="0"/>
  </r>
  <r>
    <x v="0"/>
    <x v="0"/>
    <x v="1"/>
    <s v="INJECTION ALEMTUZUMAB 1 MG"/>
    <n v="0"/>
    <n v="0"/>
    <n v="30519"/>
    <n v="9728131"/>
    <n v="0"/>
    <n v="0"/>
    <n v="0"/>
  </r>
  <r>
    <x v="0"/>
    <x v="0"/>
    <x v="9"/>
    <s v="INJECTION ECULIZUMAB 10 MG"/>
    <n v="0"/>
    <n v="0"/>
    <n v="30519"/>
    <n v="9728131"/>
    <n v="0"/>
    <n v="0"/>
    <n v="0"/>
  </r>
  <r>
    <x v="0"/>
    <x v="0"/>
    <x v="10"/>
    <s v="INJECTION  NATALIZUMAB  1 MG"/>
    <n v="0"/>
    <n v="0"/>
    <n v="30519"/>
    <n v="9728131"/>
    <n v="0"/>
    <n v="0"/>
    <n v="0"/>
  </r>
  <r>
    <x v="0"/>
    <x v="0"/>
    <x v="11"/>
    <s v="INJ TESTOSTERONE UNDECANOATE 1 MG"/>
    <n v="0"/>
    <n v="0"/>
    <n v="30519"/>
    <n v="9728131"/>
    <n v="0"/>
    <n v="0"/>
    <n v="0"/>
  </r>
  <r>
    <x v="0"/>
    <x v="0"/>
    <x v="2"/>
    <s v="DACLIZUMAB PARENTERAL 25 MG"/>
    <n v="0"/>
    <n v="0"/>
    <n v="30519"/>
    <n v="9728131"/>
    <n v="0"/>
    <n v="0"/>
    <n v="0"/>
  </r>
  <r>
    <x v="0"/>
    <x v="0"/>
    <x v="3"/>
    <s v="MYCOPHENOLATE MOFETIL ORAL 250 MG"/>
    <n v="2"/>
    <n v="5"/>
    <n v="30519"/>
    <n v="9728131"/>
    <n v="0.1"/>
    <n v="0.2"/>
    <n v="2.5"/>
  </r>
  <r>
    <x v="0"/>
    <x v="0"/>
    <x v="12"/>
    <s v="MYCOPHENOLIC ACID ORAL 180 MG"/>
    <n v="0"/>
    <n v="0"/>
    <n v="30519"/>
    <n v="9728131"/>
    <n v="0"/>
    <n v="0"/>
    <n v="0"/>
  </r>
  <r>
    <x v="0"/>
    <x v="0"/>
    <x v="4"/>
    <s v="INJECTION ALEMTUZUMAB 10 MG"/>
    <n v="0"/>
    <n v="0"/>
    <n v="30519"/>
    <n v="9728131"/>
    <n v="0"/>
    <n v="0"/>
    <n v="0"/>
  </r>
  <r>
    <x v="0"/>
    <x v="0"/>
    <x v="13"/>
    <s v="MYCOPHENOLATE MOFETIL, ORAL, 250 MG"/>
    <n v="0"/>
    <n v="0"/>
    <n v="30519"/>
    <n v="9728131"/>
    <n v="0"/>
    <n v="0"/>
    <n v="0"/>
  </r>
  <r>
    <x v="0"/>
    <x v="0"/>
    <x v="14"/>
    <s v="INJECTION NATALIZUMAB PER 1 MG"/>
    <n v="0"/>
    <n v="0"/>
    <n v="30519"/>
    <n v="9728131"/>
    <n v="0"/>
    <n v="0"/>
    <n v="0"/>
  </r>
  <r>
    <x v="0"/>
    <x v="0"/>
    <x v="15"/>
    <s v="MIFEPRISTONE ORAL 200 MG"/>
    <n v="7"/>
    <n v="7"/>
    <n v="30519"/>
    <n v="9728131"/>
    <n v="0.2"/>
    <n v="0.2"/>
    <n v="1"/>
  </r>
  <r>
    <x v="0"/>
    <x v="0"/>
    <x v="5"/>
    <s v="DRUG SCRN QUAN MYCOPHENOLATE"/>
    <n v="0"/>
    <n v="0"/>
    <n v="14170"/>
    <n v="4273205"/>
    <n v="0"/>
    <n v="0"/>
    <n v="0"/>
  </r>
  <r>
    <x v="0"/>
    <x v="0"/>
    <x v="6"/>
    <s v="ASSAY OF PARATHORMONE"/>
    <n v="24"/>
    <n v="41"/>
    <n v="14170"/>
    <n v="4273205"/>
    <n v="1.7"/>
    <n v="2.9"/>
    <n v="1.7"/>
  </r>
  <r>
    <x v="0"/>
    <x v="0"/>
    <x v="7"/>
    <s v="INJECTION NATALIZUMAB PER 5 MG"/>
    <n v="0"/>
    <n v="0"/>
    <n v="14170"/>
    <n v="4273205"/>
    <n v="0"/>
    <n v="0"/>
    <n v="0"/>
  </r>
  <r>
    <x v="0"/>
    <x v="0"/>
    <x v="0"/>
    <s v="MYCOPHENOLIC ACID ORAL PER 180 MG"/>
    <n v="0"/>
    <n v="0"/>
    <n v="14170"/>
    <n v="4273205"/>
    <n v="0"/>
    <n v="0"/>
    <n v="0"/>
  </r>
  <r>
    <x v="0"/>
    <x v="0"/>
    <x v="8"/>
    <s v="INJ COLG CLOSTR HISTOLYTICUM 0.1 MG"/>
    <n v="0"/>
    <n v="0"/>
    <n v="14170"/>
    <n v="4273205"/>
    <n v="0"/>
    <n v="0"/>
    <n v="0"/>
  </r>
  <r>
    <x v="0"/>
    <x v="0"/>
    <x v="1"/>
    <s v="INJECTION ALEMTUZUMAB 1 MG"/>
    <n v="0"/>
    <n v="0"/>
    <n v="14170"/>
    <n v="4273205"/>
    <n v="0"/>
    <n v="0"/>
    <n v="0"/>
  </r>
  <r>
    <x v="0"/>
    <x v="0"/>
    <x v="9"/>
    <s v="INJECTION ECULIZUMAB 10 MG"/>
    <n v="0"/>
    <n v="0"/>
    <n v="14170"/>
    <n v="4273205"/>
    <n v="0"/>
    <n v="0"/>
    <n v="0"/>
  </r>
  <r>
    <x v="0"/>
    <x v="0"/>
    <x v="10"/>
    <s v="INJECTION  NATALIZUMAB  1 MG"/>
    <n v="0"/>
    <n v="0"/>
    <n v="14170"/>
    <n v="4273205"/>
    <n v="0"/>
    <n v="0"/>
    <n v="0"/>
  </r>
  <r>
    <x v="0"/>
    <x v="0"/>
    <x v="11"/>
    <s v="INJ TESTOSTERONE UNDECANOATE 1 MG"/>
    <n v="0"/>
    <n v="0"/>
    <n v="14170"/>
    <n v="4273205"/>
    <n v="0"/>
    <n v="0"/>
    <n v="0"/>
  </r>
  <r>
    <x v="0"/>
    <x v="0"/>
    <x v="2"/>
    <s v="DACLIZUMAB PARENTERAL 25 MG"/>
    <n v="0"/>
    <n v="0"/>
    <n v="14170"/>
    <n v="4273205"/>
    <n v="0"/>
    <n v="0"/>
    <n v="0"/>
  </r>
  <r>
    <x v="0"/>
    <x v="0"/>
    <x v="3"/>
    <s v="MYCOPHENOLATE MOFETIL ORAL 250 MG"/>
    <n v="0"/>
    <n v="0"/>
    <n v="14170"/>
    <n v="4273205"/>
    <n v="0"/>
    <n v="0"/>
    <n v="0"/>
  </r>
  <r>
    <x v="0"/>
    <x v="0"/>
    <x v="12"/>
    <s v="MYCOPHENOLIC ACID ORAL 180 MG"/>
    <n v="0"/>
    <n v="0"/>
    <n v="14170"/>
    <n v="4273205"/>
    <n v="0"/>
    <n v="0"/>
    <n v="0"/>
  </r>
  <r>
    <x v="0"/>
    <x v="0"/>
    <x v="4"/>
    <s v="INJECTION ALEMTUZUMAB 10 MG"/>
    <n v="0"/>
    <n v="0"/>
    <n v="14170"/>
    <n v="4273205"/>
    <n v="0"/>
    <n v="0"/>
    <n v="0"/>
  </r>
  <r>
    <x v="0"/>
    <x v="0"/>
    <x v="13"/>
    <s v="MYCOPHENOLATE MOFETIL, ORAL, 250 MG"/>
    <n v="0"/>
    <n v="0"/>
    <n v="14170"/>
    <n v="4273205"/>
    <n v="0"/>
    <n v="0"/>
    <n v="0"/>
  </r>
  <r>
    <x v="0"/>
    <x v="0"/>
    <x v="14"/>
    <s v="INJECTION NATALIZUMAB PER 1 MG"/>
    <n v="0"/>
    <n v="0"/>
    <n v="14170"/>
    <n v="4273205"/>
    <n v="0"/>
    <n v="0"/>
    <n v="0"/>
  </r>
  <r>
    <x v="0"/>
    <x v="0"/>
    <x v="15"/>
    <s v="MIFEPRISTONE ORAL 200 MG"/>
    <n v="25"/>
    <n v="25"/>
    <n v="14170"/>
    <n v="4273205"/>
    <n v="1.8"/>
    <n v="1.8"/>
    <n v="1"/>
  </r>
  <r>
    <x v="0"/>
    <x v="0"/>
    <x v="5"/>
    <s v="DRUG SCRN QUAN MYCOPHENOLATE"/>
    <n v="6"/>
    <n v="21"/>
    <n v="111610"/>
    <n v="33059822"/>
    <n v="0.1"/>
    <n v="0.2"/>
    <n v="3.5"/>
  </r>
  <r>
    <x v="0"/>
    <x v="0"/>
    <x v="6"/>
    <s v="ASSAY OF PARATHORMONE"/>
    <n v="491"/>
    <n v="753"/>
    <n v="111610"/>
    <n v="33059822"/>
    <n v="4.4000000000000004"/>
    <n v="6.7"/>
    <n v="1.5"/>
  </r>
  <r>
    <x v="0"/>
    <x v="0"/>
    <x v="7"/>
    <s v="INJECTION NATALIZUMAB PER 5 MG"/>
    <n v="0"/>
    <n v="0"/>
    <n v="111610"/>
    <n v="33059822"/>
    <n v="0"/>
    <n v="0"/>
    <n v="0"/>
  </r>
  <r>
    <x v="0"/>
    <x v="0"/>
    <x v="0"/>
    <s v="MYCOPHENOLIC ACID ORAL PER 180 MG"/>
    <n v="0"/>
    <n v="0"/>
    <n v="111610"/>
    <n v="33059822"/>
    <n v="0"/>
    <n v="0"/>
    <n v="0"/>
  </r>
  <r>
    <x v="0"/>
    <x v="0"/>
    <x v="8"/>
    <s v="INJ COLG CLOSTR HISTOLYTICUM 0.1 MG"/>
    <n v="0"/>
    <n v="0"/>
    <n v="111610"/>
    <n v="33059822"/>
    <n v="0"/>
    <n v="0"/>
    <n v="0"/>
  </r>
  <r>
    <x v="0"/>
    <x v="0"/>
    <x v="1"/>
    <s v="INJECTION ALEMTUZUMAB 1 MG"/>
    <n v="0"/>
    <n v="0"/>
    <n v="111610"/>
    <n v="33059822"/>
    <n v="0"/>
    <n v="0"/>
    <n v="0"/>
  </r>
  <r>
    <x v="0"/>
    <x v="0"/>
    <x v="9"/>
    <s v="INJECTION ECULIZUMAB 10 MG"/>
    <n v="0"/>
    <n v="0"/>
    <n v="111610"/>
    <n v="33059822"/>
    <n v="0"/>
    <n v="0"/>
    <n v="0"/>
  </r>
  <r>
    <x v="0"/>
    <x v="0"/>
    <x v="10"/>
    <s v="INJECTION  NATALIZUMAB  1 MG"/>
    <n v="31"/>
    <n v="250"/>
    <n v="111610"/>
    <n v="33059822"/>
    <n v="0.3"/>
    <n v="2.2000000000000002"/>
    <n v="8.1"/>
  </r>
  <r>
    <x v="0"/>
    <x v="0"/>
    <x v="11"/>
    <s v="INJ TESTOSTERONE UNDECANOATE 1 MG"/>
    <n v="0"/>
    <n v="0"/>
    <n v="111610"/>
    <n v="33059822"/>
    <n v="0"/>
    <n v="0"/>
    <n v="0"/>
  </r>
  <r>
    <x v="0"/>
    <x v="0"/>
    <x v="2"/>
    <s v="DACLIZUMAB PARENTERAL 25 MG"/>
    <n v="0"/>
    <n v="0"/>
    <n v="111610"/>
    <n v="33059822"/>
    <n v="0"/>
    <n v="0"/>
    <n v="0"/>
  </r>
  <r>
    <x v="0"/>
    <x v="0"/>
    <x v="3"/>
    <s v="MYCOPHENOLATE MOFETIL ORAL 250 MG"/>
    <n v="0"/>
    <n v="0"/>
    <n v="111610"/>
    <n v="33059822"/>
    <n v="0"/>
    <n v="0"/>
    <n v="0"/>
  </r>
  <r>
    <x v="0"/>
    <x v="0"/>
    <x v="12"/>
    <s v="MYCOPHENOLIC ACID ORAL 180 MG"/>
    <n v="2"/>
    <n v="8"/>
    <n v="111610"/>
    <n v="33059822"/>
    <n v="0"/>
    <n v="0.1"/>
    <n v="4"/>
  </r>
  <r>
    <x v="0"/>
    <x v="0"/>
    <x v="4"/>
    <s v="INJECTION ALEMTUZUMAB 10 MG"/>
    <n v="0"/>
    <n v="0"/>
    <n v="111610"/>
    <n v="33059822"/>
    <n v="0"/>
    <n v="0"/>
    <n v="0"/>
  </r>
  <r>
    <x v="0"/>
    <x v="0"/>
    <x v="13"/>
    <s v="MYCOPHENOLATE MOFETIL, ORAL, 250 MG"/>
    <n v="0"/>
    <n v="0"/>
    <n v="111610"/>
    <n v="33059822"/>
    <n v="0"/>
    <n v="0"/>
    <n v="0"/>
  </r>
  <r>
    <x v="0"/>
    <x v="0"/>
    <x v="14"/>
    <s v="INJECTION NATALIZUMAB PER 1 MG"/>
    <n v="0"/>
    <n v="0"/>
    <n v="111610"/>
    <n v="33059822"/>
    <n v="0"/>
    <n v="0"/>
    <n v="0"/>
  </r>
  <r>
    <x v="0"/>
    <x v="0"/>
    <x v="15"/>
    <s v="MIFEPRISTONE ORAL 200 MG"/>
    <n v="115"/>
    <n v="115"/>
    <n v="111610"/>
    <n v="33059822"/>
    <n v="1"/>
    <n v="1"/>
    <n v="1"/>
  </r>
  <r>
    <x v="0"/>
    <x v="0"/>
    <x v="5"/>
    <s v="DRUG SCRN QUAN MYCOPHENOLATE"/>
    <n v="6"/>
    <n v="22"/>
    <n v="121572"/>
    <n v="39597033"/>
    <n v="0"/>
    <n v="0.2"/>
    <n v="3.7"/>
  </r>
  <r>
    <x v="0"/>
    <x v="0"/>
    <x v="6"/>
    <s v="ASSAY OF PARATHORMONE"/>
    <n v="1834"/>
    <n v="3055"/>
    <n v="121572"/>
    <n v="39597033"/>
    <n v="15.1"/>
    <n v="25.1"/>
    <n v="1.7"/>
  </r>
  <r>
    <x v="0"/>
    <x v="0"/>
    <x v="7"/>
    <s v="INJECTION NATALIZUMAB PER 5 MG"/>
    <n v="0"/>
    <n v="0"/>
    <n v="121572"/>
    <n v="39597033"/>
    <n v="0"/>
    <n v="0"/>
    <n v="0"/>
  </r>
  <r>
    <x v="0"/>
    <x v="0"/>
    <x v="0"/>
    <s v="MYCOPHENOLIC ACID ORAL PER 180 MG"/>
    <n v="0"/>
    <n v="0"/>
    <n v="121572"/>
    <n v="39597033"/>
    <n v="0"/>
    <n v="0"/>
    <n v="0"/>
  </r>
  <r>
    <x v="0"/>
    <x v="0"/>
    <x v="8"/>
    <s v="INJ COLG CLOSTR HISTOLYTICUM 0.1 MG"/>
    <n v="0"/>
    <n v="0"/>
    <n v="121572"/>
    <n v="39597033"/>
    <n v="0"/>
    <n v="0"/>
    <n v="0"/>
  </r>
  <r>
    <x v="0"/>
    <x v="0"/>
    <x v="1"/>
    <s v="INJECTION ALEMTUZUMAB 1 MG"/>
    <n v="0"/>
    <n v="0"/>
    <n v="121572"/>
    <n v="39597033"/>
    <n v="0"/>
    <n v="0"/>
    <n v="0"/>
  </r>
  <r>
    <x v="0"/>
    <x v="0"/>
    <x v="9"/>
    <s v="INJECTION ECULIZUMAB 10 MG"/>
    <n v="2"/>
    <n v="30"/>
    <n v="121572"/>
    <n v="39597033"/>
    <n v="0"/>
    <n v="0.2"/>
    <n v="15"/>
  </r>
  <r>
    <x v="0"/>
    <x v="0"/>
    <x v="10"/>
    <s v="INJECTION  NATALIZUMAB  1 MG"/>
    <n v="46"/>
    <n v="376"/>
    <n v="121572"/>
    <n v="39597033"/>
    <n v="0.4"/>
    <n v="3.1"/>
    <n v="8.1999999999999993"/>
  </r>
  <r>
    <x v="0"/>
    <x v="0"/>
    <x v="11"/>
    <s v="INJ TESTOSTERONE UNDECANOATE 1 MG"/>
    <n v="0"/>
    <n v="0"/>
    <n v="121572"/>
    <n v="39597033"/>
    <n v="0"/>
    <n v="0"/>
    <n v="0"/>
  </r>
  <r>
    <x v="0"/>
    <x v="0"/>
    <x v="2"/>
    <s v="DACLIZUMAB PARENTERAL 25 MG"/>
    <n v="0"/>
    <n v="0"/>
    <n v="121572"/>
    <n v="39597033"/>
    <n v="0"/>
    <n v="0"/>
    <n v="0"/>
  </r>
  <r>
    <x v="0"/>
    <x v="0"/>
    <x v="3"/>
    <s v="MYCOPHENOLATE MOFETIL ORAL 250 MG"/>
    <n v="5"/>
    <n v="21"/>
    <n v="121572"/>
    <n v="39597033"/>
    <n v="0"/>
    <n v="0.2"/>
    <n v="4.2"/>
  </r>
  <r>
    <x v="0"/>
    <x v="0"/>
    <x v="12"/>
    <s v="MYCOPHENOLIC ACID ORAL 180 MG"/>
    <n v="2"/>
    <n v="10"/>
    <n v="121572"/>
    <n v="39597033"/>
    <n v="0"/>
    <n v="0.1"/>
    <n v="5"/>
  </r>
  <r>
    <x v="0"/>
    <x v="0"/>
    <x v="4"/>
    <s v="INJECTION ALEMTUZUMAB 10 MG"/>
    <n v="0"/>
    <n v="0"/>
    <n v="121572"/>
    <n v="39597033"/>
    <n v="0"/>
    <n v="0"/>
    <n v="0"/>
  </r>
  <r>
    <x v="0"/>
    <x v="0"/>
    <x v="13"/>
    <s v="MYCOPHENOLATE MOFETIL, ORAL, 250 MG"/>
    <n v="0"/>
    <n v="0"/>
    <n v="121572"/>
    <n v="39597033"/>
    <n v="0"/>
    <n v="0"/>
    <n v="0"/>
  </r>
  <r>
    <x v="0"/>
    <x v="0"/>
    <x v="14"/>
    <s v="INJECTION NATALIZUMAB PER 1 MG"/>
    <n v="0"/>
    <n v="0"/>
    <n v="121572"/>
    <n v="39597033"/>
    <n v="0"/>
    <n v="0"/>
    <n v="0"/>
  </r>
  <r>
    <x v="0"/>
    <x v="0"/>
    <x v="15"/>
    <s v="MIFEPRISTONE ORAL 200 MG"/>
    <n v="3"/>
    <n v="3"/>
    <n v="121572"/>
    <n v="39597033"/>
    <n v="0"/>
    <n v="0"/>
    <n v="1"/>
  </r>
  <r>
    <x v="0"/>
    <x v="0"/>
    <x v="5"/>
    <s v="DRUG SCRN QUAN MYCOPHENOLATE"/>
    <n v="4"/>
    <n v="6"/>
    <n v="56132"/>
    <n v="19684629"/>
    <n v="0.1"/>
    <n v="0.1"/>
    <n v="1.5"/>
  </r>
  <r>
    <x v="0"/>
    <x v="0"/>
    <x v="6"/>
    <s v="ASSAY OF PARATHORMONE"/>
    <n v="1831"/>
    <n v="3336"/>
    <n v="56132"/>
    <n v="19684629"/>
    <n v="32.6"/>
    <n v="59.4"/>
    <n v="1.8"/>
  </r>
  <r>
    <x v="0"/>
    <x v="0"/>
    <x v="7"/>
    <s v="INJECTION NATALIZUMAB PER 5 MG"/>
    <n v="0"/>
    <n v="0"/>
    <n v="56132"/>
    <n v="19684629"/>
    <n v="0"/>
    <n v="0"/>
    <n v="0"/>
  </r>
  <r>
    <x v="0"/>
    <x v="0"/>
    <x v="0"/>
    <s v="MYCOPHENOLIC ACID ORAL PER 180 MG"/>
    <n v="0"/>
    <n v="0"/>
    <n v="56132"/>
    <n v="19684629"/>
    <n v="0"/>
    <n v="0"/>
    <n v="0"/>
  </r>
  <r>
    <x v="0"/>
    <x v="0"/>
    <x v="8"/>
    <s v="INJ COLG CLOSTR HISTOLYTICUM 0.1 MG"/>
    <n v="0"/>
    <n v="0"/>
    <n v="56132"/>
    <n v="19684629"/>
    <n v="0"/>
    <n v="0"/>
    <n v="0"/>
  </r>
  <r>
    <x v="0"/>
    <x v="0"/>
    <x v="1"/>
    <s v="INJECTION ALEMTUZUMAB 1 MG"/>
    <n v="0"/>
    <n v="0"/>
    <n v="56132"/>
    <n v="19684629"/>
    <n v="0"/>
    <n v="0"/>
    <n v="0"/>
  </r>
  <r>
    <x v="0"/>
    <x v="0"/>
    <x v="9"/>
    <s v="INJECTION ECULIZUMAB 10 MG"/>
    <n v="0"/>
    <n v="0"/>
    <n v="56132"/>
    <n v="19684629"/>
    <n v="0"/>
    <n v="0"/>
    <n v="0"/>
  </r>
  <r>
    <x v="0"/>
    <x v="0"/>
    <x v="10"/>
    <s v="INJECTION  NATALIZUMAB  1 MG"/>
    <n v="6"/>
    <n v="51"/>
    <n v="56132"/>
    <n v="19684629"/>
    <n v="0.1"/>
    <n v="0.9"/>
    <n v="8.5"/>
  </r>
  <r>
    <x v="0"/>
    <x v="0"/>
    <x v="11"/>
    <s v="INJ TESTOSTERONE UNDECANOATE 1 MG"/>
    <n v="0"/>
    <n v="0"/>
    <n v="56132"/>
    <n v="19684629"/>
    <n v="0"/>
    <n v="0"/>
    <n v="0"/>
  </r>
  <r>
    <x v="0"/>
    <x v="0"/>
    <x v="2"/>
    <s v="DACLIZUMAB PARENTERAL 25 MG"/>
    <n v="0"/>
    <n v="0"/>
    <n v="56132"/>
    <n v="19684629"/>
    <n v="0"/>
    <n v="0"/>
    <n v="0"/>
  </r>
  <r>
    <x v="0"/>
    <x v="0"/>
    <x v="3"/>
    <s v="MYCOPHENOLATE MOFETIL ORAL 250 MG"/>
    <n v="3"/>
    <n v="8"/>
    <n v="56132"/>
    <n v="19684629"/>
    <n v="0.1"/>
    <n v="0.1"/>
    <n v="2.7"/>
  </r>
  <r>
    <x v="0"/>
    <x v="0"/>
    <x v="12"/>
    <s v="MYCOPHENOLIC ACID ORAL 180 MG"/>
    <n v="0"/>
    <n v="0"/>
    <n v="56132"/>
    <n v="19684629"/>
    <n v="0"/>
    <n v="0"/>
    <n v="0"/>
  </r>
  <r>
    <x v="0"/>
    <x v="0"/>
    <x v="4"/>
    <s v="INJECTION ALEMTUZUMAB 10 MG"/>
    <n v="0"/>
    <n v="0"/>
    <n v="56132"/>
    <n v="19684629"/>
    <n v="0"/>
    <n v="0"/>
    <n v="0"/>
  </r>
  <r>
    <x v="0"/>
    <x v="0"/>
    <x v="13"/>
    <s v="MYCOPHENOLATE MOFETIL, ORAL, 250 MG"/>
    <n v="0"/>
    <n v="0"/>
    <n v="56132"/>
    <n v="19684629"/>
    <n v="0"/>
    <n v="0"/>
    <n v="0"/>
  </r>
  <r>
    <x v="0"/>
    <x v="0"/>
    <x v="14"/>
    <s v="INJECTION NATALIZUMAB PER 1 MG"/>
    <n v="0"/>
    <n v="0"/>
    <n v="56132"/>
    <n v="19684629"/>
    <n v="0"/>
    <n v="0"/>
    <n v="0"/>
  </r>
  <r>
    <x v="0"/>
    <x v="0"/>
    <x v="15"/>
    <s v="MIFEPRISTONE ORAL 200 MG"/>
    <n v="0"/>
    <n v="0"/>
    <n v="56132"/>
    <n v="19684629"/>
    <n v="0"/>
    <n v="0"/>
    <n v="0"/>
  </r>
  <r>
    <x v="1"/>
    <x v="0"/>
    <x v="5"/>
    <s v="DRUG SCRN QUAN MYCOPHENOLATE"/>
    <n v="0"/>
    <n v="0"/>
    <n v="15017"/>
    <n v="4420043"/>
    <n v="0"/>
    <n v="0"/>
    <n v="0"/>
  </r>
  <r>
    <x v="1"/>
    <x v="0"/>
    <x v="6"/>
    <s v="ASSAY OF PARATHORMONE"/>
    <n v="2"/>
    <n v="2"/>
    <n v="15017"/>
    <n v="4420043"/>
    <n v="0.1"/>
    <n v="0.1"/>
    <n v="1"/>
  </r>
  <r>
    <x v="1"/>
    <x v="0"/>
    <x v="7"/>
    <s v="INJECTION NATALIZUMAB PER 5 MG"/>
    <n v="0"/>
    <n v="0"/>
    <n v="15017"/>
    <n v="4420043"/>
    <n v="0"/>
    <n v="0"/>
    <n v="0"/>
  </r>
  <r>
    <x v="1"/>
    <x v="0"/>
    <x v="0"/>
    <s v="MYCOPHENOLIC ACID ORAL PER 180 MG"/>
    <n v="0"/>
    <n v="0"/>
    <n v="15017"/>
    <n v="4420043"/>
    <n v="0"/>
    <n v="0"/>
    <n v="0"/>
  </r>
  <r>
    <x v="1"/>
    <x v="0"/>
    <x v="8"/>
    <s v="INJ COLG CLOSTR HISTOLYTICUM 0.1 MG"/>
    <n v="0"/>
    <n v="0"/>
    <n v="15017"/>
    <n v="4420043"/>
    <n v="0"/>
    <n v="0"/>
    <n v="0"/>
  </r>
  <r>
    <x v="1"/>
    <x v="0"/>
    <x v="1"/>
    <s v="INJECTION ALEMTUZUMAB 1 MG"/>
    <n v="0"/>
    <n v="0"/>
    <n v="15017"/>
    <n v="4420043"/>
    <n v="0"/>
    <n v="0"/>
    <n v="0"/>
  </r>
  <r>
    <x v="1"/>
    <x v="0"/>
    <x v="9"/>
    <s v="INJECTION ECULIZUMAB 10 MG"/>
    <n v="0"/>
    <n v="0"/>
    <n v="15017"/>
    <n v="4420043"/>
    <n v="0"/>
    <n v="0"/>
    <n v="0"/>
  </r>
  <r>
    <x v="1"/>
    <x v="0"/>
    <x v="10"/>
    <s v="INJECTION  NATALIZUMAB  1 MG"/>
    <n v="0"/>
    <n v="0"/>
    <n v="15017"/>
    <n v="4420043"/>
    <n v="0"/>
    <n v="0"/>
    <n v="0"/>
  </r>
  <r>
    <x v="1"/>
    <x v="0"/>
    <x v="11"/>
    <s v="INJ TESTOSTERONE UNDECANOATE 1 MG"/>
    <n v="0"/>
    <n v="0"/>
    <n v="15017"/>
    <n v="4420043"/>
    <n v="0"/>
    <n v="0"/>
    <n v="0"/>
  </r>
  <r>
    <x v="1"/>
    <x v="0"/>
    <x v="2"/>
    <s v="DACLIZUMAB PARENTERAL 25 MG"/>
    <n v="0"/>
    <n v="0"/>
    <n v="15017"/>
    <n v="4420043"/>
    <n v="0"/>
    <n v="0"/>
    <n v="0"/>
  </r>
  <r>
    <x v="1"/>
    <x v="0"/>
    <x v="3"/>
    <s v="MYCOPHENOLATE MOFETIL ORAL 250 MG"/>
    <n v="0"/>
    <n v="0"/>
    <n v="15017"/>
    <n v="4420043"/>
    <n v="0"/>
    <n v="0"/>
    <n v="0"/>
  </r>
  <r>
    <x v="1"/>
    <x v="0"/>
    <x v="12"/>
    <s v="MYCOPHENOLIC ACID ORAL 180 MG"/>
    <n v="0"/>
    <n v="0"/>
    <n v="15017"/>
    <n v="4420043"/>
    <n v="0"/>
    <n v="0"/>
    <n v="0"/>
  </r>
  <r>
    <x v="1"/>
    <x v="0"/>
    <x v="4"/>
    <s v="INJECTION ALEMTUZUMAB 10 MG"/>
    <n v="0"/>
    <n v="0"/>
    <n v="15017"/>
    <n v="4420043"/>
    <n v="0"/>
    <n v="0"/>
    <n v="0"/>
  </r>
  <r>
    <x v="1"/>
    <x v="0"/>
    <x v="13"/>
    <s v="MYCOPHENOLATE MOFETIL, ORAL, 250 MG"/>
    <n v="0"/>
    <n v="0"/>
    <n v="15017"/>
    <n v="4420043"/>
    <n v="0"/>
    <n v="0"/>
    <n v="0"/>
  </r>
  <r>
    <x v="1"/>
    <x v="0"/>
    <x v="14"/>
    <s v="INJECTION NATALIZUMAB PER 1 MG"/>
    <n v="0"/>
    <n v="0"/>
    <n v="15017"/>
    <n v="4420043"/>
    <n v="0"/>
    <n v="0"/>
    <n v="0"/>
  </r>
  <r>
    <x v="1"/>
    <x v="0"/>
    <x v="15"/>
    <s v="MIFEPRISTONE ORAL 200 MG"/>
    <n v="0"/>
    <n v="0"/>
    <n v="15017"/>
    <n v="4420043"/>
    <n v="0"/>
    <n v="0"/>
    <n v="0"/>
  </r>
  <r>
    <x v="1"/>
    <x v="0"/>
    <x v="5"/>
    <s v="DRUG SCRN QUAN MYCOPHENOLATE"/>
    <n v="0"/>
    <n v="0"/>
    <n v="13985"/>
    <n v="4483889"/>
    <n v="0"/>
    <n v="0"/>
    <n v="0"/>
  </r>
  <r>
    <x v="1"/>
    <x v="0"/>
    <x v="6"/>
    <s v="ASSAY OF PARATHORMONE"/>
    <n v="2"/>
    <n v="2"/>
    <n v="13985"/>
    <n v="4483889"/>
    <n v="0.1"/>
    <n v="0.1"/>
    <n v="1"/>
  </r>
  <r>
    <x v="1"/>
    <x v="0"/>
    <x v="7"/>
    <s v="INJECTION NATALIZUMAB PER 5 MG"/>
    <n v="0"/>
    <n v="0"/>
    <n v="13985"/>
    <n v="4483889"/>
    <n v="0"/>
    <n v="0"/>
    <n v="0"/>
  </r>
  <r>
    <x v="1"/>
    <x v="0"/>
    <x v="0"/>
    <s v="MYCOPHENOLIC ACID ORAL PER 180 MG"/>
    <n v="0"/>
    <n v="0"/>
    <n v="13985"/>
    <n v="4483889"/>
    <n v="0"/>
    <n v="0"/>
    <n v="0"/>
  </r>
  <r>
    <x v="1"/>
    <x v="0"/>
    <x v="8"/>
    <s v="INJ COLG CLOSTR HISTOLYTICUM 0.1 MG"/>
    <n v="0"/>
    <n v="0"/>
    <n v="13985"/>
    <n v="4483889"/>
    <n v="0"/>
    <n v="0"/>
    <n v="0"/>
  </r>
  <r>
    <x v="1"/>
    <x v="0"/>
    <x v="1"/>
    <s v="INJECTION ALEMTUZUMAB 1 MG"/>
    <n v="0"/>
    <n v="0"/>
    <n v="13985"/>
    <n v="4483889"/>
    <n v="0"/>
    <n v="0"/>
    <n v="0"/>
  </r>
  <r>
    <x v="1"/>
    <x v="0"/>
    <x v="9"/>
    <s v="INJECTION ECULIZUMAB 10 MG"/>
    <n v="0"/>
    <n v="0"/>
    <n v="13985"/>
    <n v="4483889"/>
    <n v="0"/>
    <n v="0"/>
    <n v="0"/>
  </r>
  <r>
    <x v="1"/>
    <x v="0"/>
    <x v="10"/>
    <s v="INJECTION  NATALIZUMAB  1 MG"/>
    <n v="0"/>
    <n v="0"/>
    <n v="13985"/>
    <n v="4483889"/>
    <n v="0"/>
    <n v="0"/>
    <n v="0"/>
  </r>
  <r>
    <x v="1"/>
    <x v="0"/>
    <x v="11"/>
    <s v="INJ TESTOSTERONE UNDECANOATE 1 MG"/>
    <n v="0"/>
    <n v="0"/>
    <n v="13985"/>
    <n v="4483889"/>
    <n v="0"/>
    <n v="0"/>
    <n v="0"/>
  </r>
  <r>
    <x v="1"/>
    <x v="0"/>
    <x v="2"/>
    <s v="DACLIZUMAB PARENTERAL 25 MG"/>
    <n v="0"/>
    <n v="0"/>
    <n v="13985"/>
    <n v="4483889"/>
    <n v="0"/>
    <n v="0"/>
    <n v="0"/>
  </r>
  <r>
    <x v="1"/>
    <x v="0"/>
    <x v="3"/>
    <s v="MYCOPHENOLATE MOFETIL ORAL 250 MG"/>
    <n v="0"/>
    <n v="0"/>
    <n v="13985"/>
    <n v="4483889"/>
    <n v="0"/>
    <n v="0"/>
    <n v="0"/>
  </r>
  <r>
    <x v="1"/>
    <x v="0"/>
    <x v="12"/>
    <s v="MYCOPHENOLIC ACID ORAL 180 MG"/>
    <n v="0"/>
    <n v="0"/>
    <n v="13985"/>
    <n v="4483889"/>
    <n v="0"/>
    <n v="0"/>
    <n v="0"/>
  </r>
  <r>
    <x v="1"/>
    <x v="0"/>
    <x v="4"/>
    <s v="INJECTION ALEMTUZUMAB 10 MG"/>
    <n v="0"/>
    <n v="0"/>
    <n v="13985"/>
    <n v="4483889"/>
    <n v="0"/>
    <n v="0"/>
    <n v="0"/>
  </r>
  <r>
    <x v="1"/>
    <x v="0"/>
    <x v="13"/>
    <s v="MYCOPHENOLATE MOFETIL, ORAL, 250 MG"/>
    <n v="0"/>
    <n v="0"/>
    <n v="13985"/>
    <n v="4483889"/>
    <n v="0"/>
    <n v="0"/>
    <n v="0"/>
  </r>
  <r>
    <x v="1"/>
    <x v="0"/>
    <x v="14"/>
    <s v="INJECTION NATALIZUMAB PER 1 MG"/>
    <n v="0"/>
    <n v="0"/>
    <n v="13985"/>
    <n v="4483889"/>
    <n v="0"/>
    <n v="0"/>
    <n v="0"/>
  </r>
  <r>
    <x v="1"/>
    <x v="0"/>
    <x v="15"/>
    <s v="MIFEPRISTONE ORAL 200 MG"/>
    <n v="0"/>
    <n v="0"/>
    <n v="13985"/>
    <n v="4483889"/>
    <n v="0"/>
    <n v="0"/>
    <n v="0"/>
  </r>
  <r>
    <x v="1"/>
    <x v="0"/>
    <x v="5"/>
    <s v="DRUG SCRN QUAN MYCOPHENOLATE"/>
    <n v="1"/>
    <n v="1"/>
    <n v="31721"/>
    <n v="10029701"/>
    <n v="0"/>
    <n v="0"/>
    <n v="1"/>
  </r>
  <r>
    <x v="1"/>
    <x v="0"/>
    <x v="6"/>
    <s v="ASSAY OF PARATHORMONE"/>
    <n v="24"/>
    <n v="37"/>
    <n v="31721"/>
    <n v="10029701"/>
    <n v="0.8"/>
    <n v="1.2"/>
    <n v="1.5"/>
  </r>
  <r>
    <x v="1"/>
    <x v="0"/>
    <x v="7"/>
    <s v="INJECTION NATALIZUMAB PER 5 MG"/>
    <n v="0"/>
    <n v="0"/>
    <n v="31721"/>
    <n v="10029701"/>
    <n v="0"/>
    <n v="0"/>
    <n v="0"/>
  </r>
  <r>
    <x v="1"/>
    <x v="0"/>
    <x v="0"/>
    <s v="MYCOPHENOLIC ACID ORAL PER 180 MG"/>
    <n v="0"/>
    <n v="0"/>
    <n v="31721"/>
    <n v="10029701"/>
    <n v="0"/>
    <n v="0"/>
    <n v="0"/>
  </r>
  <r>
    <x v="1"/>
    <x v="0"/>
    <x v="8"/>
    <s v="INJ COLG CLOSTR HISTOLYTICUM 0.1 MG"/>
    <n v="0"/>
    <n v="0"/>
    <n v="31721"/>
    <n v="10029701"/>
    <n v="0"/>
    <n v="0"/>
    <n v="0"/>
  </r>
  <r>
    <x v="1"/>
    <x v="0"/>
    <x v="1"/>
    <s v="INJECTION ALEMTUZUMAB 1 MG"/>
    <n v="0"/>
    <n v="0"/>
    <n v="31721"/>
    <n v="10029701"/>
    <n v="0"/>
    <n v="0"/>
    <n v="0"/>
  </r>
  <r>
    <x v="1"/>
    <x v="0"/>
    <x v="9"/>
    <s v="INJECTION ECULIZUMAB 10 MG"/>
    <n v="0"/>
    <n v="0"/>
    <n v="31721"/>
    <n v="10029701"/>
    <n v="0"/>
    <n v="0"/>
    <n v="0"/>
  </r>
  <r>
    <x v="1"/>
    <x v="0"/>
    <x v="10"/>
    <s v="INJECTION  NATALIZUMAB  1 MG"/>
    <n v="1"/>
    <n v="2"/>
    <n v="31721"/>
    <n v="10029701"/>
    <n v="0"/>
    <n v="0.1"/>
    <n v="2"/>
  </r>
  <r>
    <x v="1"/>
    <x v="0"/>
    <x v="11"/>
    <s v="INJ TESTOSTERONE UNDECANOATE 1 MG"/>
    <n v="0"/>
    <n v="0"/>
    <n v="31721"/>
    <n v="10029701"/>
    <n v="0"/>
    <n v="0"/>
    <n v="0"/>
  </r>
  <r>
    <x v="1"/>
    <x v="0"/>
    <x v="2"/>
    <s v="DACLIZUMAB PARENTERAL 25 MG"/>
    <n v="0"/>
    <n v="0"/>
    <n v="31721"/>
    <n v="10029701"/>
    <n v="0"/>
    <n v="0"/>
    <n v="0"/>
  </r>
  <r>
    <x v="1"/>
    <x v="0"/>
    <x v="3"/>
    <s v="MYCOPHENOLATE MOFETIL ORAL 250 MG"/>
    <n v="2"/>
    <n v="2"/>
    <n v="31721"/>
    <n v="10029701"/>
    <n v="0.1"/>
    <n v="0.1"/>
    <n v="1"/>
  </r>
  <r>
    <x v="1"/>
    <x v="0"/>
    <x v="12"/>
    <s v="MYCOPHENOLIC ACID ORAL 180 MG"/>
    <n v="1"/>
    <n v="1"/>
    <n v="31721"/>
    <n v="10029701"/>
    <n v="0"/>
    <n v="0"/>
    <n v="1"/>
  </r>
  <r>
    <x v="1"/>
    <x v="0"/>
    <x v="4"/>
    <s v="INJECTION ALEMTUZUMAB 10 MG"/>
    <n v="0"/>
    <n v="0"/>
    <n v="31721"/>
    <n v="10029701"/>
    <n v="0"/>
    <n v="0"/>
    <n v="0"/>
  </r>
  <r>
    <x v="1"/>
    <x v="0"/>
    <x v="13"/>
    <s v="MYCOPHENOLATE MOFETIL, ORAL, 250 MG"/>
    <n v="0"/>
    <n v="0"/>
    <n v="31721"/>
    <n v="10029701"/>
    <n v="0"/>
    <n v="0"/>
    <n v="0"/>
  </r>
  <r>
    <x v="1"/>
    <x v="0"/>
    <x v="14"/>
    <s v="INJECTION NATALIZUMAB PER 1 MG"/>
    <n v="0"/>
    <n v="0"/>
    <n v="31721"/>
    <n v="10029701"/>
    <n v="0"/>
    <n v="0"/>
    <n v="0"/>
  </r>
  <r>
    <x v="1"/>
    <x v="0"/>
    <x v="15"/>
    <s v="MIFEPRISTONE ORAL 200 MG"/>
    <n v="0"/>
    <n v="0"/>
    <n v="31721"/>
    <n v="10029701"/>
    <n v="0"/>
    <n v="0"/>
    <n v="0"/>
  </r>
  <r>
    <x v="1"/>
    <x v="0"/>
    <x v="5"/>
    <s v="DRUG SCRN QUAN MYCOPHENOLATE"/>
    <n v="0"/>
    <n v="0"/>
    <n v="14601"/>
    <n v="4450091"/>
    <n v="0"/>
    <n v="0"/>
    <n v="0"/>
  </r>
  <r>
    <x v="1"/>
    <x v="0"/>
    <x v="6"/>
    <s v="ASSAY OF PARATHORMONE"/>
    <n v="14"/>
    <n v="15"/>
    <n v="14601"/>
    <n v="4450091"/>
    <n v="1"/>
    <n v="1"/>
    <n v="1.1000000000000001"/>
  </r>
  <r>
    <x v="1"/>
    <x v="0"/>
    <x v="7"/>
    <s v="INJECTION NATALIZUMAB PER 5 MG"/>
    <n v="0"/>
    <n v="0"/>
    <n v="14601"/>
    <n v="4450091"/>
    <n v="0"/>
    <n v="0"/>
    <n v="0"/>
  </r>
  <r>
    <x v="1"/>
    <x v="0"/>
    <x v="0"/>
    <s v="MYCOPHENOLIC ACID ORAL PER 180 MG"/>
    <n v="0"/>
    <n v="0"/>
    <n v="14601"/>
    <n v="4450091"/>
    <n v="0"/>
    <n v="0"/>
    <n v="0"/>
  </r>
  <r>
    <x v="1"/>
    <x v="0"/>
    <x v="8"/>
    <s v="INJ COLG CLOSTR HISTOLYTICUM 0.1 MG"/>
    <n v="0"/>
    <n v="0"/>
    <n v="14601"/>
    <n v="4450091"/>
    <n v="0"/>
    <n v="0"/>
    <n v="0"/>
  </r>
  <r>
    <x v="1"/>
    <x v="0"/>
    <x v="1"/>
    <s v="INJECTION ALEMTUZUMAB 1 MG"/>
    <n v="0"/>
    <n v="0"/>
    <n v="14601"/>
    <n v="4450091"/>
    <n v="0"/>
    <n v="0"/>
    <n v="0"/>
  </r>
  <r>
    <x v="1"/>
    <x v="0"/>
    <x v="9"/>
    <s v="INJECTION ECULIZUMAB 10 MG"/>
    <n v="0"/>
    <n v="0"/>
    <n v="14601"/>
    <n v="4450091"/>
    <n v="0"/>
    <n v="0"/>
    <n v="0"/>
  </r>
  <r>
    <x v="1"/>
    <x v="0"/>
    <x v="10"/>
    <s v="INJECTION  NATALIZUMAB  1 MG"/>
    <n v="0"/>
    <n v="0"/>
    <n v="14601"/>
    <n v="4450091"/>
    <n v="0"/>
    <n v="0"/>
    <n v="0"/>
  </r>
  <r>
    <x v="1"/>
    <x v="0"/>
    <x v="11"/>
    <s v="INJ TESTOSTERONE UNDECANOATE 1 MG"/>
    <n v="0"/>
    <n v="0"/>
    <n v="14601"/>
    <n v="4450091"/>
    <n v="0"/>
    <n v="0"/>
    <n v="0"/>
  </r>
  <r>
    <x v="1"/>
    <x v="0"/>
    <x v="2"/>
    <s v="DACLIZUMAB PARENTERAL 25 MG"/>
    <n v="0"/>
    <n v="0"/>
    <n v="14601"/>
    <n v="4450091"/>
    <n v="0"/>
    <n v="0"/>
    <n v="0"/>
  </r>
  <r>
    <x v="1"/>
    <x v="0"/>
    <x v="3"/>
    <s v="MYCOPHENOLATE MOFETIL ORAL 250 MG"/>
    <n v="0"/>
    <n v="0"/>
    <n v="14601"/>
    <n v="4450091"/>
    <n v="0"/>
    <n v="0"/>
    <n v="0"/>
  </r>
  <r>
    <x v="1"/>
    <x v="0"/>
    <x v="12"/>
    <s v="MYCOPHENOLIC ACID ORAL 180 MG"/>
    <n v="0"/>
    <n v="0"/>
    <n v="14601"/>
    <n v="4450091"/>
    <n v="0"/>
    <n v="0"/>
    <n v="0"/>
  </r>
  <r>
    <x v="1"/>
    <x v="0"/>
    <x v="4"/>
    <s v="INJECTION ALEMTUZUMAB 10 MG"/>
    <n v="0"/>
    <n v="0"/>
    <n v="14601"/>
    <n v="4450091"/>
    <n v="0"/>
    <n v="0"/>
    <n v="0"/>
  </r>
  <r>
    <x v="1"/>
    <x v="0"/>
    <x v="13"/>
    <s v="MYCOPHENOLATE MOFETIL, ORAL, 250 MG"/>
    <n v="0"/>
    <n v="0"/>
    <n v="14601"/>
    <n v="4450091"/>
    <n v="0"/>
    <n v="0"/>
    <n v="0"/>
  </r>
  <r>
    <x v="1"/>
    <x v="0"/>
    <x v="14"/>
    <s v="INJECTION NATALIZUMAB PER 1 MG"/>
    <n v="0"/>
    <n v="0"/>
    <n v="14601"/>
    <n v="4450091"/>
    <n v="0"/>
    <n v="0"/>
    <n v="0"/>
  </r>
  <r>
    <x v="1"/>
    <x v="0"/>
    <x v="15"/>
    <s v="MIFEPRISTONE ORAL 200 MG"/>
    <n v="0"/>
    <n v="0"/>
    <n v="14601"/>
    <n v="4450091"/>
    <n v="0"/>
    <n v="0"/>
    <n v="0"/>
  </r>
  <r>
    <x v="1"/>
    <x v="0"/>
    <x v="5"/>
    <s v="DRUG SCRN QUAN MYCOPHENOLATE"/>
    <n v="3"/>
    <n v="3"/>
    <n v="90859"/>
    <n v="27120767"/>
    <n v="0"/>
    <n v="0"/>
    <n v="1"/>
  </r>
  <r>
    <x v="1"/>
    <x v="0"/>
    <x v="6"/>
    <s v="ASSAY OF PARATHORMONE"/>
    <n v="235"/>
    <n v="415"/>
    <n v="90859"/>
    <n v="27120767"/>
    <n v="2.6"/>
    <n v="4.5999999999999996"/>
    <n v="1.8"/>
  </r>
  <r>
    <x v="1"/>
    <x v="0"/>
    <x v="7"/>
    <s v="INJECTION NATALIZUMAB PER 5 MG"/>
    <n v="0"/>
    <n v="0"/>
    <n v="90859"/>
    <n v="27120767"/>
    <n v="0"/>
    <n v="0"/>
    <n v="0"/>
  </r>
  <r>
    <x v="1"/>
    <x v="0"/>
    <x v="0"/>
    <s v="MYCOPHENOLIC ACID ORAL PER 180 MG"/>
    <n v="0"/>
    <n v="0"/>
    <n v="90859"/>
    <n v="27120767"/>
    <n v="0"/>
    <n v="0"/>
    <n v="0"/>
  </r>
  <r>
    <x v="1"/>
    <x v="0"/>
    <x v="8"/>
    <s v="INJ COLG CLOSTR HISTOLYTICUM 0.1 MG"/>
    <n v="0"/>
    <n v="0"/>
    <n v="90859"/>
    <n v="27120767"/>
    <n v="0"/>
    <n v="0"/>
    <n v="0"/>
  </r>
  <r>
    <x v="1"/>
    <x v="0"/>
    <x v="1"/>
    <s v="INJECTION ALEMTUZUMAB 1 MG"/>
    <n v="0"/>
    <n v="0"/>
    <n v="90859"/>
    <n v="27120767"/>
    <n v="0"/>
    <n v="0"/>
    <n v="0"/>
  </r>
  <r>
    <x v="1"/>
    <x v="0"/>
    <x v="9"/>
    <s v="INJECTION ECULIZUMAB 10 MG"/>
    <n v="0"/>
    <n v="0"/>
    <n v="90859"/>
    <n v="27120767"/>
    <n v="0"/>
    <n v="0"/>
    <n v="0"/>
  </r>
  <r>
    <x v="1"/>
    <x v="0"/>
    <x v="10"/>
    <s v="INJECTION  NATALIZUMAB  1 MG"/>
    <n v="7"/>
    <n v="69"/>
    <n v="90859"/>
    <n v="27120767"/>
    <n v="0.1"/>
    <n v="0.8"/>
    <n v="9.9"/>
  </r>
  <r>
    <x v="1"/>
    <x v="0"/>
    <x v="11"/>
    <s v="INJ TESTOSTERONE UNDECANOATE 1 MG"/>
    <n v="0"/>
    <n v="0"/>
    <n v="90859"/>
    <n v="27120767"/>
    <n v="0"/>
    <n v="0"/>
    <n v="0"/>
  </r>
  <r>
    <x v="1"/>
    <x v="0"/>
    <x v="2"/>
    <s v="DACLIZUMAB PARENTERAL 25 MG"/>
    <n v="0"/>
    <n v="0"/>
    <n v="90859"/>
    <n v="27120767"/>
    <n v="0"/>
    <n v="0"/>
    <n v="0"/>
  </r>
  <r>
    <x v="1"/>
    <x v="0"/>
    <x v="3"/>
    <s v="MYCOPHENOLATE MOFETIL ORAL 250 MG"/>
    <n v="1"/>
    <n v="1"/>
    <n v="90859"/>
    <n v="27120767"/>
    <n v="0"/>
    <n v="0"/>
    <n v="1"/>
  </r>
  <r>
    <x v="1"/>
    <x v="0"/>
    <x v="12"/>
    <s v="MYCOPHENOLIC ACID ORAL 180 MG"/>
    <n v="2"/>
    <n v="5"/>
    <n v="90859"/>
    <n v="27120767"/>
    <n v="0"/>
    <n v="0.1"/>
    <n v="2.5"/>
  </r>
  <r>
    <x v="1"/>
    <x v="0"/>
    <x v="4"/>
    <s v="INJECTION ALEMTUZUMAB 10 MG"/>
    <n v="0"/>
    <n v="0"/>
    <n v="90859"/>
    <n v="27120767"/>
    <n v="0"/>
    <n v="0"/>
    <n v="0"/>
  </r>
  <r>
    <x v="1"/>
    <x v="0"/>
    <x v="13"/>
    <s v="MYCOPHENOLATE MOFETIL, ORAL, 250 MG"/>
    <n v="0"/>
    <n v="0"/>
    <n v="90859"/>
    <n v="27120767"/>
    <n v="0"/>
    <n v="0"/>
    <n v="0"/>
  </r>
  <r>
    <x v="1"/>
    <x v="0"/>
    <x v="14"/>
    <s v="INJECTION NATALIZUMAB PER 1 MG"/>
    <n v="0"/>
    <n v="0"/>
    <n v="90859"/>
    <n v="27120767"/>
    <n v="0"/>
    <n v="0"/>
    <n v="0"/>
  </r>
  <r>
    <x v="1"/>
    <x v="0"/>
    <x v="15"/>
    <s v="MIFEPRISTONE ORAL 200 MG"/>
    <n v="0"/>
    <n v="0"/>
    <n v="90859"/>
    <n v="27120767"/>
    <n v="0"/>
    <n v="0"/>
    <n v="0"/>
  </r>
  <r>
    <x v="1"/>
    <x v="0"/>
    <x v="5"/>
    <s v="DRUG SCRN QUAN MYCOPHENOLATE"/>
    <n v="18"/>
    <n v="19"/>
    <n v="96188"/>
    <n v="31480630"/>
    <n v="0.2"/>
    <n v="0.2"/>
    <n v="1.1000000000000001"/>
  </r>
  <r>
    <x v="1"/>
    <x v="0"/>
    <x v="6"/>
    <s v="ASSAY OF PARATHORMONE"/>
    <n v="936"/>
    <n v="2085"/>
    <n v="96188"/>
    <n v="31480630"/>
    <n v="9.6999999999999993"/>
    <n v="21.7"/>
    <n v="2.2000000000000002"/>
  </r>
  <r>
    <x v="1"/>
    <x v="0"/>
    <x v="7"/>
    <s v="INJECTION NATALIZUMAB PER 5 MG"/>
    <n v="0"/>
    <n v="0"/>
    <n v="96188"/>
    <n v="31480630"/>
    <n v="0"/>
    <n v="0"/>
    <n v="0"/>
  </r>
  <r>
    <x v="1"/>
    <x v="0"/>
    <x v="0"/>
    <s v="MYCOPHENOLIC ACID ORAL PER 180 MG"/>
    <n v="0"/>
    <n v="0"/>
    <n v="96188"/>
    <n v="31480630"/>
    <n v="0"/>
    <n v="0"/>
    <n v="0"/>
  </r>
  <r>
    <x v="1"/>
    <x v="0"/>
    <x v="8"/>
    <s v="INJ COLG CLOSTR HISTOLYTICUM 0.1 MG"/>
    <n v="0"/>
    <n v="0"/>
    <n v="96188"/>
    <n v="31480630"/>
    <n v="0"/>
    <n v="0"/>
    <n v="0"/>
  </r>
  <r>
    <x v="1"/>
    <x v="0"/>
    <x v="1"/>
    <s v="INJECTION ALEMTUZUMAB 1 MG"/>
    <n v="0"/>
    <n v="0"/>
    <n v="96188"/>
    <n v="31480630"/>
    <n v="0"/>
    <n v="0"/>
    <n v="0"/>
  </r>
  <r>
    <x v="1"/>
    <x v="0"/>
    <x v="9"/>
    <s v="INJECTION ECULIZUMAB 10 MG"/>
    <n v="0"/>
    <n v="0"/>
    <n v="96188"/>
    <n v="31480630"/>
    <n v="0"/>
    <n v="0"/>
    <n v="0"/>
  </r>
  <r>
    <x v="1"/>
    <x v="0"/>
    <x v="10"/>
    <s v="INJECTION  NATALIZUMAB  1 MG"/>
    <n v="20"/>
    <n v="161"/>
    <n v="96188"/>
    <n v="31480630"/>
    <n v="0.2"/>
    <n v="1.7"/>
    <n v="8"/>
  </r>
  <r>
    <x v="1"/>
    <x v="0"/>
    <x v="11"/>
    <s v="INJ TESTOSTERONE UNDECANOATE 1 MG"/>
    <n v="0"/>
    <n v="0"/>
    <n v="96188"/>
    <n v="31480630"/>
    <n v="0"/>
    <n v="0"/>
    <n v="0"/>
  </r>
  <r>
    <x v="1"/>
    <x v="0"/>
    <x v="2"/>
    <s v="DACLIZUMAB PARENTERAL 25 MG"/>
    <n v="0"/>
    <n v="0"/>
    <n v="96188"/>
    <n v="31480630"/>
    <n v="0"/>
    <n v="0"/>
    <n v="0"/>
  </r>
  <r>
    <x v="1"/>
    <x v="0"/>
    <x v="3"/>
    <s v="MYCOPHENOLATE MOFETIL ORAL 250 MG"/>
    <n v="4"/>
    <n v="20"/>
    <n v="96188"/>
    <n v="31480630"/>
    <n v="0"/>
    <n v="0.2"/>
    <n v="5"/>
  </r>
  <r>
    <x v="1"/>
    <x v="0"/>
    <x v="12"/>
    <s v="MYCOPHENOLIC ACID ORAL 180 MG"/>
    <n v="8"/>
    <n v="13"/>
    <n v="96188"/>
    <n v="31480630"/>
    <n v="0.1"/>
    <n v="0.1"/>
    <n v="1.6"/>
  </r>
  <r>
    <x v="1"/>
    <x v="0"/>
    <x v="4"/>
    <s v="INJECTION ALEMTUZUMAB 10 MG"/>
    <n v="0"/>
    <n v="0"/>
    <n v="96188"/>
    <n v="31480630"/>
    <n v="0"/>
    <n v="0"/>
    <n v="0"/>
  </r>
  <r>
    <x v="1"/>
    <x v="0"/>
    <x v="13"/>
    <s v="MYCOPHENOLATE MOFETIL, ORAL, 250 MG"/>
    <n v="0"/>
    <n v="0"/>
    <n v="96188"/>
    <n v="31480630"/>
    <n v="0"/>
    <n v="0"/>
    <n v="0"/>
  </r>
  <r>
    <x v="1"/>
    <x v="0"/>
    <x v="14"/>
    <s v="INJECTION NATALIZUMAB PER 1 MG"/>
    <n v="0"/>
    <n v="0"/>
    <n v="96188"/>
    <n v="31480630"/>
    <n v="0"/>
    <n v="0"/>
    <n v="0"/>
  </r>
  <r>
    <x v="1"/>
    <x v="0"/>
    <x v="15"/>
    <s v="MIFEPRISTONE ORAL 200 MG"/>
    <n v="0"/>
    <n v="0"/>
    <n v="96188"/>
    <n v="31480630"/>
    <n v="0"/>
    <n v="0"/>
    <n v="0"/>
  </r>
  <r>
    <x v="1"/>
    <x v="0"/>
    <x v="5"/>
    <s v="DRUG SCRN QUAN MYCOPHENOLATE"/>
    <n v="11"/>
    <n v="13"/>
    <n v="44874"/>
    <n v="15688889"/>
    <n v="0.2"/>
    <n v="0.3"/>
    <n v="1.2"/>
  </r>
  <r>
    <x v="1"/>
    <x v="0"/>
    <x v="6"/>
    <s v="ASSAY OF PARATHORMONE"/>
    <n v="996"/>
    <n v="2391"/>
    <n v="44874"/>
    <n v="15688889"/>
    <n v="22.2"/>
    <n v="53.3"/>
    <n v="2.4"/>
  </r>
  <r>
    <x v="1"/>
    <x v="0"/>
    <x v="7"/>
    <s v="INJECTION NATALIZUMAB PER 5 MG"/>
    <n v="0"/>
    <n v="0"/>
    <n v="44874"/>
    <n v="15688889"/>
    <n v="0"/>
    <n v="0"/>
    <n v="0"/>
  </r>
  <r>
    <x v="1"/>
    <x v="0"/>
    <x v="0"/>
    <s v="MYCOPHENOLIC ACID ORAL PER 180 MG"/>
    <n v="0"/>
    <n v="0"/>
    <n v="44874"/>
    <n v="15688889"/>
    <n v="0"/>
    <n v="0"/>
    <n v="0"/>
  </r>
  <r>
    <x v="1"/>
    <x v="0"/>
    <x v="8"/>
    <s v="INJ COLG CLOSTR HISTOLYTICUM 0.1 MG"/>
    <n v="0"/>
    <n v="0"/>
    <n v="44874"/>
    <n v="15688889"/>
    <n v="0"/>
    <n v="0"/>
    <n v="0"/>
  </r>
  <r>
    <x v="1"/>
    <x v="0"/>
    <x v="1"/>
    <s v="INJECTION ALEMTUZUMAB 1 MG"/>
    <n v="0"/>
    <n v="0"/>
    <n v="44874"/>
    <n v="15688889"/>
    <n v="0"/>
    <n v="0"/>
    <n v="0"/>
  </r>
  <r>
    <x v="1"/>
    <x v="0"/>
    <x v="9"/>
    <s v="INJECTION ECULIZUMAB 10 MG"/>
    <n v="0"/>
    <n v="0"/>
    <n v="44874"/>
    <n v="15688889"/>
    <n v="0"/>
    <n v="0"/>
    <n v="0"/>
  </r>
  <r>
    <x v="1"/>
    <x v="0"/>
    <x v="10"/>
    <s v="INJECTION  NATALIZUMAB  1 MG"/>
    <n v="1"/>
    <n v="8"/>
    <n v="44874"/>
    <n v="15688889"/>
    <n v="0"/>
    <n v="0.2"/>
    <n v="8"/>
  </r>
  <r>
    <x v="1"/>
    <x v="0"/>
    <x v="11"/>
    <s v="INJ TESTOSTERONE UNDECANOATE 1 MG"/>
    <n v="0"/>
    <n v="0"/>
    <n v="44874"/>
    <n v="15688889"/>
    <n v="0"/>
    <n v="0"/>
    <n v="0"/>
  </r>
  <r>
    <x v="1"/>
    <x v="0"/>
    <x v="2"/>
    <s v="DACLIZUMAB PARENTERAL 25 MG"/>
    <n v="0"/>
    <n v="0"/>
    <n v="44874"/>
    <n v="15688889"/>
    <n v="0"/>
    <n v="0"/>
    <n v="0"/>
  </r>
  <r>
    <x v="1"/>
    <x v="0"/>
    <x v="3"/>
    <s v="MYCOPHENOLATE MOFETIL ORAL 250 MG"/>
    <n v="6"/>
    <n v="13"/>
    <n v="44874"/>
    <n v="15688889"/>
    <n v="0.1"/>
    <n v="0.3"/>
    <n v="2.2000000000000002"/>
  </r>
  <r>
    <x v="1"/>
    <x v="0"/>
    <x v="12"/>
    <s v="MYCOPHENOLIC ACID ORAL 180 MG"/>
    <n v="3"/>
    <n v="5"/>
    <n v="44874"/>
    <n v="15688889"/>
    <n v="0.1"/>
    <n v="0.1"/>
    <n v="1.7"/>
  </r>
  <r>
    <x v="1"/>
    <x v="0"/>
    <x v="4"/>
    <s v="INJECTION ALEMTUZUMAB 10 MG"/>
    <n v="0"/>
    <n v="0"/>
    <n v="44874"/>
    <n v="15688889"/>
    <n v="0"/>
    <n v="0"/>
    <n v="0"/>
  </r>
  <r>
    <x v="1"/>
    <x v="0"/>
    <x v="13"/>
    <s v="MYCOPHENOLATE MOFETIL, ORAL, 250 MG"/>
    <n v="0"/>
    <n v="0"/>
    <n v="44874"/>
    <n v="15688889"/>
    <n v="0"/>
    <n v="0"/>
    <n v="0"/>
  </r>
  <r>
    <x v="1"/>
    <x v="0"/>
    <x v="14"/>
    <s v="INJECTION NATALIZUMAB PER 1 MG"/>
    <n v="0"/>
    <n v="0"/>
    <n v="44874"/>
    <n v="15688889"/>
    <n v="0"/>
    <n v="0"/>
    <n v="0"/>
  </r>
  <r>
    <x v="1"/>
    <x v="0"/>
    <x v="15"/>
    <s v="MIFEPRISTONE ORAL 200 MG"/>
    <n v="0"/>
    <n v="0"/>
    <n v="44874"/>
    <n v="15688889"/>
    <n v="0"/>
    <n v="0"/>
    <n v="0"/>
  </r>
  <r>
    <x v="0"/>
    <x v="0"/>
    <x v="5"/>
    <s v="DRUG SCRN QUAN MYCOPHENOLATE"/>
    <n v="1"/>
    <n v="4"/>
    <n v="13322"/>
    <n v="3856220"/>
    <n v="0.1"/>
    <n v="0.3"/>
    <n v="4"/>
  </r>
  <r>
    <x v="0"/>
    <x v="0"/>
    <x v="6"/>
    <s v="ASSAY OF PARATHORMONE"/>
    <n v="7"/>
    <n v="15"/>
    <n v="13322"/>
    <n v="3856220"/>
    <n v="0.5"/>
    <n v="1.1000000000000001"/>
    <n v="2.1"/>
  </r>
  <r>
    <x v="0"/>
    <x v="0"/>
    <x v="7"/>
    <s v="INJECTION NATALIZUMAB PER 5 MG"/>
    <n v="0"/>
    <n v="0"/>
    <n v="13322"/>
    <n v="3856220"/>
    <n v="0"/>
    <n v="0"/>
    <n v="0"/>
  </r>
  <r>
    <x v="0"/>
    <x v="0"/>
    <x v="0"/>
    <s v="MYCOPHENOLIC ACID ORAL PER 180 MG"/>
    <n v="0"/>
    <n v="0"/>
    <n v="13322"/>
    <n v="3856220"/>
    <n v="0"/>
    <n v="0"/>
    <n v="0"/>
  </r>
  <r>
    <x v="0"/>
    <x v="0"/>
    <x v="8"/>
    <s v="INJ COLG CLOSTR HISTOLYTICUM 0.1 MG"/>
    <n v="0"/>
    <n v="0"/>
    <n v="13322"/>
    <n v="3856220"/>
    <n v="0"/>
    <n v="0"/>
    <n v="0"/>
  </r>
  <r>
    <x v="0"/>
    <x v="0"/>
    <x v="1"/>
    <s v="INJECTION ALEMTUZUMAB 1 MG"/>
    <n v="0"/>
    <n v="0"/>
    <n v="13322"/>
    <n v="3856220"/>
    <n v="0"/>
    <n v="0"/>
    <n v="0"/>
  </r>
  <r>
    <x v="0"/>
    <x v="0"/>
    <x v="9"/>
    <s v="INJECTION ECULIZUMAB 10 MG"/>
    <n v="0"/>
    <n v="0"/>
    <n v="13322"/>
    <n v="3856220"/>
    <n v="0"/>
    <n v="0"/>
    <n v="0"/>
  </r>
  <r>
    <x v="0"/>
    <x v="0"/>
    <x v="10"/>
    <s v="INJECTION  NATALIZUMAB  1 MG"/>
    <n v="0"/>
    <n v="0"/>
    <n v="13322"/>
    <n v="3856220"/>
    <n v="0"/>
    <n v="0"/>
    <n v="0"/>
  </r>
  <r>
    <x v="0"/>
    <x v="0"/>
    <x v="11"/>
    <s v="INJ TESTOSTERONE UNDECANOATE 1 MG"/>
    <n v="0"/>
    <n v="0"/>
    <n v="13322"/>
    <n v="3856220"/>
    <n v="0"/>
    <n v="0"/>
    <n v="0"/>
  </r>
  <r>
    <x v="0"/>
    <x v="0"/>
    <x v="2"/>
    <s v="DACLIZUMAB PARENTERAL 25 MG"/>
    <n v="0"/>
    <n v="0"/>
    <n v="13322"/>
    <n v="3856220"/>
    <n v="0"/>
    <n v="0"/>
    <n v="0"/>
  </r>
  <r>
    <x v="0"/>
    <x v="0"/>
    <x v="3"/>
    <s v="MYCOPHENOLATE MOFETIL ORAL 250 MG"/>
    <n v="0"/>
    <n v="0"/>
    <n v="13322"/>
    <n v="3856220"/>
    <n v="0"/>
    <n v="0"/>
    <n v="0"/>
  </r>
  <r>
    <x v="0"/>
    <x v="0"/>
    <x v="12"/>
    <s v="MYCOPHENOLIC ACID ORAL 180 MG"/>
    <n v="0"/>
    <n v="0"/>
    <n v="13322"/>
    <n v="3856220"/>
    <n v="0"/>
    <n v="0"/>
    <n v="0"/>
  </r>
  <r>
    <x v="0"/>
    <x v="0"/>
    <x v="4"/>
    <s v="INJECTION ALEMTUZUMAB 10 MG"/>
    <n v="0"/>
    <n v="0"/>
    <n v="13322"/>
    <n v="3856220"/>
    <n v="0"/>
    <n v="0"/>
    <n v="0"/>
  </r>
  <r>
    <x v="0"/>
    <x v="0"/>
    <x v="13"/>
    <s v="MYCOPHENOLATE MOFETIL, ORAL, 250 MG"/>
    <n v="0"/>
    <n v="0"/>
    <n v="13322"/>
    <n v="3856220"/>
    <n v="0"/>
    <n v="0"/>
    <n v="0"/>
  </r>
  <r>
    <x v="0"/>
    <x v="0"/>
    <x v="14"/>
    <s v="INJECTION NATALIZUMAB PER 1 MG"/>
    <n v="0"/>
    <n v="0"/>
    <n v="13322"/>
    <n v="3856220"/>
    <n v="0"/>
    <n v="0"/>
    <n v="0"/>
  </r>
  <r>
    <x v="0"/>
    <x v="0"/>
    <x v="15"/>
    <s v="MIFEPRISTONE ORAL 200 MG"/>
    <n v="0"/>
    <n v="0"/>
    <n v="13322"/>
    <n v="3856220"/>
    <n v="0"/>
    <n v="0"/>
    <n v="0"/>
  </r>
  <r>
    <x v="0"/>
    <x v="0"/>
    <x v="5"/>
    <s v="DRUG SCRN QUAN MYCOPHENOLATE"/>
    <n v="0"/>
    <n v="0"/>
    <n v="12579"/>
    <n v="3991282"/>
    <n v="0"/>
    <n v="0"/>
    <n v="0"/>
  </r>
  <r>
    <x v="0"/>
    <x v="0"/>
    <x v="6"/>
    <s v="ASSAY OF PARATHORMONE"/>
    <n v="2"/>
    <n v="3"/>
    <n v="12579"/>
    <n v="3991282"/>
    <n v="0.2"/>
    <n v="0.2"/>
    <n v="1.5"/>
  </r>
  <r>
    <x v="0"/>
    <x v="0"/>
    <x v="7"/>
    <s v="INJECTION NATALIZUMAB PER 5 MG"/>
    <n v="0"/>
    <n v="0"/>
    <n v="12579"/>
    <n v="3991282"/>
    <n v="0"/>
    <n v="0"/>
    <n v="0"/>
  </r>
  <r>
    <x v="0"/>
    <x v="0"/>
    <x v="0"/>
    <s v="MYCOPHENOLIC ACID ORAL PER 180 MG"/>
    <n v="0"/>
    <n v="0"/>
    <n v="12579"/>
    <n v="3991282"/>
    <n v="0"/>
    <n v="0"/>
    <n v="0"/>
  </r>
  <r>
    <x v="0"/>
    <x v="0"/>
    <x v="8"/>
    <s v="INJ COLG CLOSTR HISTOLYTICUM 0.1 MG"/>
    <n v="0"/>
    <n v="0"/>
    <n v="12579"/>
    <n v="3991282"/>
    <n v="0"/>
    <n v="0"/>
    <n v="0"/>
  </r>
  <r>
    <x v="0"/>
    <x v="0"/>
    <x v="1"/>
    <s v="INJECTION ALEMTUZUMAB 1 MG"/>
    <n v="0"/>
    <n v="0"/>
    <n v="12579"/>
    <n v="3991282"/>
    <n v="0"/>
    <n v="0"/>
    <n v="0"/>
  </r>
  <r>
    <x v="0"/>
    <x v="0"/>
    <x v="9"/>
    <s v="INJECTION ECULIZUMAB 10 MG"/>
    <n v="0"/>
    <n v="0"/>
    <n v="12579"/>
    <n v="3991282"/>
    <n v="0"/>
    <n v="0"/>
    <n v="0"/>
  </r>
  <r>
    <x v="0"/>
    <x v="0"/>
    <x v="10"/>
    <s v="INJECTION  NATALIZUMAB  1 MG"/>
    <n v="0"/>
    <n v="0"/>
    <n v="12579"/>
    <n v="3991282"/>
    <n v="0"/>
    <n v="0"/>
    <n v="0"/>
  </r>
  <r>
    <x v="0"/>
    <x v="0"/>
    <x v="11"/>
    <s v="INJ TESTOSTERONE UNDECANOATE 1 MG"/>
    <n v="0"/>
    <n v="0"/>
    <n v="12579"/>
    <n v="3991282"/>
    <n v="0"/>
    <n v="0"/>
    <n v="0"/>
  </r>
  <r>
    <x v="0"/>
    <x v="0"/>
    <x v="2"/>
    <s v="DACLIZUMAB PARENTERAL 25 MG"/>
    <n v="0"/>
    <n v="0"/>
    <n v="12579"/>
    <n v="3991282"/>
    <n v="0"/>
    <n v="0"/>
    <n v="0"/>
  </r>
  <r>
    <x v="0"/>
    <x v="0"/>
    <x v="3"/>
    <s v="MYCOPHENOLATE MOFETIL ORAL 250 MG"/>
    <n v="0"/>
    <n v="0"/>
    <n v="12579"/>
    <n v="3991282"/>
    <n v="0"/>
    <n v="0"/>
    <n v="0"/>
  </r>
  <r>
    <x v="0"/>
    <x v="0"/>
    <x v="12"/>
    <s v="MYCOPHENOLIC ACID ORAL 180 MG"/>
    <n v="0"/>
    <n v="0"/>
    <n v="12579"/>
    <n v="3991282"/>
    <n v="0"/>
    <n v="0"/>
    <n v="0"/>
  </r>
  <r>
    <x v="0"/>
    <x v="0"/>
    <x v="4"/>
    <s v="INJECTION ALEMTUZUMAB 10 MG"/>
    <n v="0"/>
    <n v="0"/>
    <n v="12579"/>
    <n v="3991282"/>
    <n v="0"/>
    <n v="0"/>
    <n v="0"/>
  </r>
  <r>
    <x v="0"/>
    <x v="0"/>
    <x v="13"/>
    <s v="MYCOPHENOLATE MOFETIL, ORAL, 250 MG"/>
    <n v="0"/>
    <n v="0"/>
    <n v="12579"/>
    <n v="3991282"/>
    <n v="0"/>
    <n v="0"/>
    <n v="0"/>
  </r>
  <r>
    <x v="0"/>
    <x v="0"/>
    <x v="14"/>
    <s v="INJECTION NATALIZUMAB PER 1 MG"/>
    <n v="0"/>
    <n v="0"/>
    <n v="12579"/>
    <n v="3991282"/>
    <n v="0"/>
    <n v="0"/>
    <n v="0"/>
  </r>
  <r>
    <x v="0"/>
    <x v="0"/>
    <x v="15"/>
    <s v="MIFEPRISTONE ORAL 200 MG"/>
    <n v="0"/>
    <n v="0"/>
    <n v="12579"/>
    <n v="3991282"/>
    <n v="0"/>
    <n v="0"/>
    <n v="0"/>
  </r>
  <r>
    <x v="0"/>
    <x v="0"/>
    <x v="5"/>
    <s v="DRUG SCRN QUAN MYCOPHENOLATE"/>
    <n v="1"/>
    <n v="11"/>
    <n v="28588"/>
    <n v="8972044"/>
    <n v="0"/>
    <n v="0.4"/>
    <n v="11"/>
  </r>
  <r>
    <x v="0"/>
    <x v="0"/>
    <x v="6"/>
    <s v="ASSAY OF PARATHORMONE"/>
    <n v="24"/>
    <n v="32"/>
    <n v="28588"/>
    <n v="8972044"/>
    <n v="0.8"/>
    <n v="1.1000000000000001"/>
    <n v="1.3"/>
  </r>
  <r>
    <x v="0"/>
    <x v="0"/>
    <x v="7"/>
    <s v="INJECTION NATALIZUMAB PER 5 MG"/>
    <n v="0"/>
    <n v="0"/>
    <n v="28588"/>
    <n v="8972044"/>
    <n v="0"/>
    <n v="0"/>
    <n v="0"/>
  </r>
  <r>
    <x v="0"/>
    <x v="0"/>
    <x v="0"/>
    <s v="MYCOPHENOLIC ACID ORAL PER 180 MG"/>
    <n v="0"/>
    <n v="0"/>
    <n v="28588"/>
    <n v="8972044"/>
    <n v="0"/>
    <n v="0"/>
    <n v="0"/>
  </r>
  <r>
    <x v="0"/>
    <x v="0"/>
    <x v="8"/>
    <s v="INJ COLG CLOSTR HISTOLYTICUM 0.1 MG"/>
    <n v="0"/>
    <n v="0"/>
    <n v="28588"/>
    <n v="8972044"/>
    <n v="0"/>
    <n v="0"/>
    <n v="0"/>
  </r>
  <r>
    <x v="0"/>
    <x v="0"/>
    <x v="1"/>
    <s v="INJECTION ALEMTUZUMAB 1 MG"/>
    <n v="0"/>
    <n v="0"/>
    <n v="28588"/>
    <n v="8972044"/>
    <n v="0"/>
    <n v="0"/>
    <n v="0"/>
  </r>
  <r>
    <x v="0"/>
    <x v="0"/>
    <x v="9"/>
    <s v="INJECTION ECULIZUMAB 10 MG"/>
    <n v="0"/>
    <n v="0"/>
    <n v="28588"/>
    <n v="8972044"/>
    <n v="0"/>
    <n v="0"/>
    <n v="0"/>
  </r>
  <r>
    <x v="0"/>
    <x v="0"/>
    <x v="10"/>
    <s v="INJECTION  NATALIZUMAB  1 MG"/>
    <n v="0"/>
    <n v="0"/>
    <n v="28588"/>
    <n v="8972044"/>
    <n v="0"/>
    <n v="0"/>
    <n v="0"/>
  </r>
  <r>
    <x v="0"/>
    <x v="0"/>
    <x v="11"/>
    <s v="INJ TESTOSTERONE UNDECANOATE 1 MG"/>
    <n v="0"/>
    <n v="0"/>
    <n v="28588"/>
    <n v="8972044"/>
    <n v="0"/>
    <n v="0"/>
    <n v="0"/>
  </r>
  <r>
    <x v="0"/>
    <x v="0"/>
    <x v="2"/>
    <s v="DACLIZUMAB PARENTERAL 25 MG"/>
    <n v="0"/>
    <n v="0"/>
    <n v="28588"/>
    <n v="8972044"/>
    <n v="0"/>
    <n v="0"/>
    <n v="0"/>
  </r>
  <r>
    <x v="0"/>
    <x v="0"/>
    <x v="3"/>
    <s v="MYCOPHENOLATE MOFETIL ORAL 250 MG"/>
    <n v="1"/>
    <n v="1"/>
    <n v="28588"/>
    <n v="8972044"/>
    <n v="0"/>
    <n v="0"/>
    <n v="1"/>
  </r>
  <r>
    <x v="0"/>
    <x v="0"/>
    <x v="12"/>
    <s v="MYCOPHENOLIC ACID ORAL 180 MG"/>
    <n v="0"/>
    <n v="0"/>
    <n v="28588"/>
    <n v="8972044"/>
    <n v="0"/>
    <n v="0"/>
    <n v="0"/>
  </r>
  <r>
    <x v="0"/>
    <x v="0"/>
    <x v="4"/>
    <s v="INJECTION ALEMTUZUMAB 10 MG"/>
    <n v="0"/>
    <n v="0"/>
    <n v="28588"/>
    <n v="8972044"/>
    <n v="0"/>
    <n v="0"/>
    <n v="0"/>
  </r>
  <r>
    <x v="0"/>
    <x v="0"/>
    <x v="13"/>
    <s v="MYCOPHENOLATE MOFETIL, ORAL, 250 MG"/>
    <n v="0"/>
    <n v="0"/>
    <n v="28588"/>
    <n v="8972044"/>
    <n v="0"/>
    <n v="0"/>
    <n v="0"/>
  </r>
  <r>
    <x v="0"/>
    <x v="0"/>
    <x v="14"/>
    <s v="INJECTION NATALIZUMAB PER 1 MG"/>
    <n v="0"/>
    <n v="0"/>
    <n v="28588"/>
    <n v="8972044"/>
    <n v="0"/>
    <n v="0"/>
    <n v="0"/>
  </r>
  <r>
    <x v="0"/>
    <x v="0"/>
    <x v="15"/>
    <s v="MIFEPRISTONE ORAL 200 MG"/>
    <n v="6"/>
    <n v="6"/>
    <n v="28588"/>
    <n v="8972044"/>
    <n v="0.2"/>
    <n v="0.2"/>
    <n v="1"/>
  </r>
  <r>
    <x v="0"/>
    <x v="0"/>
    <x v="5"/>
    <s v="DRUG SCRN QUAN MYCOPHENOLATE"/>
    <n v="0"/>
    <n v="0"/>
    <n v="13823"/>
    <n v="4078495"/>
    <n v="0"/>
    <n v="0"/>
    <n v="0"/>
  </r>
  <r>
    <x v="0"/>
    <x v="0"/>
    <x v="6"/>
    <s v="ASSAY OF PARATHORMONE"/>
    <n v="26"/>
    <n v="31"/>
    <n v="13823"/>
    <n v="4078495"/>
    <n v="1.9"/>
    <n v="2.2000000000000002"/>
    <n v="1.2"/>
  </r>
  <r>
    <x v="0"/>
    <x v="0"/>
    <x v="7"/>
    <s v="INJECTION NATALIZUMAB PER 5 MG"/>
    <n v="0"/>
    <n v="0"/>
    <n v="13823"/>
    <n v="4078495"/>
    <n v="0"/>
    <n v="0"/>
    <n v="0"/>
  </r>
  <r>
    <x v="0"/>
    <x v="0"/>
    <x v="0"/>
    <s v="MYCOPHENOLIC ACID ORAL PER 180 MG"/>
    <n v="0"/>
    <n v="0"/>
    <n v="13823"/>
    <n v="4078495"/>
    <n v="0"/>
    <n v="0"/>
    <n v="0"/>
  </r>
  <r>
    <x v="0"/>
    <x v="0"/>
    <x v="8"/>
    <s v="INJ COLG CLOSTR HISTOLYTICUM 0.1 MG"/>
    <n v="0"/>
    <n v="0"/>
    <n v="13823"/>
    <n v="4078495"/>
    <n v="0"/>
    <n v="0"/>
    <n v="0"/>
  </r>
  <r>
    <x v="0"/>
    <x v="0"/>
    <x v="1"/>
    <s v="INJECTION ALEMTUZUMAB 1 MG"/>
    <n v="0"/>
    <n v="0"/>
    <n v="13823"/>
    <n v="4078495"/>
    <n v="0"/>
    <n v="0"/>
    <n v="0"/>
  </r>
  <r>
    <x v="0"/>
    <x v="0"/>
    <x v="9"/>
    <s v="INJECTION ECULIZUMAB 10 MG"/>
    <n v="0"/>
    <n v="0"/>
    <n v="13823"/>
    <n v="4078495"/>
    <n v="0"/>
    <n v="0"/>
    <n v="0"/>
  </r>
  <r>
    <x v="0"/>
    <x v="0"/>
    <x v="10"/>
    <s v="INJECTION  NATALIZUMAB  1 MG"/>
    <n v="0"/>
    <n v="0"/>
    <n v="13823"/>
    <n v="4078495"/>
    <n v="0"/>
    <n v="0"/>
    <n v="0"/>
  </r>
  <r>
    <x v="0"/>
    <x v="0"/>
    <x v="11"/>
    <s v="INJ TESTOSTERONE UNDECANOATE 1 MG"/>
    <n v="0"/>
    <n v="0"/>
    <n v="13823"/>
    <n v="4078495"/>
    <n v="0"/>
    <n v="0"/>
    <n v="0"/>
  </r>
  <r>
    <x v="0"/>
    <x v="0"/>
    <x v="2"/>
    <s v="DACLIZUMAB PARENTERAL 25 MG"/>
    <n v="0"/>
    <n v="0"/>
    <n v="13823"/>
    <n v="4078495"/>
    <n v="0"/>
    <n v="0"/>
    <n v="0"/>
  </r>
  <r>
    <x v="0"/>
    <x v="0"/>
    <x v="3"/>
    <s v="MYCOPHENOLATE MOFETIL ORAL 250 MG"/>
    <n v="0"/>
    <n v="0"/>
    <n v="13823"/>
    <n v="4078495"/>
    <n v="0"/>
    <n v="0"/>
    <n v="0"/>
  </r>
  <r>
    <x v="0"/>
    <x v="0"/>
    <x v="12"/>
    <s v="MYCOPHENOLIC ACID ORAL 180 MG"/>
    <n v="0"/>
    <n v="0"/>
    <n v="13823"/>
    <n v="4078495"/>
    <n v="0"/>
    <n v="0"/>
    <n v="0"/>
  </r>
  <r>
    <x v="0"/>
    <x v="0"/>
    <x v="4"/>
    <s v="INJECTION ALEMTUZUMAB 10 MG"/>
    <n v="0"/>
    <n v="0"/>
    <n v="13823"/>
    <n v="4078495"/>
    <n v="0"/>
    <n v="0"/>
    <n v="0"/>
  </r>
  <r>
    <x v="0"/>
    <x v="0"/>
    <x v="13"/>
    <s v="MYCOPHENOLATE MOFETIL, ORAL, 250 MG"/>
    <n v="0"/>
    <n v="0"/>
    <n v="13823"/>
    <n v="4078495"/>
    <n v="0"/>
    <n v="0"/>
    <n v="0"/>
  </r>
  <r>
    <x v="0"/>
    <x v="0"/>
    <x v="14"/>
    <s v="INJECTION NATALIZUMAB PER 1 MG"/>
    <n v="0"/>
    <n v="0"/>
    <n v="13823"/>
    <n v="4078495"/>
    <n v="0"/>
    <n v="0"/>
    <n v="0"/>
  </r>
  <r>
    <x v="0"/>
    <x v="0"/>
    <x v="15"/>
    <s v="MIFEPRISTONE ORAL 200 MG"/>
    <n v="19"/>
    <n v="19"/>
    <n v="13823"/>
    <n v="4078495"/>
    <n v="1.4"/>
    <n v="1.4"/>
    <n v="1"/>
  </r>
  <r>
    <x v="0"/>
    <x v="0"/>
    <x v="5"/>
    <s v="DRUG SCRN QUAN MYCOPHENOLATE"/>
    <n v="12"/>
    <n v="19"/>
    <n v="110879"/>
    <n v="32532890"/>
    <n v="0.1"/>
    <n v="0.2"/>
    <n v="1.6"/>
  </r>
  <r>
    <x v="0"/>
    <x v="0"/>
    <x v="6"/>
    <s v="ASSAY OF PARATHORMONE"/>
    <n v="512"/>
    <n v="796"/>
    <n v="110879"/>
    <n v="32532890"/>
    <n v="4.5999999999999996"/>
    <n v="7.2"/>
    <n v="1.6"/>
  </r>
  <r>
    <x v="0"/>
    <x v="0"/>
    <x v="7"/>
    <s v="INJECTION NATALIZUMAB PER 5 MG"/>
    <n v="0"/>
    <n v="0"/>
    <n v="110879"/>
    <n v="32532890"/>
    <n v="0"/>
    <n v="0"/>
    <n v="0"/>
  </r>
  <r>
    <x v="0"/>
    <x v="0"/>
    <x v="0"/>
    <s v="MYCOPHENOLIC ACID ORAL PER 180 MG"/>
    <n v="0"/>
    <n v="0"/>
    <n v="110879"/>
    <n v="32532890"/>
    <n v="0"/>
    <n v="0"/>
    <n v="0"/>
  </r>
  <r>
    <x v="0"/>
    <x v="0"/>
    <x v="8"/>
    <s v="INJ COLG CLOSTR HISTOLYTICUM 0.1 MG"/>
    <n v="0"/>
    <n v="0"/>
    <n v="110879"/>
    <n v="32532890"/>
    <n v="0"/>
    <n v="0"/>
    <n v="0"/>
  </r>
  <r>
    <x v="0"/>
    <x v="0"/>
    <x v="1"/>
    <s v="INJECTION ALEMTUZUMAB 1 MG"/>
    <n v="0"/>
    <n v="0"/>
    <n v="110879"/>
    <n v="32532890"/>
    <n v="0"/>
    <n v="0"/>
    <n v="0"/>
  </r>
  <r>
    <x v="0"/>
    <x v="0"/>
    <x v="9"/>
    <s v="INJECTION ECULIZUMAB 10 MG"/>
    <n v="1"/>
    <n v="15"/>
    <n v="110879"/>
    <n v="32532890"/>
    <n v="0"/>
    <n v="0.1"/>
    <n v="15"/>
  </r>
  <r>
    <x v="0"/>
    <x v="0"/>
    <x v="10"/>
    <s v="INJECTION  NATALIZUMAB  1 MG"/>
    <n v="24"/>
    <n v="227"/>
    <n v="110879"/>
    <n v="32532890"/>
    <n v="0.2"/>
    <n v="2"/>
    <n v="9.5"/>
  </r>
  <r>
    <x v="0"/>
    <x v="0"/>
    <x v="11"/>
    <s v="INJ TESTOSTERONE UNDECANOATE 1 MG"/>
    <n v="0"/>
    <n v="0"/>
    <n v="110879"/>
    <n v="32532890"/>
    <n v="0"/>
    <n v="0"/>
    <n v="0"/>
  </r>
  <r>
    <x v="0"/>
    <x v="0"/>
    <x v="2"/>
    <s v="DACLIZUMAB PARENTERAL 25 MG"/>
    <n v="0"/>
    <n v="0"/>
    <n v="110879"/>
    <n v="32532890"/>
    <n v="0"/>
    <n v="0"/>
    <n v="0"/>
  </r>
  <r>
    <x v="0"/>
    <x v="0"/>
    <x v="3"/>
    <s v="MYCOPHENOLATE MOFETIL ORAL 250 MG"/>
    <n v="3"/>
    <n v="6"/>
    <n v="110879"/>
    <n v="32532890"/>
    <n v="0"/>
    <n v="0.1"/>
    <n v="2"/>
  </r>
  <r>
    <x v="0"/>
    <x v="0"/>
    <x v="12"/>
    <s v="MYCOPHENOLIC ACID ORAL 180 MG"/>
    <n v="0"/>
    <n v="0"/>
    <n v="110879"/>
    <n v="32532890"/>
    <n v="0"/>
    <n v="0"/>
    <n v="0"/>
  </r>
  <r>
    <x v="0"/>
    <x v="0"/>
    <x v="4"/>
    <s v="INJECTION ALEMTUZUMAB 10 MG"/>
    <n v="0"/>
    <n v="0"/>
    <n v="110879"/>
    <n v="32532890"/>
    <n v="0"/>
    <n v="0"/>
    <n v="0"/>
  </r>
  <r>
    <x v="0"/>
    <x v="0"/>
    <x v="13"/>
    <s v="MYCOPHENOLATE MOFETIL, ORAL, 250 MG"/>
    <n v="0"/>
    <n v="0"/>
    <n v="110879"/>
    <n v="32532890"/>
    <n v="0"/>
    <n v="0"/>
    <n v="0"/>
  </r>
  <r>
    <x v="0"/>
    <x v="0"/>
    <x v="14"/>
    <s v="INJECTION NATALIZUMAB PER 1 MG"/>
    <n v="0"/>
    <n v="0"/>
    <n v="110879"/>
    <n v="32532890"/>
    <n v="0"/>
    <n v="0"/>
    <n v="0"/>
  </r>
  <r>
    <x v="0"/>
    <x v="0"/>
    <x v="15"/>
    <s v="MIFEPRISTONE ORAL 200 MG"/>
    <n v="93"/>
    <n v="93"/>
    <n v="110879"/>
    <n v="32532890"/>
    <n v="0.8"/>
    <n v="0.8"/>
    <n v="1"/>
  </r>
  <r>
    <x v="0"/>
    <x v="0"/>
    <x v="5"/>
    <s v="DRUG SCRN QUAN MYCOPHENOLATE"/>
    <n v="19"/>
    <n v="66"/>
    <n v="118311"/>
    <n v="38143625"/>
    <n v="0.2"/>
    <n v="0.6"/>
    <n v="3.5"/>
  </r>
  <r>
    <x v="0"/>
    <x v="0"/>
    <x v="6"/>
    <s v="ASSAY OF PARATHORMONE"/>
    <n v="1881"/>
    <n v="2978"/>
    <n v="118311"/>
    <n v="38143625"/>
    <n v="15.9"/>
    <n v="25.2"/>
    <n v="1.6"/>
  </r>
  <r>
    <x v="0"/>
    <x v="0"/>
    <x v="7"/>
    <s v="INJECTION NATALIZUMAB PER 5 MG"/>
    <n v="0"/>
    <n v="0"/>
    <n v="118311"/>
    <n v="38143625"/>
    <n v="0"/>
    <n v="0"/>
    <n v="0"/>
  </r>
  <r>
    <x v="0"/>
    <x v="0"/>
    <x v="0"/>
    <s v="MYCOPHENOLIC ACID ORAL PER 180 MG"/>
    <n v="0"/>
    <n v="0"/>
    <n v="118311"/>
    <n v="38143625"/>
    <n v="0"/>
    <n v="0"/>
    <n v="0"/>
  </r>
  <r>
    <x v="0"/>
    <x v="0"/>
    <x v="8"/>
    <s v="INJ COLG CLOSTR HISTOLYTICUM 0.1 MG"/>
    <n v="0"/>
    <n v="0"/>
    <n v="118311"/>
    <n v="38143625"/>
    <n v="0"/>
    <n v="0"/>
    <n v="0"/>
  </r>
  <r>
    <x v="0"/>
    <x v="0"/>
    <x v="1"/>
    <s v="INJECTION ALEMTUZUMAB 1 MG"/>
    <n v="0"/>
    <n v="0"/>
    <n v="118311"/>
    <n v="38143625"/>
    <n v="0"/>
    <n v="0"/>
    <n v="0"/>
  </r>
  <r>
    <x v="0"/>
    <x v="0"/>
    <x v="9"/>
    <s v="INJECTION ECULIZUMAB 10 MG"/>
    <n v="0"/>
    <n v="0"/>
    <n v="118311"/>
    <n v="38143625"/>
    <n v="0"/>
    <n v="0"/>
    <n v="0"/>
  </r>
  <r>
    <x v="0"/>
    <x v="0"/>
    <x v="10"/>
    <s v="INJECTION  NATALIZUMAB  1 MG"/>
    <n v="42"/>
    <n v="400"/>
    <n v="118311"/>
    <n v="38143625"/>
    <n v="0.4"/>
    <n v="3.4"/>
    <n v="9.5"/>
  </r>
  <r>
    <x v="0"/>
    <x v="0"/>
    <x v="11"/>
    <s v="INJ TESTOSTERONE UNDECANOATE 1 MG"/>
    <n v="0"/>
    <n v="0"/>
    <n v="118311"/>
    <n v="38143625"/>
    <n v="0"/>
    <n v="0"/>
    <n v="0"/>
  </r>
  <r>
    <x v="0"/>
    <x v="0"/>
    <x v="2"/>
    <s v="DACLIZUMAB PARENTERAL 25 MG"/>
    <n v="0"/>
    <n v="0"/>
    <n v="118311"/>
    <n v="38143625"/>
    <n v="0"/>
    <n v="0"/>
    <n v="0"/>
  </r>
  <r>
    <x v="0"/>
    <x v="0"/>
    <x v="3"/>
    <s v="MYCOPHENOLATE MOFETIL ORAL 250 MG"/>
    <n v="5"/>
    <n v="11"/>
    <n v="118311"/>
    <n v="38143625"/>
    <n v="0"/>
    <n v="0.1"/>
    <n v="2.2000000000000002"/>
  </r>
  <r>
    <x v="0"/>
    <x v="0"/>
    <x v="12"/>
    <s v="MYCOPHENOLIC ACID ORAL 180 MG"/>
    <n v="4"/>
    <n v="12"/>
    <n v="118311"/>
    <n v="38143625"/>
    <n v="0"/>
    <n v="0.1"/>
    <n v="3"/>
  </r>
  <r>
    <x v="0"/>
    <x v="0"/>
    <x v="4"/>
    <s v="INJECTION ALEMTUZUMAB 10 MG"/>
    <n v="0"/>
    <n v="0"/>
    <n v="118311"/>
    <n v="38143625"/>
    <n v="0"/>
    <n v="0"/>
    <n v="0"/>
  </r>
  <r>
    <x v="0"/>
    <x v="0"/>
    <x v="13"/>
    <s v="MYCOPHENOLATE MOFETIL, ORAL, 250 MG"/>
    <n v="0"/>
    <n v="0"/>
    <n v="118311"/>
    <n v="38143625"/>
    <n v="0"/>
    <n v="0"/>
    <n v="0"/>
  </r>
  <r>
    <x v="0"/>
    <x v="0"/>
    <x v="14"/>
    <s v="INJECTION NATALIZUMAB PER 1 MG"/>
    <n v="0"/>
    <n v="0"/>
    <n v="118311"/>
    <n v="38143625"/>
    <n v="0"/>
    <n v="0"/>
    <n v="0"/>
  </r>
  <r>
    <x v="0"/>
    <x v="0"/>
    <x v="15"/>
    <s v="MIFEPRISTONE ORAL 200 MG"/>
    <n v="0"/>
    <n v="0"/>
    <n v="118311"/>
    <n v="38143625"/>
    <n v="0"/>
    <n v="0"/>
    <n v="0"/>
  </r>
  <r>
    <x v="0"/>
    <x v="0"/>
    <x v="5"/>
    <s v="DRUG SCRN QUAN MYCOPHENOLATE"/>
    <n v="11"/>
    <n v="25"/>
    <n v="57240"/>
    <n v="20030656"/>
    <n v="0.2"/>
    <n v="0.4"/>
    <n v="2.2999999999999998"/>
  </r>
  <r>
    <x v="0"/>
    <x v="0"/>
    <x v="6"/>
    <s v="ASSAY OF PARATHORMONE"/>
    <n v="1918"/>
    <n v="3412"/>
    <n v="57240"/>
    <n v="20030656"/>
    <n v="33.5"/>
    <n v="59.6"/>
    <n v="1.8"/>
  </r>
  <r>
    <x v="0"/>
    <x v="0"/>
    <x v="7"/>
    <s v="INJECTION NATALIZUMAB PER 5 MG"/>
    <n v="0"/>
    <n v="0"/>
    <n v="57240"/>
    <n v="20030656"/>
    <n v="0"/>
    <n v="0"/>
    <n v="0"/>
  </r>
  <r>
    <x v="0"/>
    <x v="0"/>
    <x v="0"/>
    <s v="MYCOPHENOLIC ACID ORAL PER 180 MG"/>
    <n v="0"/>
    <n v="0"/>
    <n v="57240"/>
    <n v="20030656"/>
    <n v="0"/>
    <n v="0"/>
    <n v="0"/>
  </r>
  <r>
    <x v="0"/>
    <x v="0"/>
    <x v="8"/>
    <s v="INJ COLG CLOSTR HISTOLYTICUM 0.1 MG"/>
    <n v="0"/>
    <n v="0"/>
    <n v="57240"/>
    <n v="20030656"/>
    <n v="0"/>
    <n v="0"/>
    <n v="0"/>
  </r>
  <r>
    <x v="0"/>
    <x v="0"/>
    <x v="1"/>
    <s v="INJECTION ALEMTUZUMAB 1 MG"/>
    <n v="0"/>
    <n v="0"/>
    <n v="57240"/>
    <n v="20030656"/>
    <n v="0"/>
    <n v="0"/>
    <n v="0"/>
  </r>
  <r>
    <x v="0"/>
    <x v="0"/>
    <x v="9"/>
    <s v="INJECTION ECULIZUMAB 10 MG"/>
    <n v="0"/>
    <n v="0"/>
    <n v="57240"/>
    <n v="20030656"/>
    <n v="0"/>
    <n v="0"/>
    <n v="0"/>
  </r>
  <r>
    <x v="0"/>
    <x v="0"/>
    <x v="10"/>
    <s v="INJECTION  NATALIZUMAB  1 MG"/>
    <n v="5"/>
    <n v="44"/>
    <n v="57240"/>
    <n v="20030656"/>
    <n v="0.1"/>
    <n v="0.8"/>
    <n v="8.8000000000000007"/>
  </r>
  <r>
    <x v="0"/>
    <x v="0"/>
    <x v="11"/>
    <s v="INJ TESTOSTERONE UNDECANOATE 1 MG"/>
    <n v="0"/>
    <n v="0"/>
    <n v="57240"/>
    <n v="20030656"/>
    <n v="0"/>
    <n v="0"/>
    <n v="0"/>
  </r>
  <r>
    <x v="0"/>
    <x v="0"/>
    <x v="2"/>
    <s v="DACLIZUMAB PARENTERAL 25 MG"/>
    <n v="1"/>
    <n v="1"/>
    <n v="57240"/>
    <n v="20030656"/>
    <n v="0"/>
    <n v="0"/>
    <n v="1"/>
  </r>
  <r>
    <x v="0"/>
    <x v="0"/>
    <x v="3"/>
    <s v="MYCOPHENOLATE MOFETIL ORAL 250 MG"/>
    <n v="3"/>
    <n v="8"/>
    <n v="57240"/>
    <n v="20030656"/>
    <n v="0.1"/>
    <n v="0.1"/>
    <n v="2.7"/>
  </r>
  <r>
    <x v="0"/>
    <x v="0"/>
    <x v="12"/>
    <s v="MYCOPHENOLIC ACID ORAL 180 MG"/>
    <n v="1"/>
    <n v="4"/>
    <n v="57240"/>
    <n v="20030656"/>
    <n v="0"/>
    <n v="0.1"/>
    <n v="4"/>
  </r>
  <r>
    <x v="0"/>
    <x v="0"/>
    <x v="4"/>
    <s v="INJECTION ALEMTUZUMAB 10 MG"/>
    <n v="0"/>
    <n v="0"/>
    <n v="57240"/>
    <n v="20030656"/>
    <n v="0"/>
    <n v="0"/>
    <n v="0"/>
  </r>
  <r>
    <x v="0"/>
    <x v="0"/>
    <x v="13"/>
    <s v="MYCOPHENOLATE MOFETIL, ORAL, 250 MG"/>
    <n v="0"/>
    <n v="0"/>
    <n v="57240"/>
    <n v="20030656"/>
    <n v="0"/>
    <n v="0"/>
    <n v="0"/>
  </r>
  <r>
    <x v="0"/>
    <x v="0"/>
    <x v="14"/>
    <s v="INJECTION NATALIZUMAB PER 1 MG"/>
    <n v="0"/>
    <n v="0"/>
    <n v="57240"/>
    <n v="20030656"/>
    <n v="0"/>
    <n v="0"/>
    <n v="0"/>
  </r>
  <r>
    <x v="0"/>
    <x v="0"/>
    <x v="15"/>
    <s v="MIFEPRISTONE ORAL 200 MG"/>
    <n v="0"/>
    <n v="0"/>
    <n v="57240"/>
    <n v="20030656"/>
    <n v="0"/>
    <n v="0"/>
    <n v="0"/>
  </r>
  <r>
    <x v="1"/>
    <x v="0"/>
    <x v="5"/>
    <s v="DRUG SCRN QUAN MYCOPHENOLATE"/>
    <n v="0"/>
    <n v="0"/>
    <n v="14078"/>
    <n v="4085984"/>
    <n v="0"/>
    <n v="0"/>
    <n v="0"/>
  </r>
  <r>
    <x v="1"/>
    <x v="0"/>
    <x v="6"/>
    <s v="ASSAY OF PARATHORMONE"/>
    <n v="10"/>
    <n v="14"/>
    <n v="14078"/>
    <n v="4085984"/>
    <n v="0.7"/>
    <n v="1"/>
    <n v="1.4"/>
  </r>
  <r>
    <x v="1"/>
    <x v="0"/>
    <x v="7"/>
    <s v="INJECTION NATALIZUMAB PER 5 MG"/>
    <n v="0"/>
    <n v="0"/>
    <n v="14078"/>
    <n v="4085984"/>
    <n v="0"/>
    <n v="0"/>
    <n v="0"/>
  </r>
  <r>
    <x v="1"/>
    <x v="0"/>
    <x v="0"/>
    <s v="MYCOPHENOLIC ACID ORAL PER 180 MG"/>
    <n v="0"/>
    <n v="0"/>
    <n v="14078"/>
    <n v="4085984"/>
    <n v="0"/>
    <n v="0"/>
    <n v="0"/>
  </r>
  <r>
    <x v="1"/>
    <x v="0"/>
    <x v="8"/>
    <s v="INJ COLG CLOSTR HISTOLYTICUM 0.1 MG"/>
    <n v="0"/>
    <n v="0"/>
    <n v="14078"/>
    <n v="4085984"/>
    <n v="0"/>
    <n v="0"/>
    <n v="0"/>
  </r>
  <r>
    <x v="1"/>
    <x v="0"/>
    <x v="1"/>
    <s v="INJECTION ALEMTUZUMAB 1 MG"/>
    <n v="0"/>
    <n v="0"/>
    <n v="14078"/>
    <n v="4085984"/>
    <n v="0"/>
    <n v="0"/>
    <n v="0"/>
  </r>
  <r>
    <x v="1"/>
    <x v="0"/>
    <x v="9"/>
    <s v="INJECTION ECULIZUMAB 10 MG"/>
    <n v="0"/>
    <n v="0"/>
    <n v="14078"/>
    <n v="4085984"/>
    <n v="0"/>
    <n v="0"/>
    <n v="0"/>
  </r>
  <r>
    <x v="1"/>
    <x v="0"/>
    <x v="10"/>
    <s v="INJECTION  NATALIZUMAB  1 MG"/>
    <n v="0"/>
    <n v="0"/>
    <n v="14078"/>
    <n v="4085984"/>
    <n v="0"/>
    <n v="0"/>
    <n v="0"/>
  </r>
  <r>
    <x v="1"/>
    <x v="0"/>
    <x v="11"/>
    <s v="INJ TESTOSTERONE UNDECANOATE 1 MG"/>
    <n v="0"/>
    <n v="0"/>
    <n v="14078"/>
    <n v="4085984"/>
    <n v="0"/>
    <n v="0"/>
    <n v="0"/>
  </r>
  <r>
    <x v="1"/>
    <x v="0"/>
    <x v="2"/>
    <s v="DACLIZUMAB PARENTERAL 25 MG"/>
    <n v="0"/>
    <n v="0"/>
    <n v="14078"/>
    <n v="4085984"/>
    <n v="0"/>
    <n v="0"/>
    <n v="0"/>
  </r>
  <r>
    <x v="1"/>
    <x v="0"/>
    <x v="3"/>
    <s v="MYCOPHENOLATE MOFETIL ORAL 250 MG"/>
    <n v="0"/>
    <n v="0"/>
    <n v="14078"/>
    <n v="4085984"/>
    <n v="0"/>
    <n v="0"/>
    <n v="0"/>
  </r>
  <r>
    <x v="1"/>
    <x v="0"/>
    <x v="12"/>
    <s v="MYCOPHENOLIC ACID ORAL 180 MG"/>
    <n v="0"/>
    <n v="0"/>
    <n v="14078"/>
    <n v="4085984"/>
    <n v="0"/>
    <n v="0"/>
    <n v="0"/>
  </r>
  <r>
    <x v="1"/>
    <x v="0"/>
    <x v="4"/>
    <s v="INJECTION ALEMTUZUMAB 10 MG"/>
    <n v="0"/>
    <n v="0"/>
    <n v="14078"/>
    <n v="4085984"/>
    <n v="0"/>
    <n v="0"/>
    <n v="0"/>
  </r>
  <r>
    <x v="1"/>
    <x v="0"/>
    <x v="13"/>
    <s v="MYCOPHENOLATE MOFETIL, ORAL, 250 MG"/>
    <n v="0"/>
    <n v="0"/>
    <n v="14078"/>
    <n v="4085984"/>
    <n v="0"/>
    <n v="0"/>
    <n v="0"/>
  </r>
  <r>
    <x v="1"/>
    <x v="0"/>
    <x v="14"/>
    <s v="INJECTION NATALIZUMAB PER 1 MG"/>
    <n v="0"/>
    <n v="0"/>
    <n v="14078"/>
    <n v="4085984"/>
    <n v="0"/>
    <n v="0"/>
    <n v="0"/>
  </r>
  <r>
    <x v="1"/>
    <x v="0"/>
    <x v="15"/>
    <s v="MIFEPRISTONE ORAL 200 MG"/>
    <n v="0"/>
    <n v="0"/>
    <n v="14078"/>
    <n v="4085984"/>
    <n v="0"/>
    <n v="0"/>
    <n v="0"/>
  </r>
  <r>
    <x v="1"/>
    <x v="0"/>
    <x v="5"/>
    <s v="DRUG SCRN QUAN MYCOPHENOLATE"/>
    <n v="1"/>
    <n v="2"/>
    <n v="13203"/>
    <n v="4199710"/>
    <n v="0.1"/>
    <n v="0.2"/>
    <n v="2"/>
  </r>
  <r>
    <x v="1"/>
    <x v="0"/>
    <x v="6"/>
    <s v="ASSAY OF PARATHORMONE"/>
    <n v="2"/>
    <n v="2"/>
    <n v="13203"/>
    <n v="4199710"/>
    <n v="0.2"/>
    <n v="0.2"/>
    <n v="1"/>
  </r>
  <r>
    <x v="1"/>
    <x v="0"/>
    <x v="7"/>
    <s v="INJECTION NATALIZUMAB PER 5 MG"/>
    <n v="0"/>
    <n v="0"/>
    <n v="13203"/>
    <n v="4199710"/>
    <n v="0"/>
    <n v="0"/>
    <n v="0"/>
  </r>
  <r>
    <x v="1"/>
    <x v="0"/>
    <x v="0"/>
    <s v="MYCOPHENOLIC ACID ORAL PER 180 MG"/>
    <n v="0"/>
    <n v="0"/>
    <n v="13203"/>
    <n v="4199710"/>
    <n v="0"/>
    <n v="0"/>
    <n v="0"/>
  </r>
  <r>
    <x v="1"/>
    <x v="0"/>
    <x v="8"/>
    <s v="INJ COLG CLOSTR HISTOLYTICUM 0.1 MG"/>
    <n v="0"/>
    <n v="0"/>
    <n v="13203"/>
    <n v="4199710"/>
    <n v="0"/>
    <n v="0"/>
    <n v="0"/>
  </r>
  <r>
    <x v="1"/>
    <x v="0"/>
    <x v="1"/>
    <s v="INJECTION ALEMTUZUMAB 1 MG"/>
    <n v="0"/>
    <n v="0"/>
    <n v="13203"/>
    <n v="4199710"/>
    <n v="0"/>
    <n v="0"/>
    <n v="0"/>
  </r>
  <r>
    <x v="1"/>
    <x v="0"/>
    <x v="9"/>
    <s v="INJECTION ECULIZUMAB 10 MG"/>
    <n v="0"/>
    <n v="0"/>
    <n v="13203"/>
    <n v="4199710"/>
    <n v="0"/>
    <n v="0"/>
    <n v="0"/>
  </r>
  <r>
    <x v="1"/>
    <x v="0"/>
    <x v="10"/>
    <s v="INJECTION  NATALIZUMAB  1 MG"/>
    <n v="0"/>
    <n v="0"/>
    <n v="13203"/>
    <n v="4199710"/>
    <n v="0"/>
    <n v="0"/>
    <n v="0"/>
  </r>
  <r>
    <x v="1"/>
    <x v="0"/>
    <x v="11"/>
    <s v="INJ TESTOSTERONE UNDECANOATE 1 MG"/>
    <n v="0"/>
    <n v="0"/>
    <n v="13203"/>
    <n v="4199710"/>
    <n v="0"/>
    <n v="0"/>
    <n v="0"/>
  </r>
  <r>
    <x v="1"/>
    <x v="0"/>
    <x v="2"/>
    <s v="DACLIZUMAB PARENTERAL 25 MG"/>
    <n v="0"/>
    <n v="0"/>
    <n v="13203"/>
    <n v="4199710"/>
    <n v="0"/>
    <n v="0"/>
    <n v="0"/>
  </r>
  <r>
    <x v="1"/>
    <x v="0"/>
    <x v="3"/>
    <s v="MYCOPHENOLATE MOFETIL ORAL 250 MG"/>
    <n v="0"/>
    <n v="0"/>
    <n v="13203"/>
    <n v="4199710"/>
    <n v="0"/>
    <n v="0"/>
    <n v="0"/>
  </r>
  <r>
    <x v="1"/>
    <x v="0"/>
    <x v="12"/>
    <s v="MYCOPHENOLIC ACID ORAL 180 MG"/>
    <n v="0"/>
    <n v="0"/>
    <n v="13203"/>
    <n v="4199710"/>
    <n v="0"/>
    <n v="0"/>
    <n v="0"/>
  </r>
  <r>
    <x v="1"/>
    <x v="0"/>
    <x v="4"/>
    <s v="INJECTION ALEMTUZUMAB 10 MG"/>
    <n v="0"/>
    <n v="0"/>
    <n v="13203"/>
    <n v="4199710"/>
    <n v="0"/>
    <n v="0"/>
    <n v="0"/>
  </r>
  <r>
    <x v="1"/>
    <x v="0"/>
    <x v="13"/>
    <s v="MYCOPHENOLATE MOFETIL, ORAL, 250 MG"/>
    <n v="0"/>
    <n v="0"/>
    <n v="13203"/>
    <n v="4199710"/>
    <n v="0"/>
    <n v="0"/>
    <n v="0"/>
  </r>
  <r>
    <x v="1"/>
    <x v="0"/>
    <x v="14"/>
    <s v="INJECTION NATALIZUMAB PER 1 MG"/>
    <n v="0"/>
    <n v="0"/>
    <n v="13203"/>
    <n v="4199710"/>
    <n v="0"/>
    <n v="0"/>
    <n v="0"/>
  </r>
  <r>
    <x v="1"/>
    <x v="0"/>
    <x v="15"/>
    <s v="MIFEPRISTONE ORAL 200 MG"/>
    <n v="0"/>
    <n v="0"/>
    <n v="13203"/>
    <n v="4199710"/>
    <n v="0"/>
    <n v="0"/>
    <n v="0"/>
  </r>
  <r>
    <x v="1"/>
    <x v="0"/>
    <x v="5"/>
    <s v="DRUG SCRN QUAN MYCOPHENOLATE"/>
    <n v="1"/>
    <n v="7"/>
    <n v="29778"/>
    <n v="9272514"/>
    <n v="0"/>
    <n v="0.2"/>
    <n v="7"/>
  </r>
  <r>
    <x v="1"/>
    <x v="0"/>
    <x v="6"/>
    <s v="ASSAY OF PARATHORMONE"/>
    <n v="22"/>
    <n v="46"/>
    <n v="29778"/>
    <n v="9272514"/>
    <n v="0.7"/>
    <n v="1.5"/>
    <n v="2.1"/>
  </r>
  <r>
    <x v="1"/>
    <x v="0"/>
    <x v="7"/>
    <s v="INJECTION NATALIZUMAB PER 5 MG"/>
    <n v="0"/>
    <n v="0"/>
    <n v="29778"/>
    <n v="9272514"/>
    <n v="0"/>
    <n v="0"/>
    <n v="0"/>
  </r>
  <r>
    <x v="1"/>
    <x v="0"/>
    <x v="0"/>
    <s v="MYCOPHENOLIC ACID ORAL PER 180 MG"/>
    <n v="0"/>
    <n v="0"/>
    <n v="29778"/>
    <n v="9272514"/>
    <n v="0"/>
    <n v="0"/>
    <n v="0"/>
  </r>
  <r>
    <x v="1"/>
    <x v="0"/>
    <x v="8"/>
    <s v="INJ COLG CLOSTR HISTOLYTICUM 0.1 MG"/>
    <n v="0"/>
    <n v="0"/>
    <n v="29778"/>
    <n v="9272514"/>
    <n v="0"/>
    <n v="0"/>
    <n v="0"/>
  </r>
  <r>
    <x v="1"/>
    <x v="0"/>
    <x v="1"/>
    <s v="INJECTION ALEMTUZUMAB 1 MG"/>
    <n v="0"/>
    <n v="0"/>
    <n v="29778"/>
    <n v="9272514"/>
    <n v="0"/>
    <n v="0"/>
    <n v="0"/>
  </r>
  <r>
    <x v="1"/>
    <x v="0"/>
    <x v="9"/>
    <s v="INJECTION ECULIZUMAB 10 MG"/>
    <n v="0"/>
    <n v="0"/>
    <n v="29778"/>
    <n v="9272514"/>
    <n v="0"/>
    <n v="0"/>
    <n v="0"/>
  </r>
  <r>
    <x v="1"/>
    <x v="0"/>
    <x v="10"/>
    <s v="INJECTION  NATALIZUMAB  1 MG"/>
    <n v="1"/>
    <n v="12"/>
    <n v="29778"/>
    <n v="9272514"/>
    <n v="0"/>
    <n v="0.4"/>
    <n v="12"/>
  </r>
  <r>
    <x v="1"/>
    <x v="0"/>
    <x v="11"/>
    <s v="INJ TESTOSTERONE UNDECANOATE 1 MG"/>
    <n v="0"/>
    <n v="0"/>
    <n v="29778"/>
    <n v="9272514"/>
    <n v="0"/>
    <n v="0"/>
    <n v="0"/>
  </r>
  <r>
    <x v="1"/>
    <x v="0"/>
    <x v="2"/>
    <s v="DACLIZUMAB PARENTERAL 25 MG"/>
    <n v="0"/>
    <n v="0"/>
    <n v="29778"/>
    <n v="9272514"/>
    <n v="0"/>
    <n v="0"/>
    <n v="0"/>
  </r>
  <r>
    <x v="1"/>
    <x v="0"/>
    <x v="3"/>
    <s v="MYCOPHENOLATE MOFETIL ORAL 250 MG"/>
    <n v="0"/>
    <n v="0"/>
    <n v="29778"/>
    <n v="9272514"/>
    <n v="0"/>
    <n v="0"/>
    <n v="0"/>
  </r>
  <r>
    <x v="1"/>
    <x v="0"/>
    <x v="12"/>
    <s v="MYCOPHENOLIC ACID ORAL 180 MG"/>
    <n v="0"/>
    <n v="0"/>
    <n v="29778"/>
    <n v="9272514"/>
    <n v="0"/>
    <n v="0"/>
    <n v="0"/>
  </r>
  <r>
    <x v="1"/>
    <x v="0"/>
    <x v="4"/>
    <s v="INJECTION ALEMTUZUMAB 10 MG"/>
    <n v="0"/>
    <n v="0"/>
    <n v="29778"/>
    <n v="9272514"/>
    <n v="0"/>
    <n v="0"/>
    <n v="0"/>
  </r>
  <r>
    <x v="1"/>
    <x v="0"/>
    <x v="13"/>
    <s v="MYCOPHENOLATE MOFETIL, ORAL, 250 MG"/>
    <n v="0"/>
    <n v="0"/>
    <n v="29778"/>
    <n v="9272514"/>
    <n v="0"/>
    <n v="0"/>
    <n v="0"/>
  </r>
  <r>
    <x v="1"/>
    <x v="0"/>
    <x v="14"/>
    <s v="INJECTION NATALIZUMAB PER 1 MG"/>
    <n v="0"/>
    <n v="0"/>
    <n v="29778"/>
    <n v="9272514"/>
    <n v="0"/>
    <n v="0"/>
    <n v="0"/>
  </r>
  <r>
    <x v="1"/>
    <x v="0"/>
    <x v="15"/>
    <s v="MIFEPRISTONE ORAL 200 MG"/>
    <n v="0"/>
    <n v="0"/>
    <n v="29778"/>
    <n v="9272514"/>
    <n v="0"/>
    <n v="0"/>
    <n v="0"/>
  </r>
  <r>
    <x v="1"/>
    <x v="0"/>
    <x v="5"/>
    <s v="DRUG SCRN QUAN MYCOPHENOLATE"/>
    <n v="1"/>
    <n v="3"/>
    <n v="14157"/>
    <n v="4195512"/>
    <n v="0.1"/>
    <n v="0.2"/>
    <n v="3"/>
  </r>
  <r>
    <x v="1"/>
    <x v="0"/>
    <x v="6"/>
    <s v="ASSAY OF PARATHORMONE"/>
    <n v="7"/>
    <n v="7"/>
    <n v="14157"/>
    <n v="4195512"/>
    <n v="0.5"/>
    <n v="0.5"/>
    <n v="1"/>
  </r>
  <r>
    <x v="1"/>
    <x v="0"/>
    <x v="7"/>
    <s v="INJECTION NATALIZUMAB PER 5 MG"/>
    <n v="0"/>
    <n v="0"/>
    <n v="14157"/>
    <n v="4195512"/>
    <n v="0"/>
    <n v="0"/>
    <n v="0"/>
  </r>
  <r>
    <x v="1"/>
    <x v="0"/>
    <x v="0"/>
    <s v="MYCOPHENOLIC ACID ORAL PER 180 MG"/>
    <n v="0"/>
    <n v="0"/>
    <n v="14157"/>
    <n v="4195512"/>
    <n v="0"/>
    <n v="0"/>
    <n v="0"/>
  </r>
  <r>
    <x v="1"/>
    <x v="0"/>
    <x v="8"/>
    <s v="INJ COLG CLOSTR HISTOLYTICUM 0.1 MG"/>
    <n v="0"/>
    <n v="0"/>
    <n v="14157"/>
    <n v="4195512"/>
    <n v="0"/>
    <n v="0"/>
    <n v="0"/>
  </r>
  <r>
    <x v="1"/>
    <x v="0"/>
    <x v="1"/>
    <s v="INJECTION ALEMTUZUMAB 1 MG"/>
    <n v="0"/>
    <n v="0"/>
    <n v="14157"/>
    <n v="4195512"/>
    <n v="0"/>
    <n v="0"/>
    <n v="0"/>
  </r>
  <r>
    <x v="1"/>
    <x v="0"/>
    <x v="9"/>
    <s v="INJECTION ECULIZUMAB 10 MG"/>
    <n v="0"/>
    <n v="0"/>
    <n v="14157"/>
    <n v="4195512"/>
    <n v="0"/>
    <n v="0"/>
    <n v="0"/>
  </r>
  <r>
    <x v="1"/>
    <x v="0"/>
    <x v="10"/>
    <s v="INJECTION  NATALIZUMAB  1 MG"/>
    <n v="0"/>
    <n v="0"/>
    <n v="14157"/>
    <n v="4195512"/>
    <n v="0"/>
    <n v="0"/>
    <n v="0"/>
  </r>
  <r>
    <x v="1"/>
    <x v="0"/>
    <x v="11"/>
    <s v="INJ TESTOSTERONE UNDECANOATE 1 MG"/>
    <n v="0"/>
    <n v="0"/>
    <n v="14157"/>
    <n v="4195512"/>
    <n v="0"/>
    <n v="0"/>
    <n v="0"/>
  </r>
  <r>
    <x v="1"/>
    <x v="0"/>
    <x v="2"/>
    <s v="DACLIZUMAB PARENTERAL 25 MG"/>
    <n v="0"/>
    <n v="0"/>
    <n v="14157"/>
    <n v="4195512"/>
    <n v="0"/>
    <n v="0"/>
    <n v="0"/>
  </r>
  <r>
    <x v="1"/>
    <x v="0"/>
    <x v="3"/>
    <s v="MYCOPHENOLATE MOFETIL ORAL 250 MG"/>
    <n v="0"/>
    <n v="0"/>
    <n v="14157"/>
    <n v="4195512"/>
    <n v="0"/>
    <n v="0"/>
    <n v="0"/>
  </r>
  <r>
    <x v="1"/>
    <x v="0"/>
    <x v="12"/>
    <s v="MYCOPHENOLIC ACID ORAL 180 MG"/>
    <n v="1"/>
    <n v="2"/>
    <n v="14157"/>
    <n v="4195512"/>
    <n v="0.1"/>
    <n v="0.1"/>
    <n v="2"/>
  </r>
  <r>
    <x v="1"/>
    <x v="0"/>
    <x v="4"/>
    <s v="INJECTION ALEMTUZUMAB 10 MG"/>
    <n v="0"/>
    <n v="0"/>
    <n v="14157"/>
    <n v="4195512"/>
    <n v="0"/>
    <n v="0"/>
    <n v="0"/>
  </r>
  <r>
    <x v="1"/>
    <x v="0"/>
    <x v="13"/>
    <s v="MYCOPHENOLATE MOFETIL, ORAL, 250 MG"/>
    <n v="0"/>
    <n v="0"/>
    <n v="14157"/>
    <n v="4195512"/>
    <n v="0"/>
    <n v="0"/>
    <n v="0"/>
  </r>
  <r>
    <x v="1"/>
    <x v="0"/>
    <x v="14"/>
    <s v="INJECTION NATALIZUMAB PER 1 MG"/>
    <n v="0"/>
    <n v="0"/>
    <n v="14157"/>
    <n v="4195512"/>
    <n v="0"/>
    <n v="0"/>
    <n v="0"/>
  </r>
  <r>
    <x v="1"/>
    <x v="0"/>
    <x v="15"/>
    <s v="MIFEPRISTONE ORAL 200 MG"/>
    <n v="0"/>
    <n v="0"/>
    <n v="14157"/>
    <n v="4195512"/>
    <n v="0"/>
    <n v="0"/>
    <n v="0"/>
  </r>
  <r>
    <x v="1"/>
    <x v="0"/>
    <x v="5"/>
    <s v="DRUG SCRN QUAN MYCOPHENOLATE"/>
    <n v="10"/>
    <n v="57"/>
    <n v="91394"/>
    <n v="26657132"/>
    <n v="0.1"/>
    <n v="0.6"/>
    <n v="5.7"/>
  </r>
  <r>
    <x v="1"/>
    <x v="0"/>
    <x v="6"/>
    <s v="ASSAY OF PARATHORMONE"/>
    <n v="264"/>
    <n v="507"/>
    <n v="91394"/>
    <n v="26657132"/>
    <n v="2.9"/>
    <n v="5.5"/>
    <n v="1.9"/>
  </r>
  <r>
    <x v="1"/>
    <x v="0"/>
    <x v="7"/>
    <s v="INJECTION NATALIZUMAB PER 5 MG"/>
    <n v="0"/>
    <n v="0"/>
    <n v="91394"/>
    <n v="26657132"/>
    <n v="0"/>
    <n v="0"/>
    <n v="0"/>
  </r>
  <r>
    <x v="1"/>
    <x v="0"/>
    <x v="0"/>
    <s v="MYCOPHENOLIC ACID ORAL PER 180 MG"/>
    <n v="0"/>
    <n v="0"/>
    <n v="91394"/>
    <n v="26657132"/>
    <n v="0"/>
    <n v="0"/>
    <n v="0"/>
  </r>
  <r>
    <x v="1"/>
    <x v="0"/>
    <x v="8"/>
    <s v="INJ COLG CLOSTR HISTOLYTICUM 0.1 MG"/>
    <n v="0"/>
    <n v="0"/>
    <n v="91394"/>
    <n v="26657132"/>
    <n v="0"/>
    <n v="0"/>
    <n v="0"/>
  </r>
  <r>
    <x v="1"/>
    <x v="0"/>
    <x v="1"/>
    <s v="INJECTION ALEMTUZUMAB 1 MG"/>
    <n v="0"/>
    <n v="0"/>
    <n v="91394"/>
    <n v="26657132"/>
    <n v="0"/>
    <n v="0"/>
    <n v="0"/>
  </r>
  <r>
    <x v="1"/>
    <x v="0"/>
    <x v="9"/>
    <s v="INJECTION ECULIZUMAB 10 MG"/>
    <n v="0"/>
    <n v="0"/>
    <n v="91394"/>
    <n v="26657132"/>
    <n v="0"/>
    <n v="0"/>
    <n v="0"/>
  </r>
  <r>
    <x v="1"/>
    <x v="0"/>
    <x v="10"/>
    <s v="INJECTION  NATALIZUMAB  1 MG"/>
    <n v="8"/>
    <n v="78"/>
    <n v="91394"/>
    <n v="26657132"/>
    <n v="0.1"/>
    <n v="0.9"/>
    <n v="9.8000000000000007"/>
  </r>
  <r>
    <x v="1"/>
    <x v="0"/>
    <x v="11"/>
    <s v="INJ TESTOSTERONE UNDECANOATE 1 MG"/>
    <n v="0"/>
    <n v="0"/>
    <n v="91394"/>
    <n v="26657132"/>
    <n v="0"/>
    <n v="0"/>
    <n v="0"/>
  </r>
  <r>
    <x v="1"/>
    <x v="0"/>
    <x v="2"/>
    <s v="DACLIZUMAB PARENTERAL 25 MG"/>
    <n v="0"/>
    <n v="0"/>
    <n v="91394"/>
    <n v="26657132"/>
    <n v="0"/>
    <n v="0"/>
    <n v="0"/>
  </r>
  <r>
    <x v="1"/>
    <x v="0"/>
    <x v="3"/>
    <s v="MYCOPHENOLATE MOFETIL ORAL 250 MG"/>
    <n v="2"/>
    <n v="5"/>
    <n v="91394"/>
    <n v="26657132"/>
    <n v="0"/>
    <n v="0.1"/>
    <n v="2.5"/>
  </r>
  <r>
    <x v="1"/>
    <x v="0"/>
    <x v="12"/>
    <s v="MYCOPHENOLIC ACID ORAL 180 MG"/>
    <n v="1"/>
    <n v="1"/>
    <n v="91394"/>
    <n v="26657132"/>
    <n v="0"/>
    <n v="0"/>
    <n v="1"/>
  </r>
  <r>
    <x v="1"/>
    <x v="0"/>
    <x v="4"/>
    <s v="INJECTION ALEMTUZUMAB 10 MG"/>
    <n v="0"/>
    <n v="0"/>
    <n v="91394"/>
    <n v="26657132"/>
    <n v="0"/>
    <n v="0"/>
    <n v="0"/>
  </r>
  <r>
    <x v="1"/>
    <x v="0"/>
    <x v="13"/>
    <s v="MYCOPHENOLATE MOFETIL, ORAL, 250 MG"/>
    <n v="0"/>
    <n v="0"/>
    <n v="91394"/>
    <n v="26657132"/>
    <n v="0"/>
    <n v="0"/>
    <n v="0"/>
  </r>
  <r>
    <x v="1"/>
    <x v="0"/>
    <x v="14"/>
    <s v="INJECTION NATALIZUMAB PER 1 MG"/>
    <n v="0"/>
    <n v="0"/>
    <n v="91394"/>
    <n v="26657132"/>
    <n v="0"/>
    <n v="0"/>
    <n v="0"/>
  </r>
  <r>
    <x v="1"/>
    <x v="0"/>
    <x v="15"/>
    <s v="MIFEPRISTONE ORAL 200 MG"/>
    <n v="0"/>
    <n v="0"/>
    <n v="91394"/>
    <n v="26657132"/>
    <n v="0"/>
    <n v="0"/>
    <n v="0"/>
  </r>
  <r>
    <x v="1"/>
    <x v="0"/>
    <x v="5"/>
    <s v="DRUG SCRN QUAN MYCOPHENOLATE"/>
    <n v="33"/>
    <n v="99"/>
    <n v="93030"/>
    <n v="30070119"/>
    <n v="0.4"/>
    <n v="1.1000000000000001"/>
    <n v="3"/>
  </r>
  <r>
    <x v="1"/>
    <x v="0"/>
    <x v="6"/>
    <s v="ASSAY OF PARATHORMONE"/>
    <n v="893"/>
    <n v="2047"/>
    <n v="93030"/>
    <n v="30070119"/>
    <n v="9.6"/>
    <n v="22"/>
    <n v="2.2999999999999998"/>
  </r>
  <r>
    <x v="1"/>
    <x v="0"/>
    <x v="7"/>
    <s v="INJECTION NATALIZUMAB PER 5 MG"/>
    <n v="0"/>
    <n v="0"/>
    <n v="93030"/>
    <n v="30070119"/>
    <n v="0"/>
    <n v="0"/>
    <n v="0"/>
  </r>
  <r>
    <x v="1"/>
    <x v="0"/>
    <x v="0"/>
    <s v="MYCOPHENOLIC ACID ORAL PER 180 MG"/>
    <n v="0"/>
    <n v="0"/>
    <n v="93030"/>
    <n v="30070119"/>
    <n v="0"/>
    <n v="0"/>
    <n v="0"/>
  </r>
  <r>
    <x v="1"/>
    <x v="0"/>
    <x v="8"/>
    <s v="INJ COLG CLOSTR HISTOLYTICUM 0.1 MG"/>
    <n v="0"/>
    <n v="0"/>
    <n v="93030"/>
    <n v="30070119"/>
    <n v="0"/>
    <n v="0"/>
    <n v="0"/>
  </r>
  <r>
    <x v="1"/>
    <x v="0"/>
    <x v="1"/>
    <s v="INJECTION ALEMTUZUMAB 1 MG"/>
    <n v="0"/>
    <n v="0"/>
    <n v="93030"/>
    <n v="30070119"/>
    <n v="0"/>
    <n v="0"/>
    <n v="0"/>
  </r>
  <r>
    <x v="1"/>
    <x v="0"/>
    <x v="9"/>
    <s v="INJECTION ECULIZUMAB 10 MG"/>
    <n v="0"/>
    <n v="0"/>
    <n v="93030"/>
    <n v="30070119"/>
    <n v="0"/>
    <n v="0"/>
    <n v="0"/>
  </r>
  <r>
    <x v="1"/>
    <x v="0"/>
    <x v="10"/>
    <s v="INJECTION  NATALIZUMAB  1 MG"/>
    <n v="11"/>
    <n v="101"/>
    <n v="93030"/>
    <n v="30070119"/>
    <n v="0.1"/>
    <n v="1.1000000000000001"/>
    <n v="9.1999999999999993"/>
  </r>
  <r>
    <x v="1"/>
    <x v="0"/>
    <x v="11"/>
    <s v="INJ TESTOSTERONE UNDECANOATE 1 MG"/>
    <n v="0"/>
    <n v="0"/>
    <n v="93030"/>
    <n v="30070119"/>
    <n v="0"/>
    <n v="0"/>
    <n v="0"/>
  </r>
  <r>
    <x v="1"/>
    <x v="0"/>
    <x v="2"/>
    <s v="DACLIZUMAB PARENTERAL 25 MG"/>
    <n v="0"/>
    <n v="0"/>
    <n v="93030"/>
    <n v="30070119"/>
    <n v="0"/>
    <n v="0"/>
    <n v="0"/>
  </r>
  <r>
    <x v="1"/>
    <x v="0"/>
    <x v="3"/>
    <s v="MYCOPHENOLATE MOFETIL ORAL 250 MG"/>
    <n v="7"/>
    <n v="16"/>
    <n v="93030"/>
    <n v="30070119"/>
    <n v="0.1"/>
    <n v="0.2"/>
    <n v="2.2999999999999998"/>
  </r>
  <r>
    <x v="1"/>
    <x v="0"/>
    <x v="12"/>
    <s v="MYCOPHENOLIC ACID ORAL 180 MG"/>
    <n v="3"/>
    <n v="6"/>
    <n v="93030"/>
    <n v="30070119"/>
    <n v="0"/>
    <n v="0.1"/>
    <n v="2"/>
  </r>
  <r>
    <x v="1"/>
    <x v="0"/>
    <x v="4"/>
    <s v="INJECTION ALEMTUZUMAB 10 MG"/>
    <n v="1"/>
    <n v="15"/>
    <n v="93030"/>
    <n v="30070119"/>
    <n v="0"/>
    <n v="0.2"/>
    <n v="15"/>
  </r>
  <r>
    <x v="1"/>
    <x v="0"/>
    <x v="13"/>
    <s v="MYCOPHENOLATE MOFETIL, ORAL, 250 MG"/>
    <n v="0"/>
    <n v="0"/>
    <n v="93030"/>
    <n v="30070119"/>
    <n v="0"/>
    <n v="0"/>
    <n v="0"/>
  </r>
  <r>
    <x v="1"/>
    <x v="0"/>
    <x v="14"/>
    <s v="INJECTION NATALIZUMAB PER 1 MG"/>
    <n v="0"/>
    <n v="0"/>
    <n v="93030"/>
    <n v="30070119"/>
    <n v="0"/>
    <n v="0"/>
    <n v="0"/>
  </r>
  <r>
    <x v="1"/>
    <x v="0"/>
    <x v="15"/>
    <s v="MIFEPRISTONE ORAL 200 MG"/>
    <n v="0"/>
    <n v="0"/>
    <n v="93030"/>
    <n v="30070119"/>
    <n v="0"/>
    <n v="0"/>
    <n v="0"/>
  </r>
  <r>
    <x v="1"/>
    <x v="0"/>
    <x v="5"/>
    <s v="DRUG SCRN QUAN MYCOPHENOLATE"/>
    <n v="16"/>
    <n v="66"/>
    <n v="45862"/>
    <n v="16009817"/>
    <n v="0.3"/>
    <n v="1.4"/>
    <n v="4.0999999999999996"/>
  </r>
  <r>
    <x v="1"/>
    <x v="0"/>
    <x v="6"/>
    <s v="ASSAY OF PARATHORMONE"/>
    <n v="1001"/>
    <n v="2534"/>
    <n v="45862"/>
    <n v="16009817"/>
    <n v="21.8"/>
    <n v="55.3"/>
    <n v="2.5"/>
  </r>
  <r>
    <x v="1"/>
    <x v="0"/>
    <x v="7"/>
    <s v="INJECTION NATALIZUMAB PER 5 MG"/>
    <n v="0"/>
    <n v="0"/>
    <n v="45862"/>
    <n v="16009817"/>
    <n v="0"/>
    <n v="0"/>
    <n v="0"/>
  </r>
  <r>
    <x v="1"/>
    <x v="0"/>
    <x v="0"/>
    <s v="MYCOPHENOLIC ACID ORAL PER 180 MG"/>
    <n v="0"/>
    <n v="0"/>
    <n v="45862"/>
    <n v="16009817"/>
    <n v="0"/>
    <n v="0"/>
    <n v="0"/>
  </r>
  <r>
    <x v="1"/>
    <x v="0"/>
    <x v="8"/>
    <s v="INJ COLG CLOSTR HISTOLYTICUM 0.1 MG"/>
    <n v="0"/>
    <n v="0"/>
    <n v="45862"/>
    <n v="16009817"/>
    <n v="0"/>
    <n v="0"/>
    <n v="0"/>
  </r>
  <r>
    <x v="1"/>
    <x v="0"/>
    <x v="1"/>
    <s v="INJECTION ALEMTUZUMAB 1 MG"/>
    <n v="0"/>
    <n v="0"/>
    <n v="45862"/>
    <n v="16009817"/>
    <n v="0"/>
    <n v="0"/>
    <n v="0"/>
  </r>
  <r>
    <x v="1"/>
    <x v="0"/>
    <x v="9"/>
    <s v="INJECTION ECULIZUMAB 10 MG"/>
    <n v="0"/>
    <n v="0"/>
    <n v="45862"/>
    <n v="16009817"/>
    <n v="0"/>
    <n v="0"/>
    <n v="0"/>
  </r>
  <r>
    <x v="1"/>
    <x v="0"/>
    <x v="10"/>
    <s v="INJECTION  NATALIZUMAB  1 MG"/>
    <n v="2"/>
    <n v="23"/>
    <n v="45862"/>
    <n v="16009817"/>
    <n v="0"/>
    <n v="0.5"/>
    <n v="11.5"/>
  </r>
  <r>
    <x v="1"/>
    <x v="0"/>
    <x v="11"/>
    <s v="INJ TESTOSTERONE UNDECANOATE 1 MG"/>
    <n v="0"/>
    <n v="0"/>
    <n v="45862"/>
    <n v="16009817"/>
    <n v="0"/>
    <n v="0"/>
    <n v="0"/>
  </r>
  <r>
    <x v="1"/>
    <x v="0"/>
    <x v="2"/>
    <s v="DACLIZUMAB PARENTERAL 25 MG"/>
    <n v="0"/>
    <n v="0"/>
    <n v="45862"/>
    <n v="16009817"/>
    <n v="0"/>
    <n v="0"/>
    <n v="0"/>
  </r>
  <r>
    <x v="1"/>
    <x v="0"/>
    <x v="3"/>
    <s v="MYCOPHENOLATE MOFETIL ORAL 250 MG"/>
    <n v="5"/>
    <n v="8"/>
    <n v="45862"/>
    <n v="16009817"/>
    <n v="0.1"/>
    <n v="0.2"/>
    <n v="1.6"/>
  </r>
  <r>
    <x v="1"/>
    <x v="0"/>
    <x v="12"/>
    <s v="MYCOPHENOLIC ACID ORAL 180 MG"/>
    <n v="2"/>
    <n v="5"/>
    <n v="45862"/>
    <n v="16009817"/>
    <n v="0"/>
    <n v="0.1"/>
    <n v="2.5"/>
  </r>
  <r>
    <x v="1"/>
    <x v="0"/>
    <x v="4"/>
    <s v="INJECTION ALEMTUZUMAB 10 MG"/>
    <n v="0"/>
    <n v="0"/>
    <n v="45862"/>
    <n v="16009817"/>
    <n v="0"/>
    <n v="0"/>
    <n v="0"/>
  </r>
  <r>
    <x v="1"/>
    <x v="0"/>
    <x v="13"/>
    <s v="MYCOPHENOLATE MOFETIL, ORAL, 250 MG"/>
    <n v="0"/>
    <n v="0"/>
    <n v="45862"/>
    <n v="16009817"/>
    <n v="0"/>
    <n v="0"/>
    <n v="0"/>
  </r>
  <r>
    <x v="1"/>
    <x v="0"/>
    <x v="14"/>
    <s v="INJECTION NATALIZUMAB PER 1 MG"/>
    <n v="0"/>
    <n v="0"/>
    <n v="45862"/>
    <n v="16009817"/>
    <n v="0"/>
    <n v="0"/>
    <n v="0"/>
  </r>
  <r>
    <x v="1"/>
    <x v="0"/>
    <x v="15"/>
    <s v="MIFEPRISTONE ORAL 200 MG"/>
    <n v="0"/>
    <n v="0"/>
    <n v="45862"/>
    <n v="16009817"/>
    <n v="0"/>
    <n v="0"/>
    <n v="0"/>
  </r>
  <r>
    <x v="0"/>
    <x v="0"/>
    <x v="5"/>
    <s v="DRUG SCRN QUAN MYCOPHENOLATE"/>
    <n v="0"/>
    <n v="0"/>
    <n v="12599"/>
    <n v="3706856"/>
    <n v="0"/>
    <n v="0"/>
    <n v="0"/>
  </r>
  <r>
    <x v="0"/>
    <x v="0"/>
    <x v="6"/>
    <s v="ASSAY OF PARATHORMONE"/>
    <n v="6"/>
    <n v="8"/>
    <n v="12599"/>
    <n v="3706856"/>
    <n v="0.5"/>
    <n v="0.6"/>
    <n v="1.3"/>
  </r>
  <r>
    <x v="0"/>
    <x v="0"/>
    <x v="7"/>
    <s v="INJECTION NATALIZUMAB PER 5 MG"/>
    <n v="0"/>
    <n v="0"/>
    <n v="12599"/>
    <n v="3706856"/>
    <n v="0"/>
    <n v="0"/>
    <n v="0"/>
  </r>
  <r>
    <x v="0"/>
    <x v="0"/>
    <x v="0"/>
    <s v="MYCOPHENOLIC ACID ORAL PER 180 MG"/>
    <n v="0"/>
    <n v="0"/>
    <n v="12599"/>
    <n v="3706856"/>
    <n v="0"/>
    <n v="0"/>
    <n v="0"/>
  </r>
  <r>
    <x v="0"/>
    <x v="0"/>
    <x v="8"/>
    <s v="INJ COLG CLOSTR HISTOLYTICUM 0.1 MG"/>
    <n v="0"/>
    <n v="0"/>
    <n v="12599"/>
    <n v="3706856"/>
    <n v="0"/>
    <n v="0"/>
    <n v="0"/>
  </r>
  <r>
    <x v="0"/>
    <x v="0"/>
    <x v="1"/>
    <s v="INJECTION ALEMTUZUMAB 1 MG"/>
    <n v="0"/>
    <n v="0"/>
    <n v="12599"/>
    <n v="3706856"/>
    <n v="0"/>
    <n v="0"/>
    <n v="0"/>
  </r>
  <r>
    <x v="0"/>
    <x v="0"/>
    <x v="9"/>
    <s v="INJECTION ECULIZUMAB 10 MG"/>
    <n v="0"/>
    <n v="0"/>
    <n v="12599"/>
    <n v="3706856"/>
    <n v="0"/>
    <n v="0"/>
    <n v="0"/>
  </r>
  <r>
    <x v="0"/>
    <x v="0"/>
    <x v="10"/>
    <s v="INJECTION  NATALIZUMAB  1 MG"/>
    <n v="0"/>
    <n v="0"/>
    <n v="12599"/>
    <n v="3706856"/>
    <n v="0"/>
    <n v="0"/>
    <n v="0"/>
  </r>
  <r>
    <x v="0"/>
    <x v="0"/>
    <x v="11"/>
    <s v="INJ TESTOSTERONE UNDECANOATE 1 MG"/>
    <n v="0"/>
    <n v="0"/>
    <n v="12599"/>
    <n v="3706856"/>
    <n v="0"/>
    <n v="0"/>
    <n v="0"/>
  </r>
  <r>
    <x v="0"/>
    <x v="0"/>
    <x v="2"/>
    <s v="DACLIZUMAB PARENTERAL 25 MG"/>
    <n v="0"/>
    <n v="0"/>
    <n v="12599"/>
    <n v="3706856"/>
    <n v="0"/>
    <n v="0"/>
    <n v="0"/>
  </r>
  <r>
    <x v="0"/>
    <x v="0"/>
    <x v="3"/>
    <s v="MYCOPHENOLATE MOFETIL ORAL 250 MG"/>
    <n v="0"/>
    <n v="0"/>
    <n v="12599"/>
    <n v="3706856"/>
    <n v="0"/>
    <n v="0"/>
    <n v="0"/>
  </r>
  <r>
    <x v="0"/>
    <x v="0"/>
    <x v="12"/>
    <s v="MYCOPHENOLIC ACID ORAL 180 MG"/>
    <n v="0"/>
    <n v="0"/>
    <n v="12599"/>
    <n v="3706856"/>
    <n v="0"/>
    <n v="0"/>
    <n v="0"/>
  </r>
  <r>
    <x v="0"/>
    <x v="0"/>
    <x v="4"/>
    <s v="INJECTION ALEMTUZUMAB 10 MG"/>
    <n v="0"/>
    <n v="0"/>
    <n v="12599"/>
    <n v="3706856"/>
    <n v="0"/>
    <n v="0"/>
    <n v="0"/>
  </r>
  <r>
    <x v="0"/>
    <x v="0"/>
    <x v="13"/>
    <s v="MYCOPHENOLATE MOFETIL, ORAL, 250 MG"/>
    <n v="0"/>
    <n v="0"/>
    <n v="12599"/>
    <n v="3706856"/>
    <n v="0"/>
    <n v="0"/>
    <n v="0"/>
  </r>
  <r>
    <x v="0"/>
    <x v="0"/>
    <x v="14"/>
    <s v="INJECTION NATALIZUMAB PER 1 MG"/>
    <n v="0"/>
    <n v="0"/>
    <n v="12599"/>
    <n v="3706856"/>
    <n v="0"/>
    <n v="0"/>
    <n v="0"/>
  </r>
  <r>
    <x v="0"/>
    <x v="0"/>
    <x v="15"/>
    <s v="MIFEPRISTONE ORAL 200 MG"/>
    <n v="0"/>
    <n v="0"/>
    <n v="12599"/>
    <n v="3706856"/>
    <n v="0"/>
    <n v="0"/>
    <n v="0"/>
  </r>
  <r>
    <x v="0"/>
    <x v="0"/>
    <x v="5"/>
    <s v="DRUG SCRN QUAN MYCOPHENOLATE"/>
    <n v="0"/>
    <n v="0"/>
    <n v="12190"/>
    <n v="3914742"/>
    <n v="0"/>
    <n v="0"/>
    <n v="0"/>
  </r>
  <r>
    <x v="0"/>
    <x v="0"/>
    <x v="6"/>
    <s v="ASSAY OF PARATHORMONE"/>
    <n v="6"/>
    <n v="12"/>
    <n v="12190"/>
    <n v="3914742"/>
    <n v="0.5"/>
    <n v="1"/>
    <n v="2"/>
  </r>
  <r>
    <x v="0"/>
    <x v="0"/>
    <x v="7"/>
    <s v="INJECTION NATALIZUMAB PER 5 MG"/>
    <n v="0"/>
    <n v="0"/>
    <n v="12190"/>
    <n v="3914742"/>
    <n v="0"/>
    <n v="0"/>
    <n v="0"/>
  </r>
  <r>
    <x v="0"/>
    <x v="0"/>
    <x v="0"/>
    <s v="MYCOPHENOLIC ACID ORAL PER 180 MG"/>
    <n v="0"/>
    <n v="0"/>
    <n v="12190"/>
    <n v="3914742"/>
    <n v="0"/>
    <n v="0"/>
    <n v="0"/>
  </r>
  <r>
    <x v="0"/>
    <x v="0"/>
    <x v="8"/>
    <s v="INJ COLG CLOSTR HISTOLYTICUM 0.1 MG"/>
    <n v="0"/>
    <n v="0"/>
    <n v="12190"/>
    <n v="3914742"/>
    <n v="0"/>
    <n v="0"/>
    <n v="0"/>
  </r>
  <r>
    <x v="0"/>
    <x v="0"/>
    <x v="1"/>
    <s v="INJECTION ALEMTUZUMAB 1 MG"/>
    <n v="0"/>
    <n v="0"/>
    <n v="12190"/>
    <n v="3914742"/>
    <n v="0"/>
    <n v="0"/>
    <n v="0"/>
  </r>
  <r>
    <x v="0"/>
    <x v="0"/>
    <x v="9"/>
    <s v="INJECTION ECULIZUMAB 10 MG"/>
    <n v="1"/>
    <n v="10"/>
    <n v="12190"/>
    <n v="3914742"/>
    <n v="0.1"/>
    <n v="0.8"/>
    <n v="10"/>
  </r>
  <r>
    <x v="0"/>
    <x v="0"/>
    <x v="10"/>
    <s v="INJECTION  NATALIZUMAB  1 MG"/>
    <n v="0"/>
    <n v="0"/>
    <n v="12190"/>
    <n v="3914742"/>
    <n v="0"/>
    <n v="0"/>
    <n v="0"/>
  </r>
  <r>
    <x v="0"/>
    <x v="0"/>
    <x v="11"/>
    <s v="INJ TESTOSTERONE UNDECANOATE 1 MG"/>
    <n v="0"/>
    <n v="0"/>
    <n v="12190"/>
    <n v="3914742"/>
    <n v="0"/>
    <n v="0"/>
    <n v="0"/>
  </r>
  <r>
    <x v="0"/>
    <x v="0"/>
    <x v="2"/>
    <s v="DACLIZUMAB PARENTERAL 25 MG"/>
    <n v="0"/>
    <n v="0"/>
    <n v="12190"/>
    <n v="3914742"/>
    <n v="0"/>
    <n v="0"/>
    <n v="0"/>
  </r>
  <r>
    <x v="0"/>
    <x v="0"/>
    <x v="3"/>
    <s v="MYCOPHENOLATE MOFETIL ORAL 250 MG"/>
    <n v="0"/>
    <n v="0"/>
    <n v="12190"/>
    <n v="3914742"/>
    <n v="0"/>
    <n v="0"/>
    <n v="0"/>
  </r>
  <r>
    <x v="0"/>
    <x v="0"/>
    <x v="12"/>
    <s v="MYCOPHENOLIC ACID ORAL 180 MG"/>
    <n v="0"/>
    <n v="0"/>
    <n v="12190"/>
    <n v="3914742"/>
    <n v="0"/>
    <n v="0"/>
    <n v="0"/>
  </r>
  <r>
    <x v="0"/>
    <x v="0"/>
    <x v="4"/>
    <s v="INJECTION ALEMTUZUMAB 10 MG"/>
    <n v="0"/>
    <n v="0"/>
    <n v="12190"/>
    <n v="3914742"/>
    <n v="0"/>
    <n v="0"/>
    <n v="0"/>
  </r>
  <r>
    <x v="0"/>
    <x v="0"/>
    <x v="13"/>
    <s v="MYCOPHENOLATE MOFETIL, ORAL, 250 MG"/>
    <n v="0"/>
    <n v="0"/>
    <n v="12190"/>
    <n v="3914742"/>
    <n v="0"/>
    <n v="0"/>
    <n v="0"/>
  </r>
  <r>
    <x v="0"/>
    <x v="0"/>
    <x v="14"/>
    <s v="INJECTION NATALIZUMAB PER 1 MG"/>
    <n v="0"/>
    <n v="0"/>
    <n v="12190"/>
    <n v="3914742"/>
    <n v="0"/>
    <n v="0"/>
    <n v="0"/>
  </r>
  <r>
    <x v="0"/>
    <x v="0"/>
    <x v="15"/>
    <s v="MIFEPRISTONE ORAL 200 MG"/>
    <n v="0"/>
    <n v="0"/>
    <n v="12190"/>
    <n v="3914742"/>
    <n v="0"/>
    <n v="0"/>
    <n v="0"/>
  </r>
  <r>
    <x v="0"/>
    <x v="0"/>
    <x v="5"/>
    <s v="DRUG SCRN QUAN MYCOPHENOLATE"/>
    <n v="1"/>
    <n v="3"/>
    <n v="27392"/>
    <n v="8656599"/>
    <n v="0"/>
    <n v="0.1"/>
    <n v="3"/>
  </r>
  <r>
    <x v="0"/>
    <x v="0"/>
    <x v="6"/>
    <s v="ASSAY OF PARATHORMONE"/>
    <n v="19"/>
    <n v="24"/>
    <n v="27392"/>
    <n v="8656599"/>
    <n v="0.7"/>
    <n v="0.9"/>
    <n v="1.3"/>
  </r>
  <r>
    <x v="0"/>
    <x v="0"/>
    <x v="7"/>
    <s v="INJECTION NATALIZUMAB PER 5 MG"/>
    <n v="0"/>
    <n v="0"/>
    <n v="27392"/>
    <n v="8656599"/>
    <n v="0"/>
    <n v="0"/>
    <n v="0"/>
  </r>
  <r>
    <x v="0"/>
    <x v="0"/>
    <x v="0"/>
    <s v="MYCOPHENOLIC ACID ORAL PER 180 MG"/>
    <n v="0"/>
    <n v="0"/>
    <n v="27392"/>
    <n v="8656599"/>
    <n v="0"/>
    <n v="0"/>
    <n v="0"/>
  </r>
  <r>
    <x v="0"/>
    <x v="0"/>
    <x v="8"/>
    <s v="INJ COLG CLOSTR HISTOLYTICUM 0.1 MG"/>
    <n v="0"/>
    <n v="0"/>
    <n v="27392"/>
    <n v="8656599"/>
    <n v="0"/>
    <n v="0"/>
    <n v="0"/>
  </r>
  <r>
    <x v="0"/>
    <x v="0"/>
    <x v="1"/>
    <s v="INJECTION ALEMTUZUMAB 1 MG"/>
    <n v="0"/>
    <n v="0"/>
    <n v="27392"/>
    <n v="8656599"/>
    <n v="0"/>
    <n v="0"/>
    <n v="0"/>
  </r>
  <r>
    <x v="0"/>
    <x v="0"/>
    <x v="9"/>
    <s v="INJECTION ECULIZUMAB 10 MG"/>
    <n v="0"/>
    <n v="0"/>
    <n v="27392"/>
    <n v="8656599"/>
    <n v="0"/>
    <n v="0"/>
    <n v="0"/>
  </r>
  <r>
    <x v="0"/>
    <x v="0"/>
    <x v="10"/>
    <s v="INJECTION  NATALIZUMAB  1 MG"/>
    <n v="0"/>
    <n v="0"/>
    <n v="27392"/>
    <n v="8656599"/>
    <n v="0"/>
    <n v="0"/>
    <n v="0"/>
  </r>
  <r>
    <x v="0"/>
    <x v="0"/>
    <x v="11"/>
    <s v="INJ TESTOSTERONE UNDECANOATE 1 MG"/>
    <n v="0"/>
    <n v="0"/>
    <n v="27392"/>
    <n v="8656599"/>
    <n v="0"/>
    <n v="0"/>
    <n v="0"/>
  </r>
  <r>
    <x v="0"/>
    <x v="0"/>
    <x v="2"/>
    <s v="DACLIZUMAB PARENTERAL 25 MG"/>
    <n v="0"/>
    <n v="0"/>
    <n v="27392"/>
    <n v="8656599"/>
    <n v="0"/>
    <n v="0"/>
    <n v="0"/>
  </r>
  <r>
    <x v="0"/>
    <x v="0"/>
    <x v="3"/>
    <s v="MYCOPHENOLATE MOFETIL ORAL 250 MG"/>
    <n v="1"/>
    <n v="1"/>
    <n v="27392"/>
    <n v="8656599"/>
    <n v="0"/>
    <n v="0"/>
    <n v="1"/>
  </r>
  <r>
    <x v="0"/>
    <x v="0"/>
    <x v="12"/>
    <s v="MYCOPHENOLIC ACID ORAL 180 MG"/>
    <n v="0"/>
    <n v="0"/>
    <n v="27392"/>
    <n v="8656599"/>
    <n v="0"/>
    <n v="0"/>
    <n v="0"/>
  </r>
  <r>
    <x v="0"/>
    <x v="0"/>
    <x v="4"/>
    <s v="INJECTION ALEMTUZUMAB 10 MG"/>
    <n v="0"/>
    <n v="0"/>
    <n v="27392"/>
    <n v="8656599"/>
    <n v="0"/>
    <n v="0"/>
    <n v="0"/>
  </r>
  <r>
    <x v="0"/>
    <x v="0"/>
    <x v="13"/>
    <s v="MYCOPHENOLATE MOFETIL, ORAL, 250 MG"/>
    <n v="0"/>
    <n v="0"/>
    <n v="27392"/>
    <n v="8656599"/>
    <n v="0"/>
    <n v="0"/>
    <n v="0"/>
  </r>
  <r>
    <x v="0"/>
    <x v="0"/>
    <x v="14"/>
    <s v="INJECTION NATALIZUMAB PER 1 MG"/>
    <n v="0"/>
    <n v="0"/>
    <n v="27392"/>
    <n v="8656599"/>
    <n v="0"/>
    <n v="0"/>
    <n v="0"/>
  </r>
  <r>
    <x v="0"/>
    <x v="0"/>
    <x v="15"/>
    <s v="MIFEPRISTONE ORAL 200 MG"/>
    <n v="8"/>
    <n v="8"/>
    <n v="27392"/>
    <n v="8656599"/>
    <n v="0.3"/>
    <n v="0.3"/>
    <n v="1"/>
  </r>
  <r>
    <x v="0"/>
    <x v="0"/>
    <x v="5"/>
    <s v="DRUG SCRN QUAN MYCOPHENOLATE"/>
    <n v="2"/>
    <n v="14"/>
    <n v="13114"/>
    <n v="3875957"/>
    <n v="0.2"/>
    <n v="1.1000000000000001"/>
    <n v="7"/>
  </r>
  <r>
    <x v="0"/>
    <x v="0"/>
    <x v="6"/>
    <s v="ASSAY OF PARATHORMONE"/>
    <n v="19"/>
    <n v="23"/>
    <n v="13114"/>
    <n v="3875957"/>
    <n v="1.4"/>
    <n v="1.8"/>
    <n v="1.2"/>
  </r>
  <r>
    <x v="0"/>
    <x v="0"/>
    <x v="7"/>
    <s v="INJECTION NATALIZUMAB PER 5 MG"/>
    <n v="0"/>
    <n v="0"/>
    <n v="13114"/>
    <n v="3875957"/>
    <n v="0"/>
    <n v="0"/>
    <n v="0"/>
  </r>
  <r>
    <x v="0"/>
    <x v="0"/>
    <x v="0"/>
    <s v="MYCOPHENOLIC ACID ORAL PER 180 MG"/>
    <n v="0"/>
    <n v="0"/>
    <n v="13114"/>
    <n v="3875957"/>
    <n v="0"/>
    <n v="0"/>
    <n v="0"/>
  </r>
  <r>
    <x v="0"/>
    <x v="0"/>
    <x v="8"/>
    <s v="INJ COLG CLOSTR HISTOLYTICUM 0.1 MG"/>
    <n v="0"/>
    <n v="0"/>
    <n v="13114"/>
    <n v="3875957"/>
    <n v="0"/>
    <n v="0"/>
    <n v="0"/>
  </r>
  <r>
    <x v="0"/>
    <x v="0"/>
    <x v="1"/>
    <s v="INJECTION ALEMTUZUMAB 1 MG"/>
    <n v="0"/>
    <n v="0"/>
    <n v="13114"/>
    <n v="3875957"/>
    <n v="0"/>
    <n v="0"/>
    <n v="0"/>
  </r>
  <r>
    <x v="0"/>
    <x v="0"/>
    <x v="9"/>
    <s v="INJECTION ECULIZUMAB 10 MG"/>
    <n v="0"/>
    <n v="0"/>
    <n v="13114"/>
    <n v="3875957"/>
    <n v="0"/>
    <n v="0"/>
    <n v="0"/>
  </r>
  <r>
    <x v="0"/>
    <x v="0"/>
    <x v="10"/>
    <s v="INJECTION  NATALIZUMAB  1 MG"/>
    <n v="0"/>
    <n v="0"/>
    <n v="13114"/>
    <n v="3875957"/>
    <n v="0"/>
    <n v="0"/>
    <n v="0"/>
  </r>
  <r>
    <x v="0"/>
    <x v="0"/>
    <x v="11"/>
    <s v="INJ TESTOSTERONE UNDECANOATE 1 MG"/>
    <n v="0"/>
    <n v="0"/>
    <n v="13114"/>
    <n v="3875957"/>
    <n v="0"/>
    <n v="0"/>
    <n v="0"/>
  </r>
  <r>
    <x v="0"/>
    <x v="0"/>
    <x v="2"/>
    <s v="DACLIZUMAB PARENTERAL 25 MG"/>
    <n v="0"/>
    <n v="0"/>
    <n v="13114"/>
    <n v="3875957"/>
    <n v="0"/>
    <n v="0"/>
    <n v="0"/>
  </r>
  <r>
    <x v="0"/>
    <x v="0"/>
    <x v="3"/>
    <s v="MYCOPHENOLATE MOFETIL ORAL 250 MG"/>
    <n v="0"/>
    <n v="0"/>
    <n v="13114"/>
    <n v="3875957"/>
    <n v="0"/>
    <n v="0"/>
    <n v="0"/>
  </r>
  <r>
    <x v="0"/>
    <x v="0"/>
    <x v="12"/>
    <s v="MYCOPHENOLIC ACID ORAL 180 MG"/>
    <n v="0"/>
    <n v="0"/>
    <n v="13114"/>
    <n v="3875957"/>
    <n v="0"/>
    <n v="0"/>
    <n v="0"/>
  </r>
  <r>
    <x v="0"/>
    <x v="0"/>
    <x v="4"/>
    <s v="INJECTION ALEMTUZUMAB 10 MG"/>
    <n v="0"/>
    <n v="0"/>
    <n v="13114"/>
    <n v="3875957"/>
    <n v="0"/>
    <n v="0"/>
    <n v="0"/>
  </r>
  <r>
    <x v="0"/>
    <x v="0"/>
    <x v="13"/>
    <s v="MYCOPHENOLATE MOFETIL, ORAL, 250 MG"/>
    <n v="0"/>
    <n v="0"/>
    <n v="13114"/>
    <n v="3875957"/>
    <n v="0"/>
    <n v="0"/>
    <n v="0"/>
  </r>
  <r>
    <x v="0"/>
    <x v="0"/>
    <x v="14"/>
    <s v="INJECTION NATALIZUMAB PER 1 MG"/>
    <n v="0"/>
    <n v="0"/>
    <n v="13114"/>
    <n v="3875957"/>
    <n v="0"/>
    <n v="0"/>
    <n v="0"/>
  </r>
  <r>
    <x v="0"/>
    <x v="0"/>
    <x v="15"/>
    <s v="MIFEPRISTONE ORAL 200 MG"/>
    <n v="9"/>
    <n v="9"/>
    <n v="13114"/>
    <n v="3875957"/>
    <n v="0.7"/>
    <n v="0.7"/>
    <n v="1"/>
  </r>
  <r>
    <x v="0"/>
    <x v="0"/>
    <x v="5"/>
    <s v="DRUG SCRN QUAN MYCOPHENOLATE"/>
    <n v="10"/>
    <n v="24"/>
    <n v="110093"/>
    <n v="32298493"/>
    <n v="0.1"/>
    <n v="0.2"/>
    <n v="2.4"/>
  </r>
  <r>
    <x v="0"/>
    <x v="0"/>
    <x v="6"/>
    <s v="ASSAY OF PARATHORMONE"/>
    <n v="520"/>
    <n v="789"/>
    <n v="110093"/>
    <n v="32298493"/>
    <n v="4.7"/>
    <n v="7.2"/>
    <n v="1.5"/>
  </r>
  <r>
    <x v="0"/>
    <x v="0"/>
    <x v="7"/>
    <s v="INJECTION NATALIZUMAB PER 5 MG"/>
    <n v="0"/>
    <n v="0"/>
    <n v="110093"/>
    <n v="32298493"/>
    <n v="0"/>
    <n v="0"/>
    <n v="0"/>
  </r>
  <r>
    <x v="0"/>
    <x v="0"/>
    <x v="0"/>
    <s v="MYCOPHENOLIC ACID ORAL PER 180 MG"/>
    <n v="0"/>
    <n v="0"/>
    <n v="110093"/>
    <n v="32298493"/>
    <n v="0"/>
    <n v="0"/>
    <n v="0"/>
  </r>
  <r>
    <x v="0"/>
    <x v="0"/>
    <x v="8"/>
    <s v="INJ COLG CLOSTR HISTOLYTICUM 0.1 MG"/>
    <n v="0"/>
    <n v="0"/>
    <n v="110093"/>
    <n v="32298493"/>
    <n v="0"/>
    <n v="0"/>
    <n v="0"/>
  </r>
  <r>
    <x v="0"/>
    <x v="0"/>
    <x v="1"/>
    <s v="INJECTION ALEMTUZUMAB 1 MG"/>
    <n v="0"/>
    <n v="0"/>
    <n v="110093"/>
    <n v="32298493"/>
    <n v="0"/>
    <n v="0"/>
    <n v="0"/>
  </r>
  <r>
    <x v="0"/>
    <x v="0"/>
    <x v="9"/>
    <s v="INJECTION ECULIZUMAB 10 MG"/>
    <n v="0"/>
    <n v="0"/>
    <n v="110093"/>
    <n v="32298493"/>
    <n v="0"/>
    <n v="0"/>
    <n v="0"/>
  </r>
  <r>
    <x v="0"/>
    <x v="0"/>
    <x v="10"/>
    <s v="INJECTION  NATALIZUMAB  1 MG"/>
    <n v="30"/>
    <n v="251"/>
    <n v="110093"/>
    <n v="32298493"/>
    <n v="0.3"/>
    <n v="2.2999999999999998"/>
    <n v="8.4"/>
  </r>
  <r>
    <x v="0"/>
    <x v="0"/>
    <x v="11"/>
    <s v="INJ TESTOSTERONE UNDECANOATE 1 MG"/>
    <n v="0"/>
    <n v="0"/>
    <n v="110093"/>
    <n v="32298493"/>
    <n v="0"/>
    <n v="0"/>
    <n v="0"/>
  </r>
  <r>
    <x v="0"/>
    <x v="0"/>
    <x v="2"/>
    <s v="DACLIZUMAB PARENTERAL 25 MG"/>
    <n v="0"/>
    <n v="0"/>
    <n v="110093"/>
    <n v="32298493"/>
    <n v="0"/>
    <n v="0"/>
    <n v="0"/>
  </r>
  <r>
    <x v="0"/>
    <x v="0"/>
    <x v="3"/>
    <s v="MYCOPHENOLATE MOFETIL ORAL 250 MG"/>
    <n v="3"/>
    <n v="5"/>
    <n v="110093"/>
    <n v="32298493"/>
    <n v="0"/>
    <n v="0"/>
    <n v="1.7"/>
  </r>
  <r>
    <x v="0"/>
    <x v="0"/>
    <x v="12"/>
    <s v="MYCOPHENOLIC ACID ORAL 180 MG"/>
    <n v="0"/>
    <n v="0"/>
    <n v="110093"/>
    <n v="32298493"/>
    <n v="0"/>
    <n v="0"/>
    <n v="0"/>
  </r>
  <r>
    <x v="0"/>
    <x v="0"/>
    <x v="4"/>
    <s v="INJECTION ALEMTUZUMAB 10 MG"/>
    <n v="0"/>
    <n v="0"/>
    <n v="110093"/>
    <n v="32298493"/>
    <n v="0"/>
    <n v="0"/>
    <n v="0"/>
  </r>
  <r>
    <x v="0"/>
    <x v="0"/>
    <x v="13"/>
    <s v="MYCOPHENOLATE MOFETIL, ORAL, 250 MG"/>
    <n v="0"/>
    <n v="0"/>
    <n v="110093"/>
    <n v="32298493"/>
    <n v="0"/>
    <n v="0"/>
    <n v="0"/>
  </r>
  <r>
    <x v="0"/>
    <x v="0"/>
    <x v="14"/>
    <s v="INJECTION NATALIZUMAB PER 1 MG"/>
    <n v="0"/>
    <n v="0"/>
    <n v="110093"/>
    <n v="32298493"/>
    <n v="0"/>
    <n v="0"/>
    <n v="0"/>
  </r>
  <r>
    <x v="0"/>
    <x v="0"/>
    <x v="15"/>
    <s v="MIFEPRISTONE ORAL 200 MG"/>
    <n v="99"/>
    <n v="101"/>
    <n v="110093"/>
    <n v="32298493"/>
    <n v="0.9"/>
    <n v="0.9"/>
    <n v="1"/>
  </r>
  <r>
    <x v="0"/>
    <x v="0"/>
    <x v="5"/>
    <s v="DRUG SCRN QUAN MYCOPHENOLATE"/>
    <n v="16"/>
    <n v="36"/>
    <n v="115640"/>
    <n v="37543505"/>
    <n v="0.1"/>
    <n v="0.3"/>
    <n v="2.2000000000000002"/>
  </r>
  <r>
    <x v="0"/>
    <x v="0"/>
    <x v="6"/>
    <s v="ASSAY OF PARATHORMONE"/>
    <n v="1665"/>
    <n v="2724"/>
    <n v="115640"/>
    <n v="37543505"/>
    <n v="14.4"/>
    <n v="23.6"/>
    <n v="1.6"/>
  </r>
  <r>
    <x v="0"/>
    <x v="0"/>
    <x v="7"/>
    <s v="INJECTION NATALIZUMAB PER 5 MG"/>
    <n v="0"/>
    <n v="0"/>
    <n v="115640"/>
    <n v="37543505"/>
    <n v="0"/>
    <n v="0"/>
    <n v="0"/>
  </r>
  <r>
    <x v="0"/>
    <x v="0"/>
    <x v="0"/>
    <s v="MYCOPHENOLIC ACID ORAL PER 180 MG"/>
    <n v="0"/>
    <n v="0"/>
    <n v="115640"/>
    <n v="37543505"/>
    <n v="0"/>
    <n v="0"/>
    <n v="0"/>
  </r>
  <r>
    <x v="0"/>
    <x v="0"/>
    <x v="8"/>
    <s v="INJ COLG CLOSTR HISTOLYTICUM 0.1 MG"/>
    <n v="0"/>
    <n v="0"/>
    <n v="115640"/>
    <n v="37543505"/>
    <n v="0"/>
    <n v="0"/>
    <n v="0"/>
  </r>
  <r>
    <x v="0"/>
    <x v="0"/>
    <x v="1"/>
    <s v="INJECTION ALEMTUZUMAB 1 MG"/>
    <n v="0"/>
    <n v="0"/>
    <n v="115640"/>
    <n v="37543505"/>
    <n v="0"/>
    <n v="0"/>
    <n v="0"/>
  </r>
  <r>
    <x v="0"/>
    <x v="0"/>
    <x v="9"/>
    <s v="INJECTION ECULIZUMAB 10 MG"/>
    <n v="0"/>
    <n v="0"/>
    <n v="115640"/>
    <n v="37543505"/>
    <n v="0"/>
    <n v="0"/>
    <n v="0"/>
  </r>
  <r>
    <x v="0"/>
    <x v="0"/>
    <x v="10"/>
    <s v="INJECTION  NATALIZUMAB  1 MG"/>
    <n v="35"/>
    <n v="310"/>
    <n v="115640"/>
    <n v="37543505"/>
    <n v="0.3"/>
    <n v="2.7"/>
    <n v="8.9"/>
  </r>
  <r>
    <x v="0"/>
    <x v="0"/>
    <x v="11"/>
    <s v="INJ TESTOSTERONE UNDECANOATE 1 MG"/>
    <n v="0"/>
    <n v="0"/>
    <n v="115640"/>
    <n v="37543505"/>
    <n v="0"/>
    <n v="0"/>
    <n v="0"/>
  </r>
  <r>
    <x v="0"/>
    <x v="0"/>
    <x v="2"/>
    <s v="DACLIZUMAB PARENTERAL 25 MG"/>
    <n v="0"/>
    <n v="0"/>
    <n v="115640"/>
    <n v="37543505"/>
    <n v="0"/>
    <n v="0"/>
    <n v="0"/>
  </r>
  <r>
    <x v="0"/>
    <x v="0"/>
    <x v="3"/>
    <s v="MYCOPHENOLATE MOFETIL ORAL 250 MG"/>
    <n v="3"/>
    <n v="4"/>
    <n v="115640"/>
    <n v="37543505"/>
    <n v="0"/>
    <n v="0"/>
    <n v="1.3"/>
  </r>
  <r>
    <x v="0"/>
    <x v="0"/>
    <x v="12"/>
    <s v="MYCOPHENOLIC ACID ORAL 180 MG"/>
    <n v="3"/>
    <n v="6"/>
    <n v="115640"/>
    <n v="37543505"/>
    <n v="0"/>
    <n v="0.1"/>
    <n v="2"/>
  </r>
  <r>
    <x v="0"/>
    <x v="0"/>
    <x v="4"/>
    <s v="INJECTION ALEMTUZUMAB 10 MG"/>
    <n v="0"/>
    <n v="0"/>
    <n v="115640"/>
    <n v="37543505"/>
    <n v="0"/>
    <n v="0"/>
    <n v="0"/>
  </r>
  <r>
    <x v="0"/>
    <x v="0"/>
    <x v="13"/>
    <s v="MYCOPHENOLATE MOFETIL, ORAL, 250 MG"/>
    <n v="0"/>
    <n v="0"/>
    <n v="115640"/>
    <n v="37543505"/>
    <n v="0"/>
    <n v="0"/>
    <n v="0"/>
  </r>
  <r>
    <x v="0"/>
    <x v="0"/>
    <x v="14"/>
    <s v="INJECTION NATALIZUMAB PER 1 MG"/>
    <n v="0"/>
    <n v="0"/>
    <n v="115640"/>
    <n v="37543505"/>
    <n v="0"/>
    <n v="0"/>
    <n v="0"/>
  </r>
  <r>
    <x v="0"/>
    <x v="0"/>
    <x v="15"/>
    <s v="MIFEPRISTONE ORAL 200 MG"/>
    <n v="0"/>
    <n v="0"/>
    <n v="115640"/>
    <n v="37543505"/>
    <n v="0"/>
    <n v="0"/>
    <n v="0"/>
  </r>
  <r>
    <x v="0"/>
    <x v="0"/>
    <x v="5"/>
    <s v="DRUG SCRN QUAN MYCOPHENOLATE"/>
    <n v="7"/>
    <n v="11"/>
    <n v="57800"/>
    <n v="20119576"/>
    <n v="0.1"/>
    <n v="0.2"/>
    <n v="1.6"/>
  </r>
  <r>
    <x v="0"/>
    <x v="0"/>
    <x v="6"/>
    <s v="ASSAY OF PARATHORMONE"/>
    <n v="1703"/>
    <n v="3051"/>
    <n v="57800"/>
    <n v="20119576"/>
    <n v="29.5"/>
    <n v="52.8"/>
    <n v="1.8"/>
  </r>
  <r>
    <x v="0"/>
    <x v="0"/>
    <x v="7"/>
    <s v="INJECTION NATALIZUMAB PER 5 MG"/>
    <n v="0"/>
    <n v="0"/>
    <n v="57800"/>
    <n v="20119576"/>
    <n v="0"/>
    <n v="0"/>
    <n v="0"/>
  </r>
  <r>
    <x v="0"/>
    <x v="0"/>
    <x v="0"/>
    <s v="MYCOPHENOLIC ACID ORAL PER 180 MG"/>
    <n v="0"/>
    <n v="0"/>
    <n v="57800"/>
    <n v="20119576"/>
    <n v="0"/>
    <n v="0"/>
    <n v="0"/>
  </r>
  <r>
    <x v="0"/>
    <x v="0"/>
    <x v="8"/>
    <s v="INJ COLG CLOSTR HISTOLYTICUM 0.1 MG"/>
    <n v="0"/>
    <n v="0"/>
    <n v="57800"/>
    <n v="20119576"/>
    <n v="0"/>
    <n v="0"/>
    <n v="0"/>
  </r>
  <r>
    <x v="0"/>
    <x v="0"/>
    <x v="1"/>
    <s v="INJECTION ALEMTUZUMAB 1 MG"/>
    <n v="0"/>
    <n v="0"/>
    <n v="57800"/>
    <n v="20119576"/>
    <n v="0"/>
    <n v="0"/>
    <n v="0"/>
  </r>
  <r>
    <x v="0"/>
    <x v="0"/>
    <x v="9"/>
    <s v="INJECTION ECULIZUMAB 10 MG"/>
    <n v="0"/>
    <n v="0"/>
    <n v="57800"/>
    <n v="20119576"/>
    <n v="0"/>
    <n v="0"/>
    <n v="0"/>
  </r>
  <r>
    <x v="0"/>
    <x v="0"/>
    <x v="10"/>
    <s v="INJECTION  NATALIZUMAB  1 MG"/>
    <n v="4"/>
    <n v="27"/>
    <n v="57800"/>
    <n v="20119576"/>
    <n v="0.1"/>
    <n v="0.5"/>
    <n v="6.8"/>
  </r>
  <r>
    <x v="0"/>
    <x v="0"/>
    <x v="11"/>
    <s v="INJ TESTOSTERONE UNDECANOATE 1 MG"/>
    <n v="0"/>
    <n v="0"/>
    <n v="57800"/>
    <n v="20119576"/>
    <n v="0"/>
    <n v="0"/>
    <n v="0"/>
  </r>
  <r>
    <x v="0"/>
    <x v="0"/>
    <x v="2"/>
    <s v="DACLIZUMAB PARENTERAL 25 MG"/>
    <n v="0"/>
    <n v="0"/>
    <n v="57800"/>
    <n v="20119576"/>
    <n v="0"/>
    <n v="0"/>
    <n v="0"/>
  </r>
  <r>
    <x v="0"/>
    <x v="0"/>
    <x v="3"/>
    <s v="MYCOPHENOLATE MOFETIL ORAL 250 MG"/>
    <n v="5"/>
    <n v="9"/>
    <n v="57800"/>
    <n v="20119576"/>
    <n v="0.1"/>
    <n v="0.2"/>
    <n v="1.8"/>
  </r>
  <r>
    <x v="0"/>
    <x v="0"/>
    <x v="12"/>
    <s v="MYCOPHENOLIC ACID ORAL 180 MG"/>
    <n v="1"/>
    <n v="4"/>
    <n v="57800"/>
    <n v="20119576"/>
    <n v="0"/>
    <n v="0.1"/>
    <n v="4"/>
  </r>
  <r>
    <x v="0"/>
    <x v="0"/>
    <x v="4"/>
    <s v="INJECTION ALEMTUZUMAB 10 MG"/>
    <n v="0"/>
    <n v="0"/>
    <n v="57800"/>
    <n v="20119576"/>
    <n v="0"/>
    <n v="0"/>
    <n v="0"/>
  </r>
  <r>
    <x v="0"/>
    <x v="0"/>
    <x v="13"/>
    <s v="MYCOPHENOLATE MOFETIL, ORAL, 250 MG"/>
    <n v="0"/>
    <n v="0"/>
    <n v="57800"/>
    <n v="20119576"/>
    <n v="0"/>
    <n v="0"/>
    <n v="0"/>
  </r>
  <r>
    <x v="0"/>
    <x v="0"/>
    <x v="14"/>
    <s v="INJECTION NATALIZUMAB PER 1 MG"/>
    <n v="0"/>
    <n v="0"/>
    <n v="57800"/>
    <n v="20119576"/>
    <n v="0"/>
    <n v="0"/>
    <n v="0"/>
  </r>
  <r>
    <x v="0"/>
    <x v="0"/>
    <x v="15"/>
    <s v="MIFEPRISTONE ORAL 200 MG"/>
    <n v="0"/>
    <n v="0"/>
    <n v="57800"/>
    <n v="20119576"/>
    <n v="0"/>
    <n v="0"/>
    <n v="0"/>
  </r>
  <r>
    <x v="1"/>
    <x v="0"/>
    <x v="5"/>
    <s v="DRUG SCRN QUAN MYCOPHENOLATE"/>
    <n v="0"/>
    <n v="0"/>
    <n v="13419"/>
    <n v="3928564"/>
    <n v="0"/>
    <n v="0"/>
    <n v="0"/>
  </r>
  <r>
    <x v="1"/>
    <x v="0"/>
    <x v="6"/>
    <s v="ASSAY OF PARATHORMONE"/>
    <n v="6"/>
    <n v="7"/>
    <n v="13419"/>
    <n v="3928564"/>
    <n v="0.4"/>
    <n v="0.5"/>
    <n v="1.2"/>
  </r>
  <r>
    <x v="1"/>
    <x v="0"/>
    <x v="7"/>
    <s v="INJECTION NATALIZUMAB PER 5 MG"/>
    <n v="0"/>
    <n v="0"/>
    <n v="13419"/>
    <n v="3928564"/>
    <n v="0"/>
    <n v="0"/>
    <n v="0"/>
  </r>
  <r>
    <x v="1"/>
    <x v="0"/>
    <x v="0"/>
    <s v="MYCOPHENOLIC ACID ORAL PER 180 MG"/>
    <n v="0"/>
    <n v="0"/>
    <n v="13419"/>
    <n v="3928564"/>
    <n v="0"/>
    <n v="0"/>
    <n v="0"/>
  </r>
  <r>
    <x v="1"/>
    <x v="0"/>
    <x v="8"/>
    <s v="INJ COLG CLOSTR HISTOLYTICUM 0.1 MG"/>
    <n v="0"/>
    <n v="0"/>
    <n v="13419"/>
    <n v="3928564"/>
    <n v="0"/>
    <n v="0"/>
    <n v="0"/>
  </r>
  <r>
    <x v="1"/>
    <x v="0"/>
    <x v="1"/>
    <s v="INJECTION ALEMTUZUMAB 1 MG"/>
    <n v="0"/>
    <n v="0"/>
    <n v="13419"/>
    <n v="3928564"/>
    <n v="0"/>
    <n v="0"/>
    <n v="0"/>
  </r>
  <r>
    <x v="1"/>
    <x v="0"/>
    <x v="9"/>
    <s v="INJECTION ECULIZUMAB 10 MG"/>
    <n v="0"/>
    <n v="0"/>
    <n v="13419"/>
    <n v="3928564"/>
    <n v="0"/>
    <n v="0"/>
    <n v="0"/>
  </r>
  <r>
    <x v="1"/>
    <x v="0"/>
    <x v="10"/>
    <s v="INJECTION  NATALIZUMAB  1 MG"/>
    <n v="0"/>
    <n v="0"/>
    <n v="13419"/>
    <n v="3928564"/>
    <n v="0"/>
    <n v="0"/>
    <n v="0"/>
  </r>
  <r>
    <x v="1"/>
    <x v="0"/>
    <x v="11"/>
    <s v="INJ TESTOSTERONE UNDECANOATE 1 MG"/>
    <n v="0"/>
    <n v="0"/>
    <n v="13419"/>
    <n v="3928564"/>
    <n v="0"/>
    <n v="0"/>
    <n v="0"/>
  </r>
  <r>
    <x v="1"/>
    <x v="0"/>
    <x v="2"/>
    <s v="DACLIZUMAB PARENTERAL 25 MG"/>
    <n v="0"/>
    <n v="0"/>
    <n v="13419"/>
    <n v="3928564"/>
    <n v="0"/>
    <n v="0"/>
    <n v="0"/>
  </r>
  <r>
    <x v="1"/>
    <x v="0"/>
    <x v="3"/>
    <s v="MYCOPHENOLATE MOFETIL ORAL 250 MG"/>
    <n v="0"/>
    <n v="0"/>
    <n v="13419"/>
    <n v="3928564"/>
    <n v="0"/>
    <n v="0"/>
    <n v="0"/>
  </r>
  <r>
    <x v="1"/>
    <x v="0"/>
    <x v="12"/>
    <s v="MYCOPHENOLIC ACID ORAL 180 MG"/>
    <n v="0"/>
    <n v="0"/>
    <n v="13419"/>
    <n v="3928564"/>
    <n v="0"/>
    <n v="0"/>
    <n v="0"/>
  </r>
  <r>
    <x v="1"/>
    <x v="0"/>
    <x v="4"/>
    <s v="INJECTION ALEMTUZUMAB 10 MG"/>
    <n v="0"/>
    <n v="0"/>
    <n v="13419"/>
    <n v="3928564"/>
    <n v="0"/>
    <n v="0"/>
    <n v="0"/>
  </r>
  <r>
    <x v="1"/>
    <x v="0"/>
    <x v="13"/>
    <s v="MYCOPHENOLATE MOFETIL, ORAL, 250 MG"/>
    <n v="0"/>
    <n v="0"/>
    <n v="13419"/>
    <n v="3928564"/>
    <n v="0"/>
    <n v="0"/>
    <n v="0"/>
  </r>
  <r>
    <x v="1"/>
    <x v="0"/>
    <x v="14"/>
    <s v="INJECTION NATALIZUMAB PER 1 MG"/>
    <n v="0"/>
    <n v="0"/>
    <n v="13419"/>
    <n v="3928564"/>
    <n v="0"/>
    <n v="0"/>
    <n v="0"/>
  </r>
  <r>
    <x v="1"/>
    <x v="0"/>
    <x v="15"/>
    <s v="MIFEPRISTONE ORAL 200 MG"/>
    <n v="0"/>
    <n v="0"/>
    <n v="13419"/>
    <n v="3928564"/>
    <n v="0"/>
    <n v="0"/>
    <n v="0"/>
  </r>
  <r>
    <x v="1"/>
    <x v="0"/>
    <x v="5"/>
    <s v="DRUG SCRN QUAN MYCOPHENOLATE"/>
    <n v="0"/>
    <n v="0"/>
    <n v="12856"/>
    <n v="4103450"/>
    <n v="0"/>
    <n v="0"/>
    <n v="0"/>
  </r>
  <r>
    <x v="1"/>
    <x v="0"/>
    <x v="6"/>
    <s v="ASSAY OF PARATHORMONE"/>
    <n v="0"/>
    <n v="0"/>
    <n v="12856"/>
    <n v="4103450"/>
    <n v="0"/>
    <n v="0"/>
    <n v="0"/>
  </r>
  <r>
    <x v="1"/>
    <x v="0"/>
    <x v="7"/>
    <s v="INJECTION NATALIZUMAB PER 5 MG"/>
    <n v="0"/>
    <n v="0"/>
    <n v="12856"/>
    <n v="4103450"/>
    <n v="0"/>
    <n v="0"/>
    <n v="0"/>
  </r>
  <r>
    <x v="1"/>
    <x v="0"/>
    <x v="0"/>
    <s v="MYCOPHENOLIC ACID ORAL PER 180 MG"/>
    <n v="0"/>
    <n v="0"/>
    <n v="12856"/>
    <n v="4103450"/>
    <n v="0"/>
    <n v="0"/>
    <n v="0"/>
  </r>
  <r>
    <x v="1"/>
    <x v="0"/>
    <x v="8"/>
    <s v="INJ COLG CLOSTR HISTOLYTICUM 0.1 MG"/>
    <n v="0"/>
    <n v="0"/>
    <n v="12856"/>
    <n v="4103450"/>
    <n v="0"/>
    <n v="0"/>
    <n v="0"/>
  </r>
  <r>
    <x v="1"/>
    <x v="0"/>
    <x v="1"/>
    <s v="INJECTION ALEMTUZUMAB 1 MG"/>
    <n v="0"/>
    <n v="0"/>
    <n v="12856"/>
    <n v="4103450"/>
    <n v="0"/>
    <n v="0"/>
    <n v="0"/>
  </r>
  <r>
    <x v="1"/>
    <x v="0"/>
    <x v="9"/>
    <s v="INJECTION ECULIZUMAB 10 MG"/>
    <n v="0"/>
    <n v="0"/>
    <n v="12856"/>
    <n v="4103450"/>
    <n v="0"/>
    <n v="0"/>
    <n v="0"/>
  </r>
  <r>
    <x v="1"/>
    <x v="0"/>
    <x v="10"/>
    <s v="INJECTION  NATALIZUMAB  1 MG"/>
    <n v="0"/>
    <n v="0"/>
    <n v="12856"/>
    <n v="4103450"/>
    <n v="0"/>
    <n v="0"/>
    <n v="0"/>
  </r>
  <r>
    <x v="1"/>
    <x v="0"/>
    <x v="11"/>
    <s v="INJ TESTOSTERONE UNDECANOATE 1 MG"/>
    <n v="0"/>
    <n v="0"/>
    <n v="12856"/>
    <n v="4103450"/>
    <n v="0"/>
    <n v="0"/>
    <n v="0"/>
  </r>
  <r>
    <x v="1"/>
    <x v="0"/>
    <x v="2"/>
    <s v="DACLIZUMAB PARENTERAL 25 MG"/>
    <n v="0"/>
    <n v="0"/>
    <n v="12856"/>
    <n v="4103450"/>
    <n v="0"/>
    <n v="0"/>
    <n v="0"/>
  </r>
  <r>
    <x v="1"/>
    <x v="0"/>
    <x v="3"/>
    <s v="MYCOPHENOLATE MOFETIL ORAL 250 MG"/>
    <n v="1"/>
    <n v="2"/>
    <n v="12856"/>
    <n v="4103450"/>
    <n v="0.1"/>
    <n v="0.2"/>
    <n v="2"/>
  </r>
  <r>
    <x v="1"/>
    <x v="0"/>
    <x v="12"/>
    <s v="MYCOPHENOLIC ACID ORAL 180 MG"/>
    <n v="0"/>
    <n v="0"/>
    <n v="12856"/>
    <n v="4103450"/>
    <n v="0"/>
    <n v="0"/>
    <n v="0"/>
  </r>
  <r>
    <x v="1"/>
    <x v="0"/>
    <x v="4"/>
    <s v="INJECTION ALEMTUZUMAB 10 MG"/>
    <n v="0"/>
    <n v="0"/>
    <n v="12856"/>
    <n v="4103450"/>
    <n v="0"/>
    <n v="0"/>
    <n v="0"/>
  </r>
  <r>
    <x v="1"/>
    <x v="0"/>
    <x v="13"/>
    <s v="MYCOPHENOLATE MOFETIL, ORAL, 250 MG"/>
    <n v="0"/>
    <n v="0"/>
    <n v="12856"/>
    <n v="4103450"/>
    <n v="0"/>
    <n v="0"/>
    <n v="0"/>
  </r>
  <r>
    <x v="1"/>
    <x v="0"/>
    <x v="14"/>
    <s v="INJECTION NATALIZUMAB PER 1 MG"/>
    <n v="0"/>
    <n v="0"/>
    <n v="12856"/>
    <n v="4103450"/>
    <n v="0"/>
    <n v="0"/>
    <n v="0"/>
  </r>
  <r>
    <x v="1"/>
    <x v="0"/>
    <x v="15"/>
    <s v="MIFEPRISTONE ORAL 200 MG"/>
    <n v="0"/>
    <n v="0"/>
    <n v="12856"/>
    <n v="4103450"/>
    <n v="0"/>
    <n v="0"/>
    <n v="0"/>
  </r>
  <r>
    <x v="1"/>
    <x v="0"/>
    <x v="5"/>
    <s v="DRUG SCRN QUAN MYCOPHENOLATE"/>
    <n v="2"/>
    <n v="4"/>
    <n v="28816"/>
    <n v="9018377"/>
    <n v="0.1"/>
    <n v="0.1"/>
    <n v="2"/>
  </r>
  <r>
    <x v="1"/>
    <x v="0"/>
    <x v="6"/>
    <s v="ASSAY OF PARATHORMONE"/>
    <n v="24"/>
    <n v="41"/>
    <n v="28816"/>
    <n v="9018377"/>
    <n v="0.8"/>
    <n v="1.4"/>
    <n v="1.7"/>
  </r>
  <r>
    <x v="1"/>
    <x v="0"/>
    <x v="7"/>
    <s v="INJECTION NATALIZUMAB PER 5 MG"/>
    <n v="0"/>
    <n v="0"/>
    <n v="28816"/>
    <n v="9018377"/>
    <n v="0"/>
    <n v="0"/>
    <n v="0"/>
  </r>
  <r>
    <x v="1"/>
    <x v="0"/>
    <x v="0"/>
    <s v="MYCOPHENOLIC ACID ORAL PER 180 MG"/>
    <n v="0"/>
    <n v="0"/>
    <n v="28816"/>
    <n v="9018377"/>
    <n v="0"/>
    <n v="0"/>
    <n v="0"/>
  </r>
  <r>
    <x v="1"/>
    <x v="0"/>
    <x v="8"/>
    <s v="INJ COLG CLOSTR HISTOLYTICUM 0.1 MG"/>
    <n v="0"/>
    <n v="0"/>
    <n v="28816"/>
    <n v="9018377"/>
    <n v="0"/>
    <n v="0"/>
    <n v="0"/>
  </r>
  <r>
    <x v="1"/>
    <x v="0"/>
    <x v="1"/>
    <s v="INJECTION ALEMTUZUMAB 1 MG"/>
    <n v="0"/>
    <n v="0"/>
    <n v="28816"/>
    <n v="9018377"/>
    <n v="0"/>
    <n v="0"/>
    <n v="0"/>
  </r>
  <r>
    <x v="1"/>
    <x v="0"/>
    <x v="9"/>
    <s v="INJECTION ECULIZUMAB 10 MG"/>
    <n v="0"/>
    <n v="0"/>
    <n v="28816"/>
    <n v="9018377"/>
    <n v="0"/>
    <n v="0"/>
    <n v="0"/>
  </r>
  <r>
    <x v="1"/>
    <x v="0"/>
    <x v="10"/>
    <s v="INJECTION  NATALIZUMAB  1 MG"/>
    <n v="0"/>
    <n v="0"/>
    <n v="28816"/>
    <n v="9018377"/>
    <n v="0"/>
    <n v="0"/>
    <n v="0"/>
  </r>
  <r>
    <x v="1"/>
    <x v="0"/>
    <x v="11"/>
    <s v="INJ TESTOSTERONE UNDECANOATE 1 MG"/>
    <n v="0"/>
    <n v="0"/>
    <n v="28816"/>
    <n v="9018377"/>
    <n v="0"/>
    <n v="0"/>
    <n v="0"/>
  </r>
  <r>
    <x v="1"/>
    <x v="0"/>
    <x v="2"/>
    <s v="DACLIZUMAB PARENTERAL 25 MG"/>
    <n v="0"/>
    <n v="0"/>
    <n v="28816"/>
    <n v="9018377"/>
    <n v="0"/>
    <n v="0"/>
    <n v="0"/>
  </r>
  <r>
    <x v="1"/>
    <x v="0"/>
    <x v="3"/>
    <s v="MYCOPHENOLATE MOFETIL ORAL 250 MG"/>
    <n v="1"/>
    <n v="1"/>
    <n v="28816"/>
    <n v="9018377"/>
    <n v="0"/>
    <n v="0"/>
    <n v="1"/>
  </r>
  <r>
    <x v="1"/>
    <x v="0"/>
    <x v="12"/>
    <s v="MYCOPHENOLIC ACID ORAL 180 MG"/>
    <n v="0"/>
    <n v="0"/>
    <n v="28816"/>
    <n v="9018377"/>
    <n v="0"/>
    <n v="0"/>
    <n v="0"/>
  </r>
  <r>
    <x v="1"/>
    <x v="0"/>
    <x v="4"/>
    <s v="INJECTION ALEMTUZUMAB 10 MG"/>
    <n v="0"/>
    <n v="0"/>
    <n v="28816"/>
    <n v="9018377"/>
    <n v="0"/>
    <n v="0"/>
    <n v="0"/>
  </r>
  <r>
    <x v="1"/>
    <x v="0"/>
    <x v="13"/>
    <s v="MYCOPHENOLATE MOFETIL, ORAL, 250 MG"/>
    <n v="0"/>
    <n v="0"/>
    <n v="28816"/>
    <n v="9018377"/>
    <n v="0"/>
    <n v="0"/>
    <n v="0"/>
  </r>
  <r>
    <x v="1"/>
    <x v="0"/>
    <x v="14"/>
    <s v="INJECTION NATALIZUMAB PER 1 MG"/>
    <n v="0"/>
    <n v="0"/>
    <n v="28816"/>
    <n v="9018377"/>
    <n v="0"/>
    <n v="0"/>
    <n v="0"/>
  </r>
  <r>
    <x v="1"/>
    <x v="0"/>
    <x v="15"/>
    <s v="MIFEPRISTONE ORAL 200 MG"/>
    <n v="0"/>
    <n v="0"/>
    <n v="28816"/>
    <n v="9018377"/>
    <n v="0"/>
    <n v="0"/>
    <n v="0"/>
  </r>
  <r>
    <x v="1"/>
    <x v="0"/>
    <x v="5"/>
    <s v="DRUG SCRN QUAN MYCOPHENOLATE"/>
    <n v="1"/>
    <n v="2"/>
    <n v="13579"/>
    <n v="4008203"/>
    <n v="0.1"/>
    <n v="0.1"/>
    <n v="2"/>
  </r>
  <r>
    <x v="1"/>
    <x v="0"/>
    <x v="6"/>
    <s v="ASSAY OF PARATHORMONE"/>
    <n v="9"/>
    <n v="11"/>
    <n v="13579"/>
    <n v="4008203"/>
    <n v="0.7"/>
    <n v="0.8"/>
    <n v="1.2"/>
  </r>
  <r>
    <x v="1"/>
    <x v="0"/>
    <x v="7"/>
    <s v="INJECTION NATALIZUMAB PER 5 MG"/>
    <n v="0"/>
    <n v="0"/>
    <n v="13579"/>
    <n v="4008203"/>
    <n v="0"/>
    <n v="0"/>
    <n v="0"/>
  </r>
  <r>
    <x v="1"/>
    <x v="0"/>
    <x v="0"/>
    <s v="MYCOPHENOLIC ACID ORAL PER 180 MG"/>
    <n v="0"/>
    <n v="0"/>
    <n v="13579"/>
    <n v="4008203"/>
    <n v="0"/>
    <n v="0"/>
    <n v="0"/>
  </r>
  <r>
    <x v="1"/>
    <x v="0"/>
    <x v="8"/>
    <s v="INJ COLG CLOSTR HISTOLYTICUM 0.1 MG"/>
    <n v="0"/>
    <n v="0"/>
    <n v="13579"/>
    <n v="4008203"/>
    <n v="0"/>
    <n v="0"/>
    <n v="0"/>
  </r>
  <r>
    <x v="1"/>
    <x v="0"/>
    <x v="1"/>
    <s v="INJECTION ALEMTUZUMAB 1 MG"/>
    <n v="0"/>
    <n v="0"/>
    <n v="13579"/>
    <n v="4008203"/>
    <n v="0"/>
    <n v="0"/>
    <n v="0"/>
  </r>
  <r>
    <x v="1"/>
    <x v="0"/>
    <x v="9"/>
    <s v="INJECTION ECULIZUMAB 10 MG"/>
    <n v="0"/>
    <n v="0"/>
    <n v="13579"/>
    <n v="4008203"/>
    <n v="0"/>
    <n v="0"/>
    <n v="0"/>
  </r>
  <r>
    <x v="1"/>
    <x v="0"/>
    <x v="10"/>
    <s v="INJECTION  NATALIZUMAB  1 MG"/>
    <n v="1"/>
    <n v="2"/>
    <n v="13579"/>
    <n v="4008203"/>
    <n v="0.1"/>
    <n v="0.1"/>
    <n v="2"/>
  </r>
  <r>
    <x v="1"/>
    <x v="0"/>
    <x v="11"/>
    <s v="INJ TESTOSTERONE UNDECANOATE 1 MG"/>
    <n v="0"/>
    <n v="0"/>
    <n v="13579"/>
    <n v="4008203"/>
    <n v="0"/>
    <n v="0"/>
    <n v="0"/>
  </r>
  <r>
    <x v="1"/>
    <x v="0"/>
    <x v="2"/>
    <s v="DACLIZUMAB PARENTERAL 25 MG"/>
    <n v="0"/>
    <n v="0"/>
    <n v="13579"/>
    <n v="4008203"/>
    <n v="0"/>
    <n v="0"/>
    <n v="0"/>
  </r>
  <r>
    <x v="1"/>
    <x v="0"/>
    <x v="3"/>
    <s v="MYCOPHENOLATE MOFETIL ORAL 250 MG"/>
    <n v="0"/>
    <n v="0"/>
    <n v="13579"/>
    <n v="4008203"/>
    <n v="0"/>
    <n v="0"/>
    <n v="0"/>
  </r>
  <r>
    <x v="1"/>
    <x v="0"/>
    <x v="12"/>
    <s v="MYCOPHENOLIC ACID ORAL 180 MG"/>
    <n v="0"/>
    <n v="0"/>
    <n v="13579"/>
    <n v="4008203"/>
    <n v="0"/>
    <n v="0"/>
    <n v="0"/>
  </r>
  <r>
    <x v="1"/>
    <x v="0"/>
    <x v="4"/>
    <s v="INJECTION ALEMTUZUMAB 10 MG"/>
    <n v="0"/>
    <n v="0"/>
    <n v="13579"/>
    <n v="4008203"/>
    <n v="0"/>
    <n v="0"/>
    <n v="0"/>
  </r>
  <r>
    <x v="1"/>
    <x v="0"/>
    <x v="13"/>
    <s v="MYCOPHENOLATE MOFETIL, ORAL, 250 MG"/>
    <n v="0"/>
    <n v="0"/>
    <n v="13579"/>
    <n v="4008203"/>
    <n v="0"/>
    <n v="0"/>
    <n v="0"/>
  </r>
  <r>
    <x v="1"/>
    <x v="0"/>
    <x v="14"/>
    <s v="INJECTION NATALIZUMAB PER 1 MG"/>
    <n v="0"/>
    <n v="0"/>
    <n v="13579"/>
    <n v="4008203"/>
    <n v="0"/>
    <n v="0"/>
    <n v="0"/>
  </r>
  <r>
    <x v="1"/>
    <x v="0"/>
    <x v="15"/>
    <s v="MIFEPRISTONE ORAL 200 MG"/>
    <n v="0"/>
    <n v="0"/>
    <n v="13579"/>
    <n v="4008203"/>
    <n v="0"/>
    <n v="0"/>
    <n v="0"/>
  </r>
  <r>
    <x v="1"/>
    <x v="0"/>
    <x v="5"/>
    <s v="DRUG SCRN QUAN MYCOPHENOLATE"/>
    <n v="5"/>
    <n v="21"/>
    <n v="92674"/>
    <n v="26922390"/>
    <n v="0.1"/>
    <n v="0.2"/>
    <n v="4.2"/>
  </r>
  <r>
    <x v="1"/>
    <x v="0"/>
    <x v="6"/>
    <s v="ASSAY OF PARATHORMONE"/>
    <n v="201"/>
    <n v="400"/>
    <n v="92674"/>
    <n v="26922390"/>
    <n v="2.2000000000000002"/>
    <n v="4.3"/>
    <n v="2"/>
  </r>
  <r>
    <x v="1"/>
    <x v="0"/>
    <x v="7"/>
    <s v="INJECTION NATALIZUMAB PER 5 MG"/>
    <n v="0"/>
    <n v="0"/>
    <n v="92674"/>
    <n v="26922390"/>
    <n v="0"/>
    <n v="0"/>
    <n v="0"/>
  </r>
  <r>
    <x v="1"/>
    <x v="0"/>
    <x v="0"/>
    <s v="MYCOPHENOLIC ACID ORAL PER 180 MG"/>
    <n v="0"/>
    <n v="0"/>
    <n v="92674"/>
    <n v="26922390"/>
    <n v="0"/>
    <n v="0"/>
    <n v="0"/>
  </r>
  <r>
    <x v="1"/>
    <x v="0"/>
    <x v="8"/>
    <s v="INJ COLG CLOSTR HISTOLYTICUM 0.1 MG"/>
    <n v="0"/>
    <n v="0"/>
    <n v="92674"/>
    <n v="26922390"/>
    <n v="0"/>
    <n v="0"/>
    <n v="0"/>
  </r>
  <r>
    <x v="1"/>
    <x v="0"/>
    <x v="1"/>
    <s v="INJECTION ALEMTUZUMAB 1 MG"/>
    <n v="0"/>
    <n v="0"/>
    <n v="92674"/>
    <n v="26922390"/>
    <n v="0"/>
    <n v="0"/>
    <n v="0"/>
  </r>
  <r>
    <x v="1"/>
    <x v="0"/>
    <x v="9"/>
    <s v="INJECTION ECULIZUMAB 10 MG"/>
    <n v="0"/>
    <n v="0"/>
    <n v="92674"/>
    <n v="26922390"/>
    <n v="0"/>
    <n v="0"/>
    <n v="0"/>
  </r>
  <r>
    <x v="1"/>
    <x v="0"/>
    <x v="10"/>
    <s v="INJECTION  NATALIZUMAB  1 MG"/>
    <n v="8"/>
    <n v="74"/>
    <n v="92674"/>
    <n v="26922390"/>
    <n v="0.1"/>
    <n v="0.8"/>
    <n v="9.1999999999999993"/>
  </r>
  <r>
    <x v="1"/>
    <x v="0"/>
    <x v="11"/>
    <s v="INJ TESTOSTERONE UNDECANOATE 1 MG"/>
    <n v="0"/>
    <n v="0"/>
    <n v="92674"/>
    <n v="26922390"/>
    <n v="0"/>
    <n v="0"/>
    <n v="0"/>
  </r>
  <r>
    <x v="1"/>
    <x v="0"/>
    <x v="2"/>
    <s v="DACLIZUMAB PARENTERAL 25 MG"/>
    <n v="0"/>
    <n v="0"/>
    <n v="92674"/>
    <n v="26922390"/>
    <n v="0"/>
    <n v="0"/>
    <n v="0"/>
  </r>
  <r>
    <x v="1"/>
    <x v="0"/>
    <x v="3"/>
    <s v="MYCOPHENOLATE MOFETIL ORAL 250 MG"/>
    <n v="0"/>
    <n v="0"/>
    <n v="92674"/>
    <n v="26922390"/>
    <n v="0"/>
    <n v="0"/>
    <n v="0"/>
  </r>
  <r>
    <x v="1"/>
    <x v="0"/>
    <x v="12"/>
    <s v="MYCOPHENOLIC ACID ORAL 180 MG"/>
    <n v="0"/>
    <n v="0"/>
    <n v="92674"/>
    <n v="26922390"/>
    <n v="0"/>
    <n v="0"/>
    <n v="0"/>
  </r>
  <r>
    <x v="1"/>
    <x v="0"/>
    <x v="4"/>
    <s v="INJECTION ALEMTUZUMAB 10 MG"/>
    <n v="0"/>
    <n v="0"/>
    <n v="92674"/>
    <n v="26922390"/>
    <n v="0"/>
    <n v="0"/>
    <n v="0"/>
  </r>
  <r>
    <x v="1"/>
    <x v="0"/>
    <x v="13"/>
    <s v="MYCOPHENOLATE MOFETIL, ORAL, 250 MG"/>
    <n v="0"/>
    <n v="0"/>
    <n v="92674"/>
    <n v="26922390"/>
    <n v="0"/>
    <n v="0"/>
    <n v="0"/>
  </r>
  <r>
    <x v="1"/>
    <x v="0"/>
    <x v="14"/>
    <s v="INJECTION NATALIZUMAB PER 1 MG"/>
    <n v="0"/>
    <n v="0"/>
    <n v="92674"/>
    <n v="26922390"/>
    <n v="0"/>
    <n v="0"/>
    <n v="0"/>
  </r>
  <r>
    <x v="1"/>
    <x v="0"/>
    <x v="15"/>
    <s v="MIFEPRISTONE ORAL 200 MG"/>
    <n v="0"/>
    <n v="0"/>
    <n v="92674"/>
    <n v="26922390"/>
    <n v="0"/>
    <n v="0"/>
    <n v="0"/>
  </r>
  <r>
    <x v="1"/>
    <x v="0"/>
    <x v="5"/>
    <s v="DRUG SCRN QUAN MYCOPHENOLATE"/>
    <n v="17"/>
    <n v="44"/>
    <n v="91206"/>
    <n v="29633419"/>
    <n v="0.2"/>
    <n v="0.5"/>
    <n v="2.6"/>
  </r>
  <r>
    <x v="1"/>
    <x v="0"/>
    <x v="6"/>
    <s v="ASSAY OF PARATHORMONE"/>
    <n v="816"/>
    <n v="1894"/>
    <n v="91206"/>
    <n v="29633419"/>
    <n v="8.9"/>
    <n v="20.8"/>
    <n v="2.2999999999999998"/>
  </r>
  <r>
    <x v="1"/>
    <x v="0"/>
    <x v="7"/>
    <s v="INJECTION NATALIZUMAB PER 5 MG"/>
    <n v="0"/>
    <n v="0"/>
    <n v="91206"/>
    <n v="29633419"/>
    <n v="0"/>
    <n v="0"/>
    <n v="0"/>
  </r>
  <r>
    <x v="1"/>
    <x v="0"/>
    <x v="0"/>
    <s v="MYCOPHENOLIC ACID ORAL PER 180 MG"/>
    <n v="0"/>
    <n v="0"/>
    <n v="91206"/>
    <n v="29633419"/>
    <n v="0"/>
    <n v="0"/>
    <n v="0"/>
  </r>
  <r>
    <x v="1"/>
    <x v="0"/>
    <x v="8"/>
    <s v="INJ COLG CLOSTR HISTOLYTICUM 0.1 MG"/>
    <n v="0"/>
    <n v="0"/>
    <n v="91206"/>
    <n v="29633419"/>
    <n v="0"/>
    <n v="0"/>
    <n v="0"/>
  </r>
  <r>
    <x v="1"/>
    <x v="0"/>
    <x v="1"/>
    <s v="INJECTION ALEMTUZUMAB 1 MG"/>
    <n v="0"/>
    <n v="0"/>
    <n v="91206"/>
    <n v="29633419"/>
    <n v="0"/>
    <n v="0"/>
    <n v="0"/>
  </r>
  <r>
    <x v="1"/>
    <x v="0"/>
    <x v="9"/>
    <s v="INJECTION ECULIZUMAB 10 MG"/>
    <n v="0"/>
    <n v="0"/>
    <n v="91206"/>
    <n v="29633419"/>
    <n v="0"/>
    <n v="0"/>
    <n v="0"/>
  </r>
  <r>
    <x v="1"/>
    <x v="0"/>
    <x v="10"/>
    <s v="INJECTION  NATALIZUMAB  1 MG"/>
    <n v="11"/>
    <n v="100"/>
    <n v="91206"/>
    <n v="29633419"/>
    <n v="0.1"/>
    <n v="1.1000000000000001"/>
    <n v="9.1"/>
  </r>
  <r>
    <x v="1"/>
    <x v="0"/>
    <x v="11"/>
    <s v="INJ TESTOSTERONE UNDECANOATE 1 MG"/>
    <n v="0"/>
    <n v="0"/>
    <n v="91206"/>
    <n v="29633419"/>
    <n v="0"/>
    <n v="0"/>
    <n v="0"/>
  </r>
  <r>
    <x v="1"/>
    <x v="0"/>
    <x v="2"/>
    <s v="DACLIZUMAB PARENTERAL 25 MG"/>
    <n v="0"/>
    <n v="0"/>
    <n v="91206"/>
    <n v="29633419"/>
    <n v="0"/>
    <n v="0"/>
    <n v="0"/>
  </r>
  <r>
    <x v="1"/>
    <x v="0"/>
    <x v="3"/>
    <s v="MYCOPHENOLATE MOFETIL ORAL 250 MG"/>
    <n v="7"/>
    <n v="13"/>
    <n v="91206"/>
    <n v="29633419"/>
    <n v="0.1"/>
    <n v="0.1"/>
    <n v="1.9"/>
  </r>
  <r>
    <x v="1"/>
    <x v="0"/>
    <x v="12"/>
    <s v="MYCOPHENOLIC ACID ORAL 180 MG"/>
    <n v="1"/>
    <n v="2"/>
    <n v="91206"/>
    <n v="29633419"/>
    <n v="0"/>
    <n v="0"/>
    <n v="2"/>
  </r>
  <r>
    <x v="1"/>
    <x v="0"/>
    <x v="4"/>
    <s v="INJECTION ALEMTUZUMAB 10 MG"/>
    <n v="0"/>
    <n v="0"/>
    <n v="91206"/>
    <n v="29633419"/>
    <n v="0"/>
    <n v="0"/>
    <n v="0"/>
  </r>
  <r>
    <x v="1"/>
    <x v="0"/>
    <x v="13"/>
    <s v="MYCOPHENOLATE MOFETIL, ORAL, 250 MG"/>
    <n v="0"/>
    <n v="0"/>
    <n v="91206"/>
    <n v="29633419"/>
    <n v="0"/>
    <n v="0"/>
    <n v="0"/>
  </r>
  <r>
    <x v="1"/>
    <x v="0"/>
    <x v="14"/>
    <s v="INJECTION NATALIZUMAB PER 1 MG"/>
    <n v="0"/>
    <n v="0"/>
    <n v="91206"/>
    <n v="29633419"/>
    <n v="0"/>
    <n v="0"/>
    <n v="0"/>
  </r>
  <r>
    <x v="1"/>
    <x v="0"/>
    <x v="15"/>
    <s v="MIFEPRISTONE ORAL 200 MG"/>
    <n v="0"/>
    <n v="0"/>
    <n v="91206"/>
    <n v="29633419"/>
    <n v="0"/>
    <n v="0"/>
    <n v="0"/>
  </r>
  <r>
    <x v="1"/>
    <x v="0"/>
    <x v="5"/>
    <s v="DRUG SCRN QUAN MYCOPHENOLATE"/>
    <n v="17"/>
    <n v="62"/>
    <n v="46027"/>
    <n v="16035144"/>
    <n v="0.4"/>
    <n v="1.3"/>
    <n v="3.6"/>
  </r>
  <r>
    <x v="1"/>
    <x v="0"/>
    <x v="6"/>
    <s v="ASSAY OF PARATHORMONE"/>
    <n v="985"/>
    <n v="2160"/>
    <n v="46027"/>
    <n v="16035144"/>
    <n v="21.4"/>
    <n v="46.9"/>
    <n v="2.2000000000000002"/>
  </r>
  <r>
    <x v="1"/>
    <x v="0"/>
    <x v="7"/>
    <s v="INJECTION NATALIZUMAB PER 5 MG"/>
    <n v="0"/>
    <n v="0"/>
    <n v="46027"/>
    <n v="16035144"/>
    <n v="0"/>
    <n v="0"/>
    <n v="0"/>
  </r>
  <r>
    <x v="1"/>
    <x v="0"/>
    <x v="0"/>
    <s v="MYCOPHENOLIC ACID ORAL PER 180 MG"/>
    <n v="0"/>
    <n v="0"/>
    <n v="46027"/>
    <n v="16035144"/>
    <n v="0"/>
    <n v="0"/>
    <n v="0"/>
  </r>
  <r>
    <x v="1"/>
    <x v="0"/>
    <x v="8"/>
    <s v="INJ COLG CLOSTR HISTOLYTICUM 0.1 MG"/>
    <n v="0"/>
    <n v="0"/>
    <n v="46027"/>
    <n v="16035144"/>
    <n v="0"/>
    <n v="0"/>
    <n v="0"/>
  </r>
  <r>
    <x v="1"/>
    <x v="0"/>
    <x v="1"/>
    <s v="INJECTION ALEMTUZUMAB 1 MG"/>
    <n v="0"/>
    <n v="0"/>
    <n v="46027"/>
    <n v="16035144"/>
    <n v="0"/>
    <n v="0"/>
    <n v="0"/>
  </r>
  <r>
    <x v="1"/>
    <x v="0"/>
    <x v="9"/>
    <s v="INJECTION ECULIZUMAB 10 MG"/>
    <n v="0"/>
    <n v="0"/>
    <n v="46027"/>
    <n v="16035144"/>
    <n v="0"/>
    <n v="0"/>
    <n v="0"/>
  </r>
  <r>
    <x v="1"/>
    <x v="0"/>
    <x v="10"/>
    <s v="INJECTION  NATALIZUMAB  1 MG"/>
    <n v="1"/>
    <n v="13"/>
    <n v="46027"/>
    <n v="16035144"/>
    <n v="0"/>
    <n v="0.3"/>
    <n v="13"/>
  </r>
  <r>
    <x v="1"/>
    <x v="0"/>
    <x v="11"/>
    <s v="INJ TESTOSTERONE UNDECANOATE 1 MG"/>
    <n v="0"/>
    <n v="0"/>
    <n v="46027"/>
    <n v="16035144"/>
    <n v="0"/>
    <n v="0"/>
    <n v="0"/>
  </r>
  <r>
    <x v="1"/>
    <x v="0"/>
    <x v="2"/>
    <s v="DACLIZUMAB PARENTERAL 25 MG"/>
    <n v="0"/>
    <n v="0"/>
    <n v="46027"/>
    <n v="16035144"/>
    <n v="0"/>
    <n v="0"/>
    <n v="0"/>
  </r>
  <r>
    <x v="1"/>
    <x v="0"/>
    <x v="3"/>
    <s v="MYCOPHENOLATE MOFETIL ORAL 250 MG"/>
    <n v="5"/>
    <n v="18"/>
    <n v="46027"/>
    <n v="16035144"/>
    <n v="0.1"/>
    <n v="0.4"/>
    <n v="3.6"/>
  </r>
  <r>
    <x v="1"/>
    <x v="0"/>
    <x v="12"/>
    <s v="MYCOPHENOLIC ACID ORAL 180 MG"/>
    <n v="0"/>
    <n v="0"/>
    <n v="46027"/>
    <n v="16035144"/>
    <n v="0"/>
    <n v="0"/>
    <n v="0"/>
  </r>
  <r>
    <x v="1"/>
    <x v="0"/>
    <x v="4"/>
    <s v="INJECTION ALEMTUZUMAB 10 MG"/>
    <n v="0"/>
    <n v="0"/>
    <n v="46027"/>
    <n v="16035144"/>
    <n v="0"/>
    <n v="0"/>
    <n v="0"/>
  </r>
  <r>
    <x v="1"/>
    <x v="0"/>
    <x v="13"/>
    <s v="MYCOPHENOLATE MOFETIL, ORAL, 250 MG"/>
    <n v="0"/>
    <n v="0"/>
    <n v="46027"/>
    <n v="16035144"/>
    <n v="0"/>
    <n v="0"/>
    <n v="0"/>
  </r>
  <r>
    <x v="1"/>
    <x v="0"/>
    <x v="14"/>
    <s v="INJECTION NATALIZUMAB PER 1 MG"/>
    <n v="0"/>
    <n v="0"/>
    <n v="46027"/>
    <n v="16035144"/>
    <n v="0"/>
    <n v="0"/>
    <n v="0"/>
  </r>
  <r>
    <x v="1"/>
    <x v="0"/>
    <x v="15"/>
    <s v="MIFEPRISTONE ORAL 200 MG"/>
    <n v="0"/>
    <n v="0"/>
    <n v="46027"/>
    <n v="16035144"/>
    <n v="0"/>
    <n v="0"/>
    <n v="0"/>
  </r>
  <r>
    <x v="0"/>
    <x v="0"/>
    <x v="5"/>
    <s v="DRUG SCRN QUAN MYCOPHENOLATE"/>
    <n v="0"/>
    <n v="0"/>
    <n v="14178"/>
    <n v="4056282"/>
    <n v="0"/>
    <n v="0"/>
    <n v="0"/>
  </r>
  <r>
    <x v="0"/>
    <x v="0"/>
    <x v="6"/>
    <s v="ASSAY OF PARATHORMONE"/>
    <n v="3"/>
    <n v="4"/>
    <n v="14178"/>
    <n v="4056282"/>
    <n v="0.2"/>
    <n v="0.3"/>
    <n v="1.3"/>
  </r>
  <r>
    <x v="0"/>
    <x v="0"/>
    <x v="7"/>
    <s v="INJECTION NATALIZUMAB PER 5 MG"/>
    <n v="0"/>
    <n v="0"/>
    <n v="14178"/>
    <n v="4056282"/>
    <n v="0"/>
    <n v="0"/>
    <n v="0"/>
  </r>
  <r>
    <x v="0"/>
    <x v="0"/>
    <x v="0"/>
    <s v="MYCOPHENOLIC ACID ORAL PER 180 MG"/>
    <n v="0"/>
    <n v="0"/>
    <n v="14178"/>
    <n v="4056282"/>
    <n v="0"/>
    <n v="0"/>
    <n v="0"/>
  </r>
  <r>
    <x v="0"/>
    <x v="0"/>
    <x v="8"/>
    <s v="INJ COLG CLOSTR HISTOLYTICUM 0.1 MG"/>
    <n v="0"/>
    <n v="0"/>
    <n v="14178"/>
    <n v="4056282"/>
    <n v="0"/>
    <n v="0"/>
    <n v="0"/>
  </r>
  <r>
    <x v="0"/>
    <x v="0"/>
    <x v="1"/>
    <s v="INJECTION ALEMTUZUMAB 1 MG"/>
    <n v="0"/>
    <n v="0"/>
    <n v="14178"/>
    <n v="4056282"/>
    <n v="0"/>
    <n v="0"/>
    <n v="0"/>
  </r>
  <r>
    <x v="0"/>
    <x v="0"/>
    <x v="9"/>
    <s v="INJECTION ECULIZUMAB 10 MG"/>
    <n v="0"/>
    <n v="0"/>
    <n v="14178"/>
    <n v="4056282"/>
    <n v="0"/>
    <n v="0"/>
    <n v="0"/>
  </r>
  <r>
    <x v="0"/>
    <x v="0"/>
    <x v="10"/>
    <s v="INJECTION  NATALIZUMAB  1 MG"/>
    <n v="0"/>
    <n v="0"/>
    <n v="14178"/>
    <n v="4056282"/>
    <n v="0"/>
    <n v="0"/>
    <n v="0"/>
  </r>
  <r>
    <x v="0"/>
    <x v="0"/>
    <x v="11"/>
    <s v="INJ TESTOSTERONE UNDECANOATE 1 MG"/>
    <n v="0"/>
    <n v="0"/>
    <n v="14178"/>
    <n v="4056282"/>
    <n v="0"/>
    <n v="0"/>
    <n v="0"/>
  </r>
  <r>
    <x v="0"/>
    <x v="0"/>
    <x v="2"/>
    <s v="DACLIZUMAB PARENTERAL 25 MG"/>
    <n v="0"/>
    <n v="0"/>
    <n v="14178"/>
    <n v="4056282"/>
    <n v="0"/>
    <n v="0"/>
    <n v="0"/>
  </r>
  <r>
    <x v="0"/>
    <x v="0"/>
    <x v="3"/>
    <s v="MYCOPHENOLATE MOFETIL ORAL 250 MG"/>
    <n v="0"/>
    <n v="0"/>
    <n v="14178"/>
    <n v="4056282"/>
    <n v="0"/>
    <n v="0"/>
    <n v="0"/>
  </r>
  <r>
    <x v="0"/>
    <x v="0"/>
    <x v="12"/>
    <s v="MYCOPHENOLIC ACID ORAL 180 MG"/>
    <n v="0"/>
    <n v="0"/>
    <n v="14178"/>
    <n v="4056282"/>
    <n v="0"/>
    <n v="0"/>
    <n v="0"/>
  </r>
  <r>
    <x v="0"/>
    <x v="0"/>
    <x v="4"/>
    <s v="INJECTION ALEMTUZUMAB 10 MG"/>
    <n v="0"/>
    <n v="0"/>
    <n v="14178"/>
    <n v="4056282"/>
    <n v="0"/>
    <n v="0"/>
    <n v="0"/>
  </r>
  <r>
    <x v="0"/>
    <x v="0"/>
    <x v="13"/>
    <s v="MYCOPHENOLATE MOFETIL, ORAL, 250 MG"/>
    <n v="0"/>
    <n v="0"/>
    <n v="14178"/>
    <n v="4056282"/>
    <n v="0"/>
    <n v="0"/>
    <n v="0"/>
  </r>
  <r>
    <x v="0"/>
    <x v="0"/>
    <x v="14"/>
    <s v="INJECTION NATALIZUMAB PER 1 MG"/>
    <n v="0"/>
    <n v="0"/>
    <n v="14178"/>
    <n v="4056282"/>
    <n v="0"/>
    <n v="0"/>
    <n v="0"/>
  </r>
  <r>
    <x v="0"/>
    <x v="0"/>
    <x v="15"/>
    <s v="MIFEPRISTONE ORAL 200 MG"/>
    <n v="0"/>
    <n v="0"/>
    <n v="14178"/>
    <n v="4056282"/>
    <n v="0"/>
    <n v="0"/>
    <n v="0"/>
  </r>
  <r>
    <x v="0"/>
    <x v="0"/>
    <x v="5"/>
    <s v="DRUG SCRN QUAN MYCOPHENOLATE"/>
    <n v="0"/>
    <n v="0"/>
    <n v="13548"/>
    <n v="4252374"/>
    <n v="0"/>
    <n v="0"/>
    <n v="0"/>
  </r>
  <r>
    <x v="0"/>
    <x v="0"/>
    <x v="6"/>
    <s v="ASSAY OF PARATHORMONE"/>
    <n v="7"/>
    <n v="25"/>
    <n v="13548"/>
    <n v="4252374"/>
    <n v="0.5"/>
    <n v="1.8"/>
    <n v="3.6"/>
  </r>
  <r>
    <x v="0"/>
    <x v="0"/>
    <x v="7"/>
    <s v="INJECTION NATALIZUMAB PER 5 MG"/>
    <n v="0"/>
    <n v="0"/>
    <n v="13548"/>
    <n v="4252374"/>
    <n v="0"/>
    <n v="0"/>
    <n v="0"/>
  </r>
  <r>
    <x v="0"/>
    <x v="0"/>
    <x v="0"/>
    <s v="MYCOPHENOLIC ACID ORAL PER 180 MG"/>
    <n v="0"/>
    <n v="0"/>
    <n v="13548"/>
    <n v="4252374"/>
    <n v="0"/>
    <n v="0"/>
    <n v="0"/>
  </r>
  <r>
    <x v="0"/>
    <x v="0"/>
    <x v="8"/>
    <s v="INJ COLG CLOSTR HISTOLYTICUM 0.1 MG"/>
    <n v="0"/>
    <n v="0"/>
    <n v="13548"/>
    <n v="4252374"/>
    <n v="0"/>
    <n v="0"/>
    <n v="0"/>
  </r>
  <r>
    <x v="0"/>
    <x v="0"/>
    <x v="1"/>
    <s v="INJECTION ALEMTUZUMAB 1 MG"/>
    <n v="0"/>
    <n v="0"/>
    <n v="13548"/>
    <n v="4252374"/>
    <n v="0"/>
    <n v="0"/>
    <n v="0"/>
  </r>
  <r>
    <x v="0"/>
    <x v="0"/>
    <x v="9"/>
    <s v="INJECTION ECULIZUMAB 10 MG"/>
    <n v="0"/>
    <n v="0"/>
    <n v="13548"/>
    <n v="4252374"/>
    <n v="0"/>
    <n v="0"/>
    <n v="0"/>
  </r>
  <r>
    <x v="0"/>
    <x v="0"/>
    <x v="10"/>
    <s v="INJECTION  NATALIZUMAB  1 MG"/>
    <n v="0"/>
    <n v="0"/>
    <n v="13548"/>
    <n v="4252374"/>
    <n v="0"/>
    <n v="0"/>
    <n v="0"/>
  </r>
  <r>
    <x v="0"/>
    <x v="0"/>
    <x v="11"/>
    <s v="INJ TESTOSTERONE UNDECANOATE 1 MG"/>
    <n v="0"/>
    <n v="0"/>
    <n v="13548"/>
    <n v="4252374"/>
    <n v="0"/>
    <n v="0"/>
    <n v="0"/>
  </r>
  <r>
    <x v="0"/>
    <x v="0"/>
    <x v="2"/>
    <s v="DACLIZUMAB PARENTERAL 25 MG"/>
    <n v="0"/>
    <n v="0"/>
    <n v="13548"/>
    <n v="4252374"/>
    <n v="0"/>
    <n v="0"/>
    <n v="0"/>
  </r>
  <r>
    <x v="0"/>
    <x v="0"/>
    <x v="3"/>
    <s v="MYCOPHENOLATE MOFETIL ORAL 250 MG"/>
    <n v="0"/>
    <n v="0"/>
    <n v="13548"/>
    <n v="4252374"/>
    <n v="0"/>
    <n v="0"/>
    <n v="0"/>
  </r>
  <r>
    <x v="0"/>
    <x v="0"/>
    <x v="12"/>
    <s v="MYCOPHENOLIC ACID ORAL 180 MG"/>
    <n v="0"/>
    <n v="0"/>
    <n v="13548"/>
    <n v="4252374"/>
    <n v="0"/>
    <n v="0"/>
    <n v="0"/>
  </r>
  <r>
    <x v="0"/>
    <x v="0"/>
    <x v="4"/>
    <s v="INJECTION ALEMTUZUMAB 10 MG"/>
    <n v="0"/>
    <n v="0"/>
    <n v="13548"/>
    <n v="4252374"/>
    <n v="0"/>
    <n v="0"/>
    <n v="0"/>
  </r>
  <r>
    <x v="0"/>
    <x v="0"/>
    <x v="13"/>
    <s v="MYCOPHENOLATE MOFETIL, ORAL, 250 MG"/>
    <n v="0"/>
    <n v="0"/>
    <n v="13548"/>
    <n v="4252374"/>
    <n v="0"/>
    <n v="0"/>
    <n v="0"/>
  </r>
  <r>
    <x v="0"/>
    <x v="0"/>
    <x v="14"/>
    <s v="INJECTION NATALIZUMAB PER 1 MG"/>
    <n v="0"/>
    <n v="0"/>
    <n v="13548"/>
    <n v="4252374"/>
    <n v="0"/>
    <n v="0"/>
    <n v="0"/>
  </r>
  <r>
    <x v="0"/>
    <x v="0"/>
    <x v="15"/>
    <s v="MIFEPRISTONE ORAL 200 MG"/>
    <n v="0"/>
    <n v="0"/>
    <n v="13548"/>
    <n v="4252374"/>
    <n v="0"/>
    <n v="0"/>
    <n v="0"/>
  </r>
  <r>
    <x v="0"/>
    <x v="0"/>
    <x v="5"/>
    <s v="DRUG SCRN QUAN MYCOPHENOLATE"/>
    <n v="0"/>
    <n v="0"/>
    <n v="29748"/>
    <n v="9322611"/>
    <n v="0"/>
    <n v="0"/>
    <n v="0"/>
  </r>
  <r>
    <x v="0"/>
    <x v="0"/>
    <x v="6"/>
    <s v="ASSAY OF PARATHORMONE"/>
    <n v="14"/>
    <n v="23"/>
    <n v="29748"/>
    <n v="9322611"/>
    <n v="0.5"/>
    <n v="0.8"/>
    <n v="1.6"/>
  </r>
  <r>
    <x v="0"/>
    <x v="0"/>
    <x v="7"/>
    <s v="INJECTION NATALIZUMAB PER 5 MG"/>
    <n v="0"/>
    <n v="0"/>
    <n v="29748"/>
    <n v="9322611"/>
    <n v="0"/>
    <n v="0"/>
    <n v="0"/>
  </r>
  <r>
    <x v="0"/>
    <x v="0"/>
    <x v="0"/>
    <s v="MYCOPHENOLIC ACID ORAL PER 180 MG"/>
    <n v="0"/>
    <n v="0"/>
    <n v="29748"/>
    <n v="9322611"/>
    <n v="0"/>
    <n v="0"/>
    <n v="0"/>
  </r>
  <r>
    <x v="0"/>
    <x v="0"/>
    <x v="8"/>
    <s v="INJ COLG CLOSTR HISTOLYTICUM 0.1 MG"/>
    <n v="0"/>
    <n v="0"/>
    <n v="29748"/>
    <n v="9322611"/>
    <n v="0"/>
    <n v="0"/>
    <n v="0"/>
  </r>
  <r>
    <x v="0"/>
    <x v="0"/>
    <x v="1"/>
    <s v="INJECTION ALEMTUZUMAB 1 MG"/>
    <n v="0"/>
    <n v="0"/>
    <n v="29748"/>
    <n v="9322611"/>
    <n v="0"/>
    <n v="0"/>
    <n v="0"/>
  </r>
  <r>
    <x v="0"/>
    <x v="0"/>
    <x v="9"/>
    <s v="INJECTION ECULIZUMAB 10 MG"/>
    <n v="0"/>
    <n v="0"/>
    <n v="29748"/>
    <n v="9322611"/>
    <n v="0"/>
    <n v="0"/>
    <n v="0"/>
  </r>
  <r>
    <x v="0"/>
    <x v="0"/>
    <x v="10"/>
    <s v="INJECTION  NATALIZUMAB  1 MG"/>
    <n v="0"/>
    <n v="0"/>
    <n v="29748"/>
    <n v="9322611"/>
    <n v="0"/>
    <n v="0"/>
    <n v="0"/>
  </r>
  <r>
    <x v="0"/>
    <x v="0"/>
    <x v="11"/>
    <s v="INJ TESTOSTERONE UNDECANOATE 1 MG"/>
    <n v="0"/>
    <n v="0"/>
    <n v="29748"/>
    <n v="9322611"/>
    <n v="0"/>
    <n v="0"/>
    <n v="0"/>
  </r>
  <r>
    <x v="0"/>
    <x v="0"/>
    <x v="2"/>
    <s v="DACLIZUMAB PARENTERAL 25 MG"/>
    <n v="0"/>
    <n v="0"/>
    <n v="29748"/>
    <n v="9322611"/>
    <n v="0"/>
    <n v="0"/>
    <n v="0"/>
  </r>
  <r>
    <x v="0"/>
    <x v="0"/>
    <x v="3"/>
    <s v="MYCOPHENOLATE MOFETIL ORAL 250 MG"/>
    <n v="0"/>
    <n v="0"/>
    <n v="29748"/>
    <n v="9322611"/>
    <n v="0"/>
    <n v="0"/>
    <n v="0"/>
  </r>
  <r>
    <x v="0"/>
    <x v="0"/>
    <x v="12"/>
    <s v="MYCOPHENOLIC ACID ORAL 180 MG"/>
    <n v="0"/>
    <n v="0"/>
    <n v="29748"/>
    <n v="9322611"/>
    <n v="0"/>
    <n v="0"/>
    <n v="0"/>
  </r>
  <r>
    <x v="0"/>
    <x v="0"/>
    <x v="4"/>
    <s v="INJECTION ALEMTUZUMAB 10 MG"/>
    <n v="0"/>
    <n v="0"/>
    <n v="29748"/>
    <n v="9322611"/>
    <n v="0"/>
    <n v="0"/>
    <n v="0"/>
  </r>
  <r>
    <x v="0"/>
    <x v="0"/>
    <x v="13"/>
    <s v="MYCOPHENOLATE MOFETIL, ORAL, 250 MG"/>
    <n v="0"/>
    <n v="0"/>
    <n v="29748"/>
    <n v="9322611"/>
    <n v="0"/>
    <n v="0"/>
    <n v="0"/>
  </r>
  <r>
    <x v="0"/>
    <x v="0"/>
    <x v="14"/>
    <s v="INJECTION NATALIZUMAB PER 1 MG"/>
    <n v="0"/>
    <n v="0"/>
    <n v="29748"/>
    <n v="9322611"/>
    <n v="0"/>
    <n v="0"/>
    <n v="0"/>
  </r>
  <r>
    <x v="0"/>
    <x v="0"/>
    <x v="15"/>
    <s v="MIFEPRISTONE ORAL 200 MG"/>
    <n v="4"/>
    <n v="4"/>
    <n v="29748"/>
    <n v="9322611"/>
    <n v="0.1"/>
    <n v="0.1"/>
    <n v="1"/>
  </r>
  <r>
    <x v="0"/>
    <x v="0"/>
    <x v="5"/>
    <s v="DRUG SCRN QUAN MYCOPHENOLATE"/>
    <n v="3"/>
    <n v="14"/>
    <n v="14106"/>
    <n v="4099085"/>
    <n v="0.2"/>
    <n v="1"/>
    <n v="4.7"/>
  </r>
  <r>
    <x v="0"/>
    <x v="0"/>
    <x v="6"/>
    <s v="ASSAY OF PARATHORMONE"/>
    <n v="19"/>
    <n v="26"/>
    <n v="14106"/>
    <n v="4099085"/>
    <n v="1.3"/>
    <n v="1.8"/>
    <n v="1.4"/>
  </r>
  <r>
    <x v="0"/>
    <x v="0"/>
    <x v="7"/>
    <s v="INJECTION NATALIZUMAB PER 5 MG"/>
    <n v="0"/>
    <n v="0"/>
    <n v="14106"/>
    <n v="4099085"/>
    <n v="0"/>
    <n v="0"/>
    <n v="0"/>
  </r>
  <r>
    <x v="0"/>
    <x v="0"/>
    <x v="0"/>
    <s v="MYCOPHENOLIC ACID ORAL PER 180 MG"/>
    <n v="0"/>
    <n v="0"/>
    <n v="14106"/>
    <n v="4099085"/>
    <n v="0"/>
    <n v="0"/>
    <n v="0"/>
  </r>
  <r>
    <x v="0"/>
    <x v="0"/>
    <x v="8"/>
    <s v="INJ COLG CLOSTR HISTOLYTICUM 0.1 MG"/>
    <n v="0"/>
    <n v="0"/>
    <n v="14106"/>
    <n v="4099085"/>
    <n v="0"/>
    <n v="0"/>
    <n v="0"/>
  </r>
  <r>
    <x v="0"/>
    <x v="0"/>
    <x v="1"/>
    <s v="INJECTION ALEMTUZUMAB 1 MG"/>
    <n v="0"/>
    <n v="0"/>
    <n v="14106"/>
    <n v="4099085"/>
    <n v="0"/>
    <n v="0"/>
    <n v="0"/>
  </r>
  <r>
    <x v="0"/>
    <x v="0"/>
    <x v="9"/>
    <s v="INJECTION ECULIZUMAB 10 MG"/>
    <n v="0"/>
    <n v="0"/>
    <n v="14106"/>
    <n v="4099085"/>
    <n v="0"/>
    <n v="0"/>
    <n v="0"/>
  </r>
  <r>
    <x v="0"/>
    <x v="0"/>
    <x v="10"/>
    <s v="INJECTION  NATALIZUMAB  1 MG"/>
    <n v="0"/>
    <n v="0"/>
    <n v="14106"/>
    <n v="4099085"/>
    <n v="0"/>
    <n v="0"/>
    <n v="0"/>
  </r>
  <r>
    <x v="0"/>
    <x v="0"/>
    <x v="11"/>
    <s v="INJ TESTOSTERONE UNDECANOATE 1 MG"/>
    <n v="0"/>
    <n v="0"/>
    <n v="14106"/>
    <n v="4099085"/>
    <n v="0"/>
    <n v="0"/>
    <n v="0"/>
  </r>
  <r>
    <x v="0"/>
    <x v="0"/>
    <x v="2"/>
    <s v="DACLIZUMAB PARENTERAL 25 MG"/>
    <n v="0"/>
    <n v="0"/>
    <n v="14106"/>
    <n v="4099085"/>
    <n v="0"/>
    <n v="0"/>
    <n v="0"/>
  </r>
  <r>
    <x v="0"/>
    <x v="0"/>
    <x v="3"/>
    <s v="MYCOPHENOLATE MOFETIL ORAL 250 MG"/>
    <n v="0"/>
    <n v="0"/>
    <n v="14106"/>
    <n v="4099085"/>
    <n v="0"/>
    <n v="0"/>
    <n v="0"/>
  </r>
  <r>
    <x v="0"/>
    <x v="0"/>
    <x v="12"/>
    <s v="MYCOPHENOLIC ACID ORAL 180 MG"/>
    <n v="0"/>
    <n v="0"/>
    <n v="14106"/>
    <n v="4099085"/>
    <n v="0"/>
    <n v="0"/>
    <n v="0"/>
  </r>
  <r>
    <x v="0"/>
    <x v="0"/>
    <x v="4"/>
    <s v="INJECTION ALEMTUZUMAB 10 MG"/>
    <n v="0"/>
    <n v="0"/>
    <n v="14106"/>
    <n v="4099085"/>
    <n v="0"/>
    <n v="0"/>
    <n v="0"/>
  </r>
  <r>
    <x v="0"/>
    <x v="0"/>
    <x v="13"/>
    <s v="MYCOPHENOLATE MOFETIL, ORAL, 250 MG"/>
    <n v="0"/>
    <n v="0"/>
    <n v="14106"/>
    <n v="4099085"/>
    <n v="0"/>
    <n v="0"/>
    <n v="0"/>
  </r>
  <r>
    <x v="0"/>
    <x v="0"/>
    <x v="14"/>
    <s v="INJECTION NATALIZUMAB PER 1 MG"/>
    <n v="0"/>
    <n v="0"/>
    <n v="14106"/>
    <n v="4099085"/>
    <n v="0"/>
    <n v="0"/>
    <n v="0"/>
  </r>
  <r>
    <x v="0"/>
    <x v="0"/>
    <x v="15"/>
    <s v="MIFEPRISTONE ORAL 200 MG"/>
    <n v="23"/>
    <n v="24"/>
    <n v="14106"/>
    <n v="4099085"/>
    <n v="1.6"/>
    <n v="1.7"/>
    <n v="1"/>
  </r>
  <r>
    <x v="0"/>
    <x v="0"/>
    <x v="5"/>
    <s v="DRUG SCRN QUAN MYCOPHENOLATE"/>
    <n v="7"/>
    <n v="24"/>
    <n v="126640"/>
    <n v="36436841"/>
    <n v="0.1"/>
    <n v="0.2"/>
    <n v="3.4"/>
  </r>
  <r>
    <x v="0"/>
    <x v="0"/>
    <x v="6"/>
    <s v="ASSAY OF PARATHORMONE"/>
    <n v="533"/>
    <n v="925"/>
    <n v="126640"/>
    <n v="36436841"/>
    <n v="4.2"/>
    <n v="7.3"/>
    <n v="1.7"/>
  </r>
  <r>
    <x v="0"/>
    <x v="0"/>
    <x v="7"/>
    <s v="INJECTION NATALIZUMAB PER 5 MG"/>
    <n v="0"/>
    <n v="0"/>
    <n v="126640"/>
    <n v="36436841"/>
    <n v="0"/>
    <n v="0"/>
    <n v="0"/>
  </r>
  <r>
    <x v="0"/>
    <x v="0"/>
    <x v="0"/>
    <s v="MYCOPHENOLIC ACID ORAL PER 180 MG"/>
    <n v="0"/>
    <n v="0"/>
    <n v="126640"/>
    <n v="36436841"/>
    <n v="0"/>
    <n v="0"/>
    <n v="0"/>
  </r>
  <r>
    <x v="0"/>
    <x v="0"/>
    <x v="8"/>
    <s v="INJ COLG CLOSTR HISTOLYTICUM 0.1 MG"/>
    <n v="0"/>
    <n v="0"/>
    <n v="126640"/>
    <n v="36436841"/>
    <n v="0"/>
    <n v="0"/>
    <n v="0"/>
  </r>
  <r>
    <x v="0"/>
    <x v="0"/>
    <x v="1"/>
    <s v="INJECTION ALEMTUZUMAB 1 MG"/>
    <n v="0"/>
    <n v="0"/>
    <n v="126640"/>
    <n v="36436841"/>
    <n v="0"/>
    <n v="0"/>
    <n v="0"/>
  </r>
  <r>
    <x v="0"/>
    <x v="0"/>
    <x v="9"/>
    <s v="INJECTION ECULIZUMAB 10 MG"/>
    <n v="0"/>
    <n v="0"/>
    <n v="126640"/>
    <n v="36436841"/>
    <n v="0"/>
    <n v="0"/>
    <n v="0"/>
  </r>
  <r>
    <x v="0"/>
    <x v="0"/>
    <x v="10"/>
    <s v="INJECTION  NATALIZUMAB  1 MG"/>
    <n v="33"/>
    <n v="314"/>
    <n v="126640"/>
    <n v="36436841"/>
    <n v="0.3"/>
    <n v="2.5"/>
    <n v="9.5"/>
  </r>
  <r>
    <x v="0"/>
    <x v="0"/>
    <x v="11"/>
    <s v="INJ TESTOSTERONE UNDECANOATE 1 MG"/>
    <n v="0"/>
    <n v="0"/>
    <n v="126640"/>
    <n v="36436841"/>
    <n v="0"/>
    <n v="0"/>
    <n v="0"/>
  </r>
  <r>
    <x v="0"/>
    <x v="0"/>
    <x v="2"/>
    <s v="DACLIZUMAB PARENTERAL 25 MG"/>
    <n v="0"/>
    <n v="0"/>
    <n v="126640"/>
    <n v="36436841"/>
    <n v="0"/>
    <n v="0"/>
    <n v="0"/>
  </r>
  <r>
    <x v="0"/>
    <x v="0"/>
    <x v="3"/>
    <s v="MYCOPHENOLATE MOFETIL ORAL 250 MG"/>
    <n v="7"/>
    <n v="15"/>
    <n v="126640"/>
    <n v="36436841"/>
    <n v="0.1"/>
    <n v="0.1"/>
    <n v="2.1"/>
  </r>
  <r>
    <x v="0"/>
    <x v="0"/>
    <x v="12"/>
    <s v="MYCOPHENOLIC ACID ORAL 180 MG"/>
    <n v="0"/>
    <n v="0"/>
    <n v="126640"/>
    <n v="36436841"/>
    <n v="0"/>
    <n v="0"/>
    <n v="0"/>
  </r>
  <r>
    <x v="0"/>
    <x v="0"/>
    <x v="4"/>
    <s v="INJECTION ALEMTUZUMAB 10 MG"/>
    <n v="0"/>
    <n v="0"/>
    <n v="126640"/>
    <n v="36436841"/>
    <n v="0"/>
    <n v="0"/>
    <n v="0"/>
  </r>
  <r>
    <x v="0"/>
    <x v="0"/>
    <x v="13"/>
    <s v="MYCOPHENOLATE MOFETIL, ORAL, 250 MG"/>
    <n v="0"/>
    <n v="0"/>
    <n v="126640"/>
    <n v="36436841"/>
    <n v="0"/>
    <n v="0"/>
    <n v="0"/>
  </r>
  <r>
    <x v="0"/>
    <x v="0"/>
    <x v="14"/>
    <s v="INJECTION NATALIZUMAB PER 1 MG"/>
    <n v="0"/>
    <n v="0"/>
    <n v="126640"/>
    <n v="36436841"/>
    <n v="0"/>
    <n v="0"/>
    <n v="0"/>
  </r>
  <r>
    <x v="0"/>
    <x v="0"/>
    <x v="15"/>
    <s v="MIFEPRISTONE ORAL 200 MG"/>
    <n v="136"/>
    <n v="136"/>
    <n v="126640"/>
    <n v="36436841"/>
    <n v="1.1000000000000001"/>
    <n v="1.1000000000000001"/>
    <n v="1"/>
  </r>
  <r>
    <x v="0"/>
    <x v="0"/>
    <x v="5"/>
    <s v="DRUG SCRN QUAN MYCOPHENOLATE"/>
    <n v="17"/>
    <n v="54"/>
    <n v="129171"/>
    <n v="41547216"/>
    <n v="0.1"/>
    <n v="0.4"/>
    <n v="3.2"/>
  </r>
  <r>
    <x v="0"/>
    <x v="0"/>
    <x v="6"/>
    <s v="ASSAY OF PARATHORMONE"/>
    <n v="1947"/>
    <n v="3374"/>
    <n v="129171"/>
    <n v="41547216"/>
    <n v="15.1"/>
    <n v="26.1"/>
    <n v="1.7"/>
  </r>
  <r>
    <x v="0"/>
    <x v="0"/>
    <x v="7"/>
    <s v="INJECTION NATALIZUMAB PER 5 MG"/>
    <n v="0"/>
    <n v="0"/>
    <n v="129171"/>
    <n v="41547216"/>
    <n v="0"/>
    <n v="0"/>
    <n v="0"/>
  </r>
  <r>
    <x v="0"/>
    <x v="0"/>
    <x v="0"/>
    <s v="MYCOPHENOLIC ACID ORAL PER 180 MG"/>
    <n v="0"/>
    <n v="0"/>
    <n v="129171"/>
    <n v="41547216"/>
    <n v="0"/>
    <n v="0"/>
    <n v="0"/>
  </r>
  <r>
    <x v="0"/>
    <x v="0"/>
    <x v="8"/>
    <s v="INJ COLG CLOSTR HISTOLYTICUM 0.1 MG"/>
    <n v="0"/>
    <n v="0"/>
    <n v="129171"/>
    <n v="41547216"/>
    <n v="0"/>
    <n v="0"/>
    <n v="0"/>
  </r>
  <r>
    <x v="0"/>
    <x v="0"/>
    <x v="1"/>
    <s v="INJECTION ALEMTUZUMAB 1 MG"/>
    <n v="2"/>
    <n v="13"/>
    <n v="129171"/>
    <n v="41547216"/>
    <n v="0"/>
    <n v="0.1"/>
    <n v="6.5"/>
  </r>
  <r>
    <x v="0"/>
    <x v="0"/>
    <x v="9"/>
    <s v="INJECTION ECULIZUMAB 10 MG"/>
    <n v="0"/>
    <n v="0"/>
    <n v="129171"/>
    <n v="41547216"/>
    <n v="0"/>
    <n v="0"/>
    <n v="0"/>
  </r>
  <r>
    <x v="0"/>
    <x v="0"/>
    <x v="10"/>
    <s v="INJECTION  NATALIZUMAB  1 MG"/>
    <n v="32"/>
    <n v="302"/>
    <n v="129171"/>
    <n v="41547216"/>
    <n v="0.2"/>
    <n v="2.2999999999999998"/>
    <n v="9.4"/>
  </r>
  <r>
    <x v="0"/>
    <x v="0"/>
    <x v="11"/>
    <s v="INJ TESTOSTERONE UNDECANOATE 1 MG"/>
    <n v="0"/>
    <n v="0"/>
    <n v="129171"/>
    <n v="41547216"/>
    <n v="0"/>
    <n v="0"/>
    <n v="0"/>
  </r>
  <r>
    <x v="0"/>
    <x v="0"/>
    <x v="2"/>
    <s v="DACLIZUMAB PARENTERAL 25 MG"/>
    <n v="0"/>
    <n v="0"/>
    <n v="129171"/>
    <n v="41547216"/>
    <n v="0"/>
    <n v="0"/>
    <n v="0"/>
  </r>
  <r>
    <x v="0"/>
    <x v="0"/>
    <x v="3"/>
    <s v="MYCOPHENOLATE MOFETIL ORAL 250 MG"/>
    <n v="6"/>
    <n v="14"/>
    <n v="129171"/>
    <n v="41547216"/>
    <n v="0"/>
    <n v="0.1"/>
    <n v="2.2999999999999998"/>
  </r>
  <r>
    <x v="0"/>
    <x v="0"/>
    <x v="12"/>
    <s v="MYCOPHENOLIC ACID ORAL 180 MG"/>
    <n v="4"/>
    <n v="20"/>
    <n v="129171"/>
    <n v="41547216"/>
    <n v="0"/>
    <n v="0.2"/>
    <n v="5"/>
  </r>
  <r>
    <x v="0"/>
    <x v="0"/>
    <x v="4"/>
    <s v="INJECTION ALEMTUZUMAB 10 MG"/>
    <n v="0"/>
    <n v="0"/>
    <n v="129171"/>
    <n v="41547216"/>
    <n v="0"/>
    <n v="0"/>
    <n v="0"/>
  </r>
  <r>
    <x v="0"/>
    <x v="0"/>
    <x v="13"/>
    <s v="MYCOPHENOLATE MOFETIL, ORAL, 250 MG"/>
    <n v="0"/>
    <n v="0"/>
    <n v="129171"/>
    <n v="41547216"/>
    <n v="0"/>
    <n v="0"/>
    <n v="0"/>
  </r>
  <r>
    <x v="0"/>
    <x v="0"/>
    <x v="14"/>
    <s v="INJECTION NATALIZUMAB PER 1 MG"/>
    <n v="0"/>
    <n v="0"/>
    <n v="129171"/>
    <n v="41547216"/>
    <n v="0"/>
    <n v="0"/>
    <n v="0"/>
  </r>
  <r>
    <x v="0"/>
    <x v="0"/>
    <x v="15"/>
    <s v="MIFEPRISTONE ORAL 200 MG"/>
    <n v="0"/>
    <n v="0"/>
    <n v="129171"/>
    <n v="41547216"/>
    <n v="0"/>
    <n v="0"/>
    <n v="0"/>
  </r>
  <r>
    <x v="0"/>
    <x v="0"/>
    <x v="5"/>
    <s v="DRUG SCRN QUAN MYCOPHENOLATE"/>
    <n v="11"/>
    <n v="31"/>
    <n v="63483"/>
    <n v="22284502"/>
    <n v="0.2"/>
    <n v="0.5"/>
    <n v="2.8"/>
  </r>
  <r>
    <x v="0"/>
    <x v="0"/>
    <x v="6"/>
    <s v="ASSAY OF PARATHORMONE"/>
    <n v="2118"/>
    <n v="3774"/>
    <n v="63483"/>
    <n v="22284502"/>
    <n v="33.4"/>
    <n v="59.4"/>
    <n v="1.8"/>
  </r>
  <r>
    <x v="0"/>
    <x v="0"/>
    <x v="7"/>
    <s v="INJECTION NATALIZUMAB PER 5 MG"/>
    <n v="0"/>
    <n v="0"/>
    <n v="63483"/>
    <n v="22284502"/>
    <n v="0"/>
    <n v="0"/>
    <n v="0"/>
  </r>
  <r>
    <x v="0"/>
    <x v="0"/>
    <x v="0"/>
    <s v="MYCOPHENOLIC ACID ORAL PER 180 MG"/>
    <n v="0"/>
    <n v="0"/>
    <n v="63483"/>
    <n v="22284502"/>
    <n v="0"/>
    <n v="0"/>
    <n v="0"/>
  </r>
  <r>
    <x v="0"/>
    <x v="0"/>
    <x v="8"/>
    <s v="INJ COLG CLOSTR HISTOLYTICUM 0.1 MG"/>
    <n v="0"/>
    <n v="0"/>
    <n v="63483"/>
    <n v="22284502"/>
    <n v="0"/>
    <n v="0"/>
    <n v="0"/>
  </r>
  <r>
    <x v="0"/>
    <x v="0"/>
    <x v="1"/>
    <s v="INJECTION ALEMTUZUMAB 1 MG"/>
    <n v="0"/>
    <n v="0"/>
    <n v="63483"/>
    <n v="22284502"/>
    <n v="0"/>
    <n v="0"/>
    <n v="0"/>
  </r>
  <r>
    <x v="0"/>
    <x v="0"/>
    <x v="9"/>
    <s v="INJECTION ECULIZUMAB 10 MG"/>
    <n v="2"/>
    <n v="23"/>
    <n v="63483"/>
    <n v="22284502"/>
    <n v="0"/>
    <n v="0.4"/>
    <n v="11.5"/>
  </r>
  <r>
    <x v="0"/>
    <x v="0"/>
    <x v="10"/>
    <s v="INJECTION  NATALIZUMAB  1 MG"/>
    <n v="4"/>
    <n v="33"/>
    <n v="63483"/>
    <n v="22284502"/>
    <n v="0.1"/>
    <n v="0.5"/>
    <n v="8.1999999999999993"/>
  </r>
  <r>
    <x v="0"/>
    <x v="0"/>
    <x v="11"/>
    <s v="INJ TESTOSTERONE UNDECANOATE 1 MG"/>
    <n v="0"/>
    <n v="0"/>
    <n v="63483"/>
    <n v="22284502"/>
    <n v="0"/>
    <n v="0"/>
    <n v="0"/>
  </r>
  <r>
    <x v="0"/>
    <x v="0"/>
    <x v="2"/>
    <s v="DACLIZUMAB PARENTERAL 25 MG"/>
    <n v="0"/>
    <n v="0"/>
    <n v="63483"/>
    <n v="22284502"/>
    <n v="0"/>
    <n v="0"/>
    <n v="0"/>
  </r>
  <r>
    <x v="0"/>
    <x v="0"/>
    <x v="3"/>
    <s v="MYCOPHENOLATE MOFETIL ORAL 250 MG"/>
    <n v="6"/>
    <n v="35"/>
    <n v="63483"/>
    <n v="22284502"/>
    <n v="0.1"/>
    <n v="0.6"/>
    <n v="5.8"/>
  </r>
  <r>
    <x v="0"/>
    <x v="0"/>
    <x v="12"/>
    <s v="MYCOPHENOLIC ACID ORAL 180 MG"/>
    <n v="3"/>
    <n v="7"/>
    <n v="63483"/>
    <n v="22284502"/>
    <n v="0"/>
    <n v="0.1"/>
    <n v="2.2999999999999998"/>
  </r>
  <r>
    <x v="0"/>
    <x v="0"/>
    <x v="4"/>
    <s v="INJECTION ALEMTUZUMAB 10 MG"/>
    <n v="0"/>
    <n v="0"/>
    <n v="63483"/>
    <n v="22284502"/>
    <n v="0"/>
    <n v="0"/>
    <n v="0"/>
  </r>
  <r>
    <x v="0"/>
    <x v="0"/>
    <x v="13"/>
    <s v="MYCOPHENOLATE MOFETIL, ORAL, 250 MG"/>
    <n v="0"/>
    <n v="0"/>
    <n v="63483"/>
    <n v="22284502"/>
    <n v="0"/>
    <n v="0"/>
    <n v="0"/>
  </r>
  <r>
    <x v="0"/>
    <x v="0"/>
    <x v="14"/>
    <s v="INJECTION NATALIZUMAB PER 1 MG"/>
    <n v="0"/>
    <n v="0"/>
    <n v="63483"/>
    <n v="22284502"/>
    <n v="0"/>
    <n v="0"/>
    <n v="0"/>
  </r>
  <r>
    <x v="0"/>
    <x v="0"/>
    <x v="15"/>
    <s v="MIFEPRISTONE ORAL 200 MG"/>
    <n v="0"/>
    <n v="0"/>
    <n v="63483"/>
    <n v="22284502"/>
    <n v="0"/>
    <n v="0"/>
    <n v="0"/>
  </r>
  <r>
    <x v="1"/>
    <x v="0"/>
    <x v="5"/>
    <s v="DRUG SCRN QUAN MYCOPHENOLATE"/>
    <n v="0"/>
    <n v="0"/>
    <n v="15096"/>
    <n v="4332657"/>
    <n v="0"/>
    <n v="0"/>
    <n v="0"/>
  </r>
  <r>
    <x v="1"/>
    <x v="0"/>
    <x v="6"/>
    <s v="ASSAY OF PARATHORMONE"/>
    <n v="5"/>
    <n v="5"/>
    <n v="15096"/>
    <n v="4332657"/>
    <n v="0.3"/>
    <n v="0.3"/>
    <n v="1"/>
  </r>
  <r>
    <x v="1"/>
    <x v="0"/>
    <x v="7"/>
    <s v="INJECTION NATALIZUMAB PER 5 MG"/>
    <n v="0"/>
    <n v="0"/>
    <n v="15096"/>
    <n v="4332657"/>
    <n v="0"/>
    <n v="0"/>
    <n v="0"/>
  </r>
  <r>
    <x v="1"/>
    <x v="0"/>
    <x v="0"/>
    <s v="MYCOPHENOLIC ACID ORAL PER 180 MG"/>
    <n v="0"/>
    <n v="0"/>
    <n v="15096"/>
    <n v="4332657"/>
    <n v="0"/>
    <n v="0"/>
    <n v="0"/>
  </r>
  <r>
    <x v="1"/>
    <x v="0"/>
    <x v="8"/>
    <s v="INJ COLG CLOSTR HISTOLYTICUM 0.1 MG"/>
    <n v="0"/>
    <n v="0"/>
    <n v="15096"/>
    <n v="4332657"/>
    <n v="0"/>
    <n v="0"/>
    <n v="0"/>
  </r>
  <r>
    <x v="1"/>
    <x v="0"/>
    <x v="1"/>
    <s v="INJECTION ALEMTUZUMAB 1 MG"/>
    <n v="0"/>
    <n v="0"/>
    <n v="15096"/>
    <n v="4332657"/>
    <n v="0"/>
    <n v="0"/>
    <n v="0"/>
  </r>
  <r>
    <x v="1"/>
    <x v="0"/>
    <x v="9"/>
    <s v="INJECTION ECULIZUMAB 10 MG"/>
    <n v="0"/>
    <n v="0"/>
    <n v="15096"/>
    <n v="4332657"/>
    <n v="0"/>
    <n v="0"/>
    <n v="0"/>
  </r>
  <r>
    <x v="1"/>
    <x v="0"/>
    <x v="10"/>
    <s v="INJECTION  NATALIZUMAB  1 MG"/>
    <n v="0"/>
    <n v="0"/>
    <n v="15096"/>
    <n v="4332657"/>
    <n v="0"/>
    <n v="0"/>
    <n v="0"/>
  </r>
  <r>
    <x v="1"/>
    <x v="0"/>
    <x v="11"/>
    <s v="INJ TESTOSTERONE UNDECANOATE 1 MG"/>
    <n v="0"/>
    <n v="0"/>
    <n v="15096"/>
    <n v="4332657"/>
    <n v="0"/>
    <n v="0"/>
    <n v="0"/>
  </r>
  <r>
    <x v="1"/>
    <x v="0"/>
    <x v="2"/>
    <s v="DACLIZUMAB PARENTERAL 25 MG"/>
    <n v="0"/>
    <n v="0"/>
    <n v="15096"/>
    <n v="4332657"/>
    <n v="0"/>
    <n v="0"/>
    <n v="0"/>
  </r>
  <r>
    <x v="1"/>
    <x v="0"/>
    <x v="3"/>
    <s v="MYCOPHENOLATE MOFETIL ORAL 250 MG"/>
    <n v="0"/>
    <n v="0"/>
    <n v="15096"/>
    <n v="4332657"/>
    <n v="0"/>
    <n v="0"/>
    <n v="0"/>
  </r>
  <r>
    <x v="1"/>
    <x v="0"/>
    <x v="12"/>
    <s v="MYCOPHENOLIC ACID ORAL 180 MG"/>
    <n v="0"/>
    <n v="0"/>
    <n v="15096"/>
    <n v="4332657"/>
    <n v="0"/>
    <n v="0"/>
    <n v="0"/>
  </r>
  <r>
    <x v="1"/>
    <x v="0"/>
    <x v="4"/>
    <s v="INJECTION ALEMTUZUMAB 10 MG"/>
    <n v="0"/>
    <n v="0"/>
    <n v="15096"/>
    <n v="4332657"/>
    <n v="0"/>
    <n v="0"/>
    <n v="0"/>
  </r>
  <r>
    <x v="1"/>
    <x v="0"/>
    <x v="13"/>
    <s v="MYCOPHENOLATE MOFETIL, ORAL, 250 MG"/>
    <n v="0"/>
    <n v="0"/>
    <n v="15096"/>
    <n v="4332657"/>
    <n v="0"/>
    <n v="0"/>
    <n v="0"/>
  </r>
  <r>
    <x v="1"/>
    <x v="0"/>
    <x v="14"/>
    <s v="INJECTION NATALIZUMAB PER 1 MG"/>
    <n v="0"/>
    <n v="0"/>
    <n v="15096"/>
    <n v="4332657"/>
    <n v="0"/>
    <n v="0"/>
    <n v="0"/>
  </r>
  <r>
    <x v="1"/>
    <x v="0"/>
    <x v="15"/>
    <s v="MIFEPRISTONE ORAL 200 MG"/>
    <n v="0"/>
    <n v="0"/>
    <n v="15096"/>
    <n v="4332657"/>
    <n v="0"/>
    <n v="0"/>
    <n v="0"/>
  </r>
  <r>
    <x v="1"/>
    <x v="0"/>
    <x v="5"/>
    <s v="DRUG SCRN QUAN MYCOPHENOLATE"/>
    <n v="0"/>
    <n v="0"/>
    <n v="14152"/>
    <n v="4442538"/>
    <n v="0"/>
    <n v="0"/>
    <n v="0"/>
  </r>
  <r>
    <x v="1"/>
    <x v="0"/>
    <x v="6"/>
    <s v="ASSAY OF PARATHORMONE"/>
    <n v="6"/>
    <n v="6"/>
    <n v="14152"/>
    <n v="4442538"/>
    <n v="0.4"/>
    <n v="0.4"/>
    <n v="1"/>
  </r>
  <r>
    <x v="1"/>
    <x v="0"/>
    <x v="7"/>
    <s v="INJECTION NATALIZUMAB PER 5 MG"/>
    <n v="0"/>
    <n v="0"/>
    <n v="14152"/>
    <n v="4442538"/>
    <n v="0"/>
    <n v="0"/>
    <n v="0"/>
  </r>
  <r>
    <x v="1"/>
    <x v="0"/>
    <x v="0"/>
    <s v="MYCOPHENOLIC ACID ORAL PER 180 MG"/>
    <n v="0"/>
    <n v="0"/>
    <n v="14152"/>
    <n v="4442538"/>
    <n v="0"/>
    <n v="0"/>
    <n v="0"/>
  </r>
  <r>
    <x v="1"/>
    <x v="0"/>
    <x v="8"/>
    <s v="INJ COLG CLOSTR HISTOLYTICUM 0.1 MG"/>
    <n v="0"/>
    <n v="0"/>
    <n v="14152"/>
    <n v="4442538"/>
    <n v="0"/>
    <n v="0"/>
    <n v="0"/>
  </r>
  <r>
    <x v="1"/>
    <x v="0"/>
    <x v="1"/>
    <s v="INJECTION ALEMTUZUMAB 1 MG"/>
    <n v="0"/>
    <n v="0"/>
    <n v="14152"/>
    <n v="4442538"/>
    <n v="0"/>
    <n v="0"/>
    <n v="0"/>
  </r>
  <r>
    <x v="1"/>
    <x v="0"/>
    <x v="9"/>
    <s v="INJECTION ECULIZUMAB 10 MG"/>
    <n v="0"/>
    <n v="0"/>
    <n v="14152"/>
    <n v="4442538"/>
    <n v="0"/>
    <n v="0"/>
    <n v="0"/>
  </r>
  <r>
    <x v="1"/>
    <x v="0"/>
    <x v="10"/>
    <s v="INJECTION  NATALIZUMAB  1 MG"/>
    <n v="0"/>
    <n v="0"/>
    <n v="14152"/>
    <n v="4442538"/>
    <n v="0"/>
    <n v="0"/>
    <n v="0"/>
  </r>
  <r>
    <x v="1"/>
    <x v="0"/>
    <x v="11"/>
    <s v="INJ TESTOSTERONE UNDECANOATE 1 MG"/>
    <n v="0"/>
    <n v="0"/>
    <n v="14152"/>
    <n v="4442538"/>
    <n v="0"/>
    <n v="0"/>
    <n v="0"/>
  </r>
  <r>
    <x v="1"/>
    <x v="0"/>
    <x v="2"/>
    <s v="DACLIZUMAB PARENTERAL 25 MG"/>
    <n v="0"/>
    <n v="0"/>
    <n v="14152"/>
    <n v="4442538"/>
    <n v="0"/>
    <n v="0"/>
    <n v="0"/>
  </r>
  <r>
    <x v="1"/>
    <x v="0"/>
    <x v="3"/>
    <s v="MYCOPHENOLATE MOFETIL ORAL 250 MG"/>
    <n v="0"/>
    <n v="0"/>
    <n v="14152"/>
    <n v="4442538"/>
    <n v="0"/>
    <n v="0"/>
    <n v="0"/>
  </r>
  <r>
    <x v="1"/>
    <x v="0"/>
    <x v="12"/>
    <s v="MYCOPHENOLIC ACID ORAL 180 MG"/>
    <n v="0"/>
    <n v="0"/>
    <n v="14152"/>
    <n v="4442538"/>
    <n v="0"/>
    <n v="0"/>
    <n v="0"/>
  </r>
  <r>
    <x v="1"/>
    <x v="0"/>
    <x v="4"/>
    <s v="INJECTION ALEMTUZUMAB 10 MG"/>
    <n v="0"/>
    <n v="0"/>
    <n v="14152"/>
    <n v="4442538"/>
    <n v="0"/>
    <n v="0"/>
    <n v="0"/>
  </r>
  <r>
    <x v="1"/>
    <x v="0"/>
    <x v="13"/>
    <s v="MYCOPHENOLATE MOFETIL, ORAL, 250 MG"/>
    <n v="0"/>
    <n v="0"/>
    <n v="14152"/>
    <n v="4442538"/>
    <n v="0"/>
    <n v="0"/>
    <n v="0"/>
  </r>
  <r>
    <x v="1"/>
    <x v="0"/>
    <x v="14"/>
    <s v="INJECTION NATALIZUMAB PER 1 MG"/>
    <n v="0"/>
    <n v="0"/>
    <n v="14152"/>
    <n v="4442538"/>
    <n v="0"/>
    <n v="0"/>
    <n v="0"/>
  </r>
  <r>
    <x v="1"/>
    <x v="0"/>
    <x v="15"/>
    <s v="MIFEPRISTONE ORAL 200 MG"/>
    <n v="0"/>
    <n v="0"/>
    <n v="14152"/>
    <n v="4442538"/>
    <n v="0"/>
    <n v="0"/>
    <n v="0"/>
  </r>
  <r>
    <x v="1"/>
    <x v="0"/>
    <x v="5"/>
    <s v="DRUG SCRN QUAN MYCOPHENOLATE"/>
    <n v="3"/>
    <n v="42"/>
    <n v="31250"/>
    <n v="9667908"/>
    <n v="0.1"/>
    <n v="1.3"/>
    <n v="14"/>
  </r>
  <r>
    <x v="1"/>
    <x v="0"/>
    <x v="6"/>
    <s v="ASSAY OF PARATHORMONE"/>
    <n v="27"/>
    <n v="47"/>
    <n v="31250"/>
    <n v="9667908"/>
    <n v="0.9"/>
    <n v="1.5"/>
    <n v="1.7"/>
  </r>
  <r>
    <x v="1"/>
    <x v="0"/>
    <x v="7"/>
    <s v="INJECTION NATALIZUMAB PER 5 MG"/>
    <n v="0"/>
    <n v="0"/>
    <n v="31250"/>
    <n v="9667908"/>
    <n v="0"/>
    <n v="0"/>
    <n v="0"/>
  </r>
  <r>
    <x v="1"/>
    <x v="0"/>
    <x v="0"/>
    <s v="MYCOPHENOLIC ACID ORAL PER 180 MG"/>
    <n v="0"/>
    <n v="0"/>
    <n v="31250"/>
    <n v="9667908"/>
    <n v="0"/>
    <n v="0"/>
    <n v="0"/>
  </r>
  <r>
    <x v="1"/>
    <x v="0"/>
    <x v="8"/>
    <s v="INJ COLG CLOSTR HISTOLYTICUM 0.1 MG"/>
    <n v="0"/>
    <n v="0"/>
    <n v="31250"/>
    <n v="9667908"/>
    <n v="0"/>
    <n v="0"/>
    <n v="0"/>
  </r>
  <r>
    <x v="1"/>
    <x v="0"/>
    <x v="1"/>
    <s v="INJECTION ALEMTUZUMAB 1 MG"/>
    <n v="0"/>
    <n v="0"/>
    <n v="31250"/>
    <n v="9667908"/>
    <n v="0"/>
    <n v="0"/>
    <n v="0"/>
  </r>
  <r>
    <x v="1"/>
    <x v="0"/>
    <x v="9"/>
    <s v="INJECTION ECULIZUMAB 10 MG"/>
    <n v="0"/>
    <n v="0"/>
    <n v="31250"/>
    <n v="9667908"/>
    <n v="0"/>
    <n v="0"/>
    <n v="0"/>
  </r>
  <r>
    <x v="1"/>
    <x v="0"/>
    <x v="10"/>
    <s v="INJECTION  NATALIZUMAB  1 MG"/>
    <n v="0"/>
    <n v="0"/>
    <n v="31250"/>
    <n v="9667908"/>
    <n v="0"/>
    <n v="0"/>
    <n v="0"/>
  </r>
  <r>
    <x v="1"/>
    <x v="0"/>
    <x v="11"/>
    <s v="INJ TESTOSTERONE UNDECANOATE 1 MG"/>
    <n v="0"/>
    <n v="0"/>
    <n v="31250"/>
    <n v="9667908"/>
    <n v="0"/>
    <n v="0"/>
    <n v="0"/>
  </r>
  <r>
    <x v="1"/>
    <x v="0"/>
    <x v="2"/>
    <s v="DACLIZUMAB PARENTERAL 25 MG"/>
    <n v="0"/>
    <n v="0"/>
    <n v="31250"/>
    <n v="9667908"/>
    <n v="0"/>
    <n v="0"/>
    <n v="0"/>
  </r>
  <r>
    <x v="1"/>
    <x v="0"/>
    <x v="3"/>
    <s v="MYCOPHENOLATE MOFETIL ORAL 250 MG"/>
    <n v="0"/>
    <n v="0"/>
    <n v="31250"/>
    <n v="9667908"/>
    <n v="0"/>
    <n v="0"/>
    <n v="0"/>
  </r>
  <r>
    <x v="1"/>
    <x v="0"/>
    <x v="12"/>
    <s v="MYCOPHENOLIC ACID ORAL 180 MG"/>
    <n v="0"/>
    <n v="0"/>
    <n v="31250"/>
    <n v="9667908"/>
    <n v="0"/>
    <n v="0"/>
    <n v="0"/>
  </r>
  <r>
    <x v="1"/>
    <x v="0"/>
    <x v="4"/>
    <s v="INJECTION ALEMTUZUMAB 10 MG"/>
    <n v="0"/>
    <n v="0"/>
    <n v="31250"/>
    <n v="9667908"/>
    <n v="0"/>
    <n v="0"/>
    <n v="0"/>
  </r>
  <r>
    <x v="1"/>
    <x v="0"/>
    <x v="13"/>
    <s v="MYCOPHENOLATE MOFETIL, ORAL, 250 MG"/>
    <n v="0"/>
    <n v="0"/>
    <n v="31250"/>
    <n v="9667908"/>
    <n v="0"/>
    <n v="0"/>
    <n v="0"/>
  </r>
  <r>
    <x v="1"/>
    <x v="0"/>
    <x v="14"/>
    <s v="INJECTION NATALIZUMAB PER 1 MG"/>
    <n v="0"/>
    <n v="0"/>
    <n v="31250"/>
    <n v="9667908"/>
    <n v="0"/>
    <n v="0"/>
    <n v="0"/>
  </r>
  <r>
    <x v="1"/>
    <x v="0"/>
    <x v="15"/>
    <s v="MIFEPRISTONE ORAL 200 MG"/>
    <n v="0"/>
    <n v="0"/>
    <n v="31250"/>
    <n v="9667908"/>
    <n v="0"/>
    <n v="0"/>
    <n v="0"/>
  </r>
  <r>
    <x v="1"/>
    <x v="0"/>
    <x v="5"/>
    <s v="DRUG SCRN QUAN MYCOPHENOLATE"/>
    <n v="2"/>
    <n v="6"/>
    <n v="14732"/>
    <n v="4259900"/>
    <n v="0.1"/>
    <n v="0.4"/>
    <n v="3"/>
  </r>
  <r>
    <x v="1"/>
    <x v="0"/>
    <x v="6"/>
    <s v="ASSAY OF PARATHORMONE"/>
    <n v="11"/>
    <n v="24"/>
    <n v="14732"/>
    <n v="4259900"/>
    <n v="0.7"/>
    <n v="1.6"/>
    <n v="2.2000000000000002"/>
  </r>
  <r>
    <x v="1"/>
    <x v="0"/>
    <x v="7"/>
    <s v="INJECTION NATALIZUMAB PER 5 MG"/>
    <n v="0"/>
    <n v="0"/>
    <n v="14732"/>
    <n v="4259900"/>
    <n v="0"/>
    <n v="0"/>
    <n v="0"/>
  </r>
  <r>
    <x v="1"/>
    <x v="0"/>
    <x v="0"/>
    <s v="MYCOPHENOLIC ACID ORAL PER 180 MG"/>
    <n v="0"/>
    <n v="0"/>
    <n v="14732"/>
    <n v="4259900"/>
    <n v="0"/>
    <n v="0"/>
    <n v="0"/>
  </r>
  <r>
    <x v="1"/>
    <x v="0"/>
    <x v="8"/>
    <s v="INJ COLG CLOSTR HISTOLYTICUM 0.1 MG"/>
    <n v="0"/>
    <n v="0"/>
    <n v="14732"/>
    <n v="4259900"/>
    <n v="0"/>
    <n v="0"/>
    <n v="0"/>
  </r>
  <r>
    <x v="1"/>
    <x v="0"/>
    <x v="1"/>
    <s v="INJECTION ALEMTUZUMAB 1 MG"/>
    <n v="0"/>
    <n v="0"/>
    <n v="14732"/>
    <n v="4259900"/>
    <n v="0"/>
    <n v="0"/>
    <n v="0"/>
  </r>
  <r>
    <x v="1"/>
    <x v="0"/>
    <x v="9"/>
    <s v="INJECTION ECULIZUMAB 10 MG"/>
    <n v="0"/>
    <n v="0"/>
    <n v="14732"/>
    <n v="4259900"/>
    <n v="0"/>
    <n v="0"/>
    <n v="0"/>
  </r>
  <r>
    <x v="1"/>
    <x v="0"/>
    <x v="10"/>
    <s v="INJECTION  NATALIZUMAB  1 MG"/>
    <n v="1"/>
    <n v="13"/>
    <n v="14732"/>
    <n v="4259900"/>
    <n v="0.1"/>
    <n v="0.9"/>
    <n v="13"/>
  </r>
  <r>
    <x v="1"/>
    <x v="0"/>
    <x v="11"/>
    <s v="INJ TESTOSTERONE UNDECANOATE 1 MG"/>
    <n v="0"/>
    <n v="0"/>
    <n v="14732"/>
    <n v="4259900"/>
    <n v="0"/>
    <n v="0"/>
    <n v="0"/>
  </r>
  <r>
    <x v="1"/>
    <x v="0"/>
    <x v="2"/>
    <s v="DACLIZUMAB PARENTERAL 25 MG"/>
    <n v="0"/>
    <n v="0"/>
    <n v="14732"/>
    <n v="4259900"/>
    <n v="0"/>
    <n v="0"/>
    <n v="0"/>
  </r>
  <r>
    <x v="1"/>
    <x v="0"/>
    <x v="3"/>
    <s v="MYCOPHENOLATE MOFETIL ORAL 250 MG"/>
    <n v="0"/>
    <n v="0"/>
    <n v="14732"/>
    <n v="4259900"/>
    <n v="0"/>
    <n v="0"/>
    <n v="0"/>
  </r>
  <r>
    <x v="1"/>
    <x v="0"/>
    <x v="12"/>
    <s v="MYCOPHENOLIC ACID ORAL 180 MG"/>
    <n v="0"/>
    <n v="0"/>
    <n v="14732"/>
    <n v="4259900"/>
    <n v="0"/>
    <n v="0"/>
    <n v="0"/>
  </r>
  <r>
    <x v="1"/>
    <x v="0"/>
    <x v="4"/>
    <s v="INJECTION ALEMTUZUMAB 10 MG"/>
    <n v="0"/>
    <n v="0"/>
    <n v="14732"/>
    <n v="4259900"/>
    <n v="0"/>
    <n v="0"/>
    <n v="0"/>
  </r>
  <r>
    <x v="1"/>
    <x v="0"/>
    <x v="13"/>
    <s v="MYCOPHENOLATE MOFETIL, ORAL, 250 MG"/>
    <n v="0"/>
    <n v="0"/>
    <n v="14732"/>
    <n v="4259900"/>
    <n v="0"/>
    <n v="0"/>
    <n v="0"/>
  </r>
  <r>
    <x v="1"/>
    <x v="0"/>
    <x v="14"/>
    <s v="INJECTION NATALIZUMAB PER 1 MG"/>
    <n v="0"/>
    <n v="0"/>
    <n v="14732"/>
    <n v="4259900"/>
    <n v="0"/>
    <n v="0"/>
    <n v="0"/>
  </r>
  <r>
    <x v="1"/>
    <x v="0"/>
    <x v="15"/>
    <s v="MIFEPRISTONE ORAL 200 MG"/>
    <n v="0"/>
    <n v="0"/>
    <n v="14732"/>
    <n v="4259900"/>
    <n v="0"/>
    <n v="0"/>
    <n v="0"/>
  </r>
  <r>
    <x v="1"/>
    <x v="0"/>
    <x v="5"/>
    <s v="DRUG SCRN QUAN MYCOPHENOLATE"/>
    <n v="11"/>
    <n v="22"/>
    <n v="111943"/>
    <n v="31691074"/>
    <n v="0.1"/>
    <n v="0.2"/>
    <n v="2"/>
  </r>
  <r>
    <x v="1"/>
    <x v="0"/>
    <x v="6"/>
    <s v="ASSAY OF PARATHORMONE"/>
    <n v="236"/>
    <n v="507"/>
    <n v="111943"/>
    <n v="31691074"/>
    <n v="2.1"/>
    <n v="4.5"/>
    <n v="2.1"/>
  </r>
  <r>
    <x v="1"/>
    <x v="0"/>
    <x v="7"/>
    <s v="INJECTION NATALIZUMAB PER 5 MG"/>
    <n v="0"/>
    <n v="0"/>
    <n v="111943"/>
    <n v="31691074"/>
    <n v="0"/>
    <n v="0"/>
    <n v="0"/>
  </r>
  <r>
    <x v="1"/>
    <x v="0"/>
    <x v="0"/>
    <s v="MYCOPHENOLIC ACID ORAL PER 180 MG"/>
    <n v="0"/>
    <n v="0"/>
    <n v="111943"/>
    <n v="31691074"/>
    <n v="0"/>
    <n v="0"/>
    <n v="0"/>
  </r>
  <r>
    <x v="1"/>
    <x v="0"/>
    <x v="8"/>
    <s v="INJ COLG CLOSTR HISTOLYTICUM 0.1 MG"/>
    <n v="0"/>
    <n v="0"/>
    <n v="111943"/>
    <n v="31691074"/>
    <n v="0"/>
    <n v="0"/>
    <n v="0"/>
  </r>
  <r>
    <x v="1"/>
    <x v="0"/>
    <x v="1"/>
    <s v="INJECTION ALEMTUZUMAB 1 MG"/>
    <n v="0"/>
    <n v="0"/>
    <n v="111943"/>
    <n v="31691074"/>
    <n v="0"/>
    <n v="0"/>
    <n v="0"/>
  </r>
  <r>
    <x v="1"/>
    <x v="0"/>
    <x v="9"/>
    <s v="INJECTION ECULIZUMAB 10 MG"/>
    <n v="0"/>
    <n v="0"/>
    <n v="111943"/>
    <n v="31691074"/>
    <n v="0"/>
    <n v="0"/>
    <n v="0"/>
  </r>
  <r>
    <x v="1"/>
    <x v="0"/>
    <x v="10"/>
    <s v="INJECTION  NATALIZUMAB  1 MG"/>
    <n v="14"/>
    <n v="134"/>
    <n v="111943"/>
    <n v="31691074"/>
    <n v="0.1"/>
    <n v="1.2"/>
    <n v="9.6"/>
  </r>
  <r>
    <x v="1"/>
    <x v="0"/>
    <x v="11"/>
    <s v="INJ TESTOSTERONE UNDECANOATE 1 MG"/>
    <n v="0"/>
    <n v="0"/>
    <n v="111943"/>
    <n v="31691074"/>
    <n v="0"/>
    <n v="0"/>
    <n v="0"/>
  </r>
  <r>
    <x v="1"/>
    <x v="0"/>
    <x v="2"/>
    <s v="DACLIZUMAB PARENTERAL 25 MG"/>
    <n v="0"/>
    <n v="0"/>
    <n v="111943"/>
    <n v="31691074"/>
    <n v="0"/>
    <n v="0"/>
    <n v="0"/>
  </r>
  <r>
    <x v="1"/>
    <x v="0"/>
    <x v="3"/>
    <s v="MYCOPHENOLATE MOFETIL ORAL 250 MG"/>
    <n v="1"/>
    <n v="2"/>
    <n v="111943"/>
    <n v="31691074"/>
    <n v="0"/>
    <n v="0"/>
    <n v="2"/>
  </r>
  <r>
    <x v="1"/>
    <x v="0"/>
    <x v="12"/>
    <s v="MYCOPHENOLIC ACID ORAL 180 MG"/>
    <n v="2"/>
    <n v="2"/>
    <n v="111943"/>
    <n v="31691074"/>
    <n v="0"/>
    <n v="0"/>
    <n v="1"/>
  </r>
  <r>
    <x v="1"/>
    <x v="0"/>
    <x v="4"/>
    <s v="INJECTION ALEMTUZUMAB 10 MG"/>
    <n v="0"/>
    <n v="0"/>
    <n v="111943"/>
    <n v="31691074"/>
    <n v="0"/>
    <n v="0"/>
    <n v="0"/>
  </r>
  <r>
    <x v="1"/>
    <x v="0"/>
    <x v="13"/>
    <s v="MYCOPHENOLATE MOFETIL, ORAL, 250 MG"/>
    <n v="0"/>
    <n v="0"/>
    <n v="111943"/>
    <n v="31691074"/>
    <n v="0"/>
    <n v="0"/>
    <n v="0"/>
  </r>
  <r>
    <x v="1"/>
    <x v="0"/>
    <x v="14"/>
    <s v="INJECTION NATALIZUMAB PER 1 MG"/>
    <n v="0"/>
    <n v="0"/>
    <n v="111943"/>
    <n v="31691074"/>
    <n v="0"/>
    <n v="0"/>
    <n v="0"/>
  </r>
  <r>
    <x v="1"/>
    <x v="0"/>
    <x v="15"/>
    <s v="MIFEPRISTONE ORAL 200 MG"/>
    <n v="0"/>
    <n v="0"/>
    <n v="111943"/>
    <n v="31691074"/>
    <n v="0"/>
    <n v="0"/>
    <n v="0"/>
  </r>
  <r>
    <x v="1"/>
    <x v="0"/>
    <x v="5"/>
    <s v="DRUG SCRN QUAN MYCOPHENOLATE"/>
    <n v="23"/>
    <n v="60"/>
    <n v="104859"/>
    <n v="33455607"/>
    <n v="0.2"/>
    <n v="0.6"/>
    <n v="2.6"/>
  </r>
  <r>
    <x v="1"/>
    <x v="0"/>
    <x v="6"/>
    <s v="ASSAY OF PARATHORMONE"/>
    <n v="909"/>
    <n v="2190"/>
    <n v="104859"/>
    <n v="33455607"/>
    <n v="8.6999999999999993"/>
    <n v="20.9"/>
    <n v="2.4"/>
  </r>
  <r>
    <x v="1"/>
    <x v="0"/>
    <x v="7"/>
    <s v="INJECTION NATALIZUMAB PER 5 MG"/>
    <n v="0"/>
    <n v="0"/>
    <n v="104859"/>
    <n v="33455607"/>
    <n v="0"/>
    <n v="0"/>
    <n v="0"/>
  </r>
  <r>
    <x v="1"/>
    <x v="0"/>
    <x v="0"/>
    <s v="MYCOPHENOLIC ACID ORAL PER 180 MG"/>
    <n v="0"/>
    <n v="0"/>
    <n v="104859"/>
    <n v="33455607"/>
    <n v="0"/>
    <n v="0"/>
    <n v="0"/>
  </r>
  <r>
    <x v="1"/>
    <x v="0"/>
    <x v="8"/>
    <s v="INJ COLG CLOSTR HISTOLYTICUM 0.1 MG"/>
    <n v="0"/>
    <n v="0"/>
    <n v="104859"/>
    <n v="33455607"/>
    <n v="0"/>
    <n v="0"/>
    <n v="0"/>
  </r>
  <r>
    <x v="1"/>
    <x v="0"/>
    <x v="1"/>
    <s v="INJECTION ALEMTUZUMAB 1 MG"/>
    <n v="0"/>
    <n v="0"/>
    <n v="104859"/>
    <n v="33455607"/>
    <n v="0"/>
    <n v="0"/>
    <n v="0"/>
  </r>
  <r>
    <x v="1"/>
    <x v="0"/>
    <x v="9"/>
    <s v="INJECTION ECULIZUMAB 10 MG"/>
    <n v="1"/>
    <n v="6"/>
    <n v="104859"/>
    <n v="33455607"/>
    <n v="0"/>
    <n v="0.1"/>
    <n v="6"/>
  </r>
  <r>
    <x v="1"/>
    <x v="0"/>
    <x v="10"/>
    <s v="INJECTION  NATALIZUMAB  1 MG"/>
    <n v="8"/>
    <n v="75"/>
    <n v="104859"/>
    <n v="33455607"/>
    <n v="0.1"/>
    <n v="0.7"/>
    <n v="9.4"/>
  </r>
  <r>
    <x v="1"/>
    <x v="0"/>
    <x v="11"/>
    <s v="INJ TESTOSTERONE UNDECANOATE 1 MG"/>
    <n v="0"/>
    <n v="0"/>
    <n v="104859"/>
    <n v="33455607"/>
    <n v="0"/>
    <n v="0"/>
    <n v="0"/>
  </r>
  <r>
    <x v="1"/>
    <x v="0"/>
    <x v="2"/>
    <s v="DACLIZUMAB PARENTERAL 25 MG"/>
    <n v="0"/>
    <n v="0"/>
    <n v="104859"/>
    <n v="33455607"/>
    <n v="0"/>
    <n v="0"/>
    <n v="0"/>
  </r>
  <r>
    <x v="1"/>
    <x v="0"/>
    <x v="3"/>
    <s v="MYCOPHENOLATE MOFETIL ORAL 250 MG"/>
    <n v="12"/>
    <n v="26"/>
    <n v="104859"/>
    <n v="33455607"/>
    <n v="0.1"/>
    <n v="0.2"/>
    <n v="2.2000000000000002"/>
  </r>
  <r>
    <x v="1"/>
    <x v="0"/>
    <x v="12"/>
    <s v="MYCOPHENOLIC ACID ORAL 180 MG"/>
    <n v="2"/>
    <n v="5"/>
    <n v="104859"/>
    <n v="33455607"/>
    <n v="0"/>
    <n v="0"/>
    <n v="2.5"/>
  </r>
  <r>
    <x v="1"/>
    <x v="0"/>
    <x v="4"/>
    <s v="INJECTION ALEMTUZUMAB 10 MG"/>
    <n v="0"/>
    <n v="0"/>
    <n v="104859"/>
    <n v="33455607"/>
    <n v="0"/>
    <n v="0"/>
    <n v="0"/>
  </r>
  <r>
    <x v="1"/>
    <x v="0"/>
    <x v="13"/>
    <s v="MYCOPHENOLATE MOFETIL, ORAL, 250 MG"/>
    <n v="0"/>
    <n v="0"/>
    <n v="104859"/>
    <n v="33455607"/>
    <n v="0"/>
    <n v="0"/>
    <n v="0"/>
  </r>
  <r>
    <x v="1"/>
    <x v="0"/>
    <x v="14"/>
    <s v="INJECTION NATALIZUMAB PER 1 MG"/>
    <n v="0"/>
    <n v="0"/>
    <n v="104859"/>
    <n v="33455607"/>
    <n v="0"/>
    <n v="0"/>
    <n v="0"/>
  </r>
  <r>
    <x v="1"/>
    <x v="0"/>
    <x v="15"/>
    <s v="MIFEPRISTONE ORAL 200 MG"/>
    <n v="0"/>
    <n v="0"/>
    <n v="104859"/>
    <n v="33455607"/>
    <n v="0"/>
    <n v="0"/>
    <n v="0"/>
  </r>
  <r>
    <x v="1"/>
    <x v="0"/>
    <x v="5"/>
    <s v="DRUG SCRN QUAN MYCOPHENOLATE"/>
    <n v="16"/>
    <n v="64"/>
    <n v="51038"/>
    <n v="17836685"/>
    <n v="0.3"/>
    <n v="1.3"/>
    <n v="4"/>
  </r>
  <r>
    <x v="1"/>
    <x v="0"/>
    <x v="6"/>
    <s v="ASSAY OF PARATHORMONE"/>
    <n v="1141"/>
    <n v="2593"/>
    <n v="51038"/>
    <n v="17836685"/>
    <n v="22.4"/>
    <n v="50.8"/>
    <n v="2.2999999999999998"/>
  </r>
  <r>
    <x v="1"/>
    <x v="0"/>
    <x v="7"/>
    <s v="INJECTION NATALIZUMAB PER 5 MG"/>
    <n v="0"/>
    <n v="0"/>
    <n v="51038"/>
    <n v="17836685"/>
    <n v="0"/>
    <n v="0"/>
    <n v="0"/>
  </r>
  <r>
    <x v="1"/>
    <x v="0"/>
    <x v="0"/>
    <s v="MYCOPHENOLIC ACID ORAL PER 180 MG"/>
    <n v="0"/>
    <n v="0"/>
    <n v="51038"/>
    <n v="17836685"/>
    <n v="0"/>
    <n v="0"/>
    <n v="0"/>
  </r>
  <r>
    <x v="1"/>
    <x v="0"/>
    <x v="8"/>
    <s v="INJ COLG CLOSTR HISTOLYTICUM 0.1 MG"/>
    <n v="0"/>
    <n v="0"/>
    <n v="51038"/>
    <n v="17836685"/>
    <n v="0"/>
    <n v="0"/>
    <n v="0"/>
  </r>
  <r>
    <x v="1"/>
    <x v="0"/>
    <x v="1"/>
    <s v="INJECTION ALEMTUZUMAB 1 MG"/>
    <n v="0"/>
    <n v="0"/>
    <n v="51038"/>
    <n v="17836685"/>
    <n v="0"/>
    <n v="0"/>
    <n v="0"/>
  </r>
  <r>
    <x v="1"/>
    <x v="0"/>
    <x v="9"/>
    <s v="INJECTION ECULIZUMAB 10 MG"/>
    <n v="0"/>
    <n v="0"/>
    <n v="51038"/>
    <n v="17836685"/>
    <n v="0"/>
    <n v="0"/>
    <n v="0"/>
  </r>
  <r>
    <x v="1"/>
    <x v="0"/>
    <x v="10"/>
    <s v="INJECTION  NATALIZUMAB  1 MG"/>
    <n v="1"/>
    <n v="10"/>
    <n v="51038"/>
    <n v="17836685"/>
    <n v="0"/>
    <n v="0.2"/>
    <n v="10"/>
  </r>
  <r>
    <x v="1"/>
    <x v="0"/>
    <x v="11"/>
    <s v="INJ TESTOSTERONE UNDECANOATE 1 MG"/>
    <n v="0"/>
    <n v="0"/>
    <n v="51038"/>
    <n v="17836685"/>
    <n v="0"/>
    <n v="0"/>
    <n v="0"/>
  </r>
  <r>
    <x v="1"/>
    <x v="0"/>
    <x v="2"/>
    <s v="DACLIZUMAB PARENTERAL 25 MG"/>
    <n v="0"/>
    <n v="0"/>
    <n v="51038"/>
    <n v="17836685"/>
    <n v="0"/>
    <n v="0"/>
    <n v="0"/>
  </r>
  <r>
    <x v="1"/>
    <x v="0"/>
    <x v="3"/>
    <s v="MYCOPHENOLATE MOFETIL ORAL 250 MG"/>
    <n v="6"/>
    <n v="12"/>
    <n v="51038"/>
    <n v="17836685"/>
    <n v="0.1"/>
    <n v="0.2"/>
    <n v="2"/>
  </r>
  <r>
    <x v="1"/>
    <x v="0"/>
    <x v="12"/>
    <s v="MYCOPHENOLIC ACID ORAL 180 MG"/>
    <n v="5"/>
    <n v="22"/>
    <n v="51038"/>
    <n v="17836685"/>
    <n v="0.1"/>
    <n v="0.4"/>
    <n v="4.4000000000000004"/>
  </r>
  <r>
    <x v="1"/>
    <x v="0"/>
    <x v="4"/>
    <s v="INJECTION ALEMTUZUMAB 10 MG"/>
    <n v="0"/>
    <n v="0"/>
    <n v="51038"/>
    <n v="17836685"/>
    <n v="0"/>
    <n v="0"/>
    <n v="0"/>
  </r>
  <r>
    <x v="1"/>
    <x v="0"/>
    <x v="13"/>
    <s v="MYCOPHENOLATE MOFETIL, ORAL, 250 MG"/>
    <n v="0"/>
    <n v="0"/>
    <n v="51038"/>
    <n v="17836685"/>
    <n v="0"/>
    <n v="0"/>
    <n v="0"/>
  </r>
  <r>
    <x v="1"/>
    <x v="0"/>
    <x v="14"/>
    <s v="INJECTION NATALIZUMAB PER 1 MG"/>
    <n v="0"/>
    <n v="0"/>
    <n v="51038"/>
    <n v="17836685"/>
    <n v="0"/>
    <n v="0"/>
    <n v="0"/>
  </r>
  <r>
    <x v="1"/>
    <x v="0"/>
    <x v="15"/>
    <s v="MIFEPRISTONE ORAL 200 MG"/>
    <n v="0"/>
    <n v="0"/>
    <n v="51038"/>
    <n v="17836685"/>
    <n v="0"/>
    <n v="0"/>
    <n v="0"/>
  </r>
  <r>
    <x v="0"/>
    <x v="0"/>
    <x v="5"/>
    <s v="DRUG SCRN QUAN MYCOPHENOLATE"/>
    <n v="0"/>
    <n v="0"/>
    <n v="15029"/>
    <n v="4347147"/>
    <n v="0"/>
    <n v="0"/>
    <n v="0"/>
  </r>
  <r>
    <x v="0"/>
    <x v="0"/>
    <x v="6"/>
    <s v="ASSAY OF PARATHORMONE"/>
    <n v="6"/>
    <n v="8"/>
    <n v="15029"/>
    <n v="4347147"/>
    <n v="0.4"/>
    <n v="0.5"/>
    <n v="1.3"/>
  </r>
  <r>
    <x v="0"/>
    <x v="0"/>
    <x v="7"/>
    <s v="INJECTION NATALIZUMAB PER 5 MG"/>
    <n v="0"/>
    <n v="0"/>
    <n v="15029"/>
    <n v="4347147"/>
    <n v="0"/>
    <n v="0"/>
    <n v="0"/>
  </r>
  <r>
    <x v="0"/>
    <x v="0"/>
    <x v="0"/>
    <s v="MYCOPHENOLIC ACID ORAL PER 180 MG"/>
    <n v="0"/>
    <n v="0"/>
    <n v="15029"/>
    <n v="4347147"/>
    <n v="0"/>
    <n v="0"/>
    <n v="0"/>
  </r>
  <r>
    <x v="0"/>
    <x v="0"/>
    <x v="8"/>
    <s v="INJ COLG CLOSTR HISTOLYTICUM 0.1 MG"/>
    <n v="0"/>
    <n v="0"/>
    <n v="15029"/>
    <n v="4347147"/>
    <n v="0"/>
    <n v="0"/>
    <n v="0"/>
  </r>
  <r>
    <x v="0"/>
    <x v="0"/>
    <x v="1"/>
    <s v="INJECTION ALEMTUZUMAB 1 MG"/>
    <n v="0"/>
    <n v="0"/>
    <n v="15029"/>
    <n v="4347147"/>
    <n v="0"/>
    <n v="0"/>
    <n v="0"/>
  </r>
  <r>
    <x v="0"/>
    <x v="0"/>
    <x v="9"/>
    <s v="INJECTION ECULIZUMAB 10 MG"/>
    <n v="0"/>
    <n v="0"/>
    <n v="15029"/>
    <n v="4347147"/>
    <n v="0"/>
    <n v="0"/>
    <n v="0"/>
  </r>
  <r>
    <x v="0"/>
    <x v="0"/>
    <x v="10"/>
    <s v="INJECTION  NATALIZUMAB  1 MG"/>
    <n v="0"/>
    <n v="0"/>
    <n v="15029"/>
    <n v="4347147"/>
    <n v="0"/>
    <n v="0"/>
    <n v="0"/>
  </r>
  <r>
    <x v="0"/>
    <x v="0"/>
    <x v="11"/>
    <s v="INJ TESTOSTERONE UNDECANOATE 1 MG"/>
    <n v="0"/>
    <n v="0"/>
    <n v="15029"/>
    <n v="4347147"/>
    <n v="0"/>
    <n v="0"/>
    <n v="0"/>
  </r>
  <r>
    <x v="0"/>
    <x v="0"/>
    <x v="2"/>
    <s v="DACLIZUMAB PARENTERAL 25 MG"/>
    <n v="0"/>
    <n v="0"/>
    <n v="15029"/>
    <n v="4347147"/>
    <n v="0"/>
    <n v="0"/>
    <n v="0"/>
  </r>
  <r>
    <x v="0"/>
    <x v="0"/>
    <x v="3"/>
    <s v="MYCOPHENOLATE MOFETIL ORAL 250 MG"/>
    <n v="0"/>
    <n v="0"/>
    <n v="15029"/>
    <n v="4347147"/>
    <n v="0"/>
    <n v="0"/>
    <n v="0"/>
  </r>
  <r>
    <x v="0"/>
    <x v="0"/>
    <x v="12"/>
    <s v="MYCOPHENOLIC ACID ORAL 180 MG"/>
    <n v="0"/>
    <n v="0"/>
    <n v="15029"/>
    <n v="4347147"/>
    <n v="0"/>
    <n v="0"/>
    <n v="0"/>
  </r>
  <r>
    <x v="0"/>
    <x v="0"/>
    <x v="4"/>
    <s v="INJECTION ALEMTUZUMAB 10 MG"/>
    <n v="0"/>
    <n v="0"/>
    <n v="15029"/>
    <n v="4347147"/>
    <n v="0"/>
    <n v="0"/>
    <n v="0"/>
  </r>
  <r>
    <x v="0"/>
    <x v="0"/>
    <x v="13"/>
    <s v="MYCOPHENOLATE MOFETIL, ORAL, 250 MG"/>
    <n v="0"/>
    <n v="0"/>
    <n v="15029"/>
    <n v="4347147"/>
    <n v="0"/>
    <n v="0"/>
    <n v="0"/>
  </r>
  <r>
    <x v="0"/>
    <x v="0"/>
    <x v="14"/>
    <s v="INJECTION NATALIZUMAB PER 1 MG"/>
    <n v="0"/>
    <n v="0"/>
    <n v="15029"/>
    <n v="4347147"/>
    <n v="0"/>
    <n v="0"/>
    <n v="0"/>
  </r>
  <r>
    <x v="0"/>
    <x v="0"/>
    <x v="15"/>
    <s v="MIFEPRISTONE ORAL 200 MG"/>
    <n v="0"/>
    <n v="0"/>
    <n v="15029"/>
    <n v="4347147"/>
    <n v="0"/>
    <n v="0"/>
    <n v="0"/>
  </r>
  <r>
    <x v="0"/>
    <x v="0"/>
    <x v="5"/>
    <s v="DRUG SCRN QUAN MYCOPHENOLATE"/>
    <n v="0"/>
    <n v="0"/>
    <n v="14120"/>
    <n v="4465505"/>
    <n v="0"/>
    <n v="0"/>
    <n v="0"/>
  </r>
  <r>
    <x v="0"/>
    <x v="0"/>
    <x v="6"/>
    <s v="ASSAY OF PARATHORMONE"/>
    <n v="4"/>
    <n v="6"/>
    <n v="14120"/>
    <n v="4465505"/>
    <n v="0.3"/>
    <n v="0.4"/>
    <n v="1.5"/>
  </r>
  <r>
    <x v="0"/>
    <x v="0"/>
    <x v="7"/>
    <s v="INJECTION NATALIZUMAB PER 5 MG"/>
    <n v="0"/>
    <n v="0"/>
    <n v="14120"/>
    <n v="4465505"/>
    <n v="0"/>
    <n v="0"/>
    <n v="0"/>
  </r>
  <r>
    <x v="0"/>
    <x v="0"/>
    <x v="0"/>
    <s v="MYCOPHENOLIC ACID ORAL PER 180 MG"/>
    <n v="0"/>
    <n v="0"/>
    <n v="14120"/>
    <n v="4465505"/>
    <n v="0"/>
    <n v="0"/>
    <n v="0"/>
  </r>
  <r>
    <x v="0"/>
    <x v="0"/>
    <x v="8"/>
    <s v="INJ COLG CLOSTR HISTOLYTICUM 0.1 MG"/>
    <n v="0"/>
    <n v="0"/>
    <n v="14120"/>
    <n v="4465505"/>
    <n v="0"/>
    <n v="0"/>
    <n v="0"/>
  </r>
  <r>
    <x v="0"/>
    <x v="0"/>
    <x v="1"/>
    <s v="INJECTION ALEMTUZUMAB 1 MG"/>
    <n v="0"/>
    <n v="0"/>
    <n v="14120"/>
    <n v="4465505"/>
    <n v="0"/>
    <n v="0"/>
    <n v="0"/>
  </r>
  <r>
    <x v="0"/>
    <x v="0"/>
    <x v="9"/>
    <s v="INJECTION ECULIZUMAB 10 MG"/>
    <n v="0"/>
    <n v="0"/>
    <n v="14120"/>
    <n v="4465505"/>
    <n v="0"/>
    <n v="0"/>
    <n v="0"/>
  </r>
  <r>
    <x v="0"/>
    <x v="0"/>
    <x v="10"/>
    <s v="INJECTION  NATALIZUMAB  1 MG"/>
    <n v="0"/>
    <n v="0"/>
    <n v="14120"/>
    <n v="4465505"/>
    <n v="0"/>
    <n v="0"/>
    <n v="0"/>
  </r>
  <r>
    <x v="0"/>
    <x v="0"/>
    <x v="11"/>
    <s v="INJ TESTOSTERONE UNDECANOATE 1 MG"/>
    <n v="0"/>
    <n v="0"/>
    <n v="14120"/>
    <n v="4465505"/>
    <n v="0"/>
    <n v="0"/>
    <n v="0"/>
  </r>
  <r>
    <x v="0"/>
    <x v="0"/>
    <x v="2"/>
    <s v="DACLIZUMAB PARENTERAL 25 MG"/>
    <n v="0"/>
    <n v="0"/>
    <n v="14120"/>
    <n v="4465505"/>
    <n v="0"/>
    <n v="0"/>
    <n v="0"/>
  </r>
  <r>
    <x v="0"/>
    <x v="0"/>
    <x v="3"/>
    <s v="MYCOPHENOLATE MOFETIL ORAL 250 MG"/>
    <n v="0"/>
    <n v="0"/>
    <n v="14120"/>
    <n v="4465505"/>
    <n v="0"/>
    <n v="0"/>
    <n v="0"/>
  </r>
  <r>
    <x v="0"/>
    <x v="0"/>
    <x v="12"/>
    <s v="MYCOPHENOLIC ACID ORAL 180 MG"/>
    <n v="0"/>
    <n v="0"/>
    <n v="14120"/>
    <n v="4465505"/>
    <n v="0"/>
    <n v="0"/>
    <n v="0"/>
  </r>
  <r>
    <x v="0"/>
    <x v="0"/>
    <x v="4"/>
    <s v="INJECTION ALEMTUZUMAB 10 MG"/>
    <n v="0"/>
    <n v="0"/>
    <n v="14120"/>
    <n v="4465505"/>
    <n v="0"/>
    <n v="0"/>
    <n v="0"/>
  </r>
  <r>
    <x v="0"/>
    <x v="0"/>
    <x v="13"/>
    <s v="MYCOPHENOLATE MOFETIL, ORAL, 250 MG"/>
    <n v="0"/>
    <n v="0"/>
    <n v="14120"/>
    <n v="4465505"/>
    <n v="0"/>
    <n v="0"/>
    <n v="0"/>
  </r>
  <r>
    <x v="0"/>
    <x v="0"/>
    <x v="14"/>
    <s v="INJECTION NATALIZUMAB PER 1 MG"/>
    <n v="0"/>
    <n v="0"/>
    <n v="14120"/>
    <n v="4465505"/>
    <n v="0"/>
    <n v="0"/>
    <n v="0"/>
  </r>
  <r>
    <x v="0"/>
    <x v="0"/>
    <x v="15"/>
    <s v="MIFEPRISTONE ORAL 200 MG"/>
    <n v="0"/>
    <n v="0"/>
    <n v="14120"/>
    <n v="4465505"/>
    <n v="0"/>
    <n v="0"/>
    <n v="0"/>
  </r>
  <r>
    <x v="0"/>
    <x v="0"/>
    <x v="5"/>
    <s v="DRUG SCRN QUAN MYCOPHENOLATE"/>
    <n v="2"/>
    <n v="3"/>
    <n v="31023"/>
    <n v="9741960"/>
    <n v="0.1"/>
    <n v="0.1"/>
    <n v="1.5"/>
  </r>
  <r>
    <x v="0"/>
    <x v="0"/>
    <x v="6"/>
    <s v="ASSAY OF PARATHORMONE"/>
    <n v="27"/>
    <n v="55"/>
    <n v="31023"/>
    <n v="9741960"/>
    <n v="0.9"/>
    <n v="1.8"/>
    <n v="2"/>
  </r>
  <r>
    <x v="0"/>
    <x v="0"/>
    <x v="7"/>
    <s v="INJECTION NATALIZUMAB PER 5 MG"/>
    <n v="0"/>
    <n v="0"/>
    <n v="31023"/>
    <n v="9741960"/>
    <n v="0"/>
    <n v="0"/>
    <n v="0"/>
  </r>
  <r>
    <x v="0"/>
    <x v="0"/>
    <x v="0"/>
    <s v="MYCOPHENOLIC ACID ORAL PER 180 MG"/>
    <n v="0"/>
    <n v="0"/>
    <n v="31023"/>
    <n v="9741960"/>
    <n v="0"/>
    <n v="0"/>
    <n v="0"/>
  </r>
  <r>
    <x v="0"/>
    <x v="0"/>
    <x v="8"/>
    <s v="INJ COLG CLOSTR HISTOLYTICUM 0.1 MG"/>
    <n v="0"/>
    <n v="0"/>
    <n v="31023"/>
    <n v="9741960"/>
    <n v="0"/>
    <n v="0"/>
    <n v="0"/>
  </r>
  <r>
    <x v="0"/>
    <x v="0"/>
    <x v="1"/>
    <s v="INJECTION ALEMTUZUMAB 1 MG"/>
    <n v="0"/>
    <n v="0"/>
    <n v="31023"/>
    <n v="9741960"/>
    <n v="0"/>
    <n v="0"/>
    <n v="0"/>
  </r>
  <r>
    <x v="0"/>
    <x v="0"/>
    <x v="9"/>
    <s v="INJECTION ECULIZUMAB 10 MG"/>
    <n v="0"/>
    <n v="0"/>
    <n v="31023"/>
    <n v="9741960"/>
    <n v="0"/>
    <n v="0"/>
    <n v="0"/>
  </r>
  <r>
    <x v="0"/>
    <x v="0"/>
    <x v="10"/>
    <s v="INJECTION  NATALIZUMAB  1 MG"/>
    <n v="0"/>
    <n v="0"/>
    <n v="31023"/>
    <n v="9741960"/>
    <n v="0"/>
    <n v="0"/>
    <n v="0"/>
  </r>
  <r>
    <x v="0"/>
    <x v="0"/>
    <x v="11"/>
    <s v="INJ TESTOSTERONE UNDECANOATE 1 MG"/>
    <n v="0"/>
    <n v="0"/>
    <n v="31023"/>
    <n v="9741960"/>
    <n v="0"/>
    <n v="0"/>
    <n v="0"/>
  </r>
  <r>
    <x v="0"/>
    <x v="0"/>
    <x v="2"/>
    <s v="DACLIZUMAB PARENTERAL 25 MG"/>
    <n v="0"/>
    <n v="0"/>
    <n v="31023"/>
    <n v="9741960"/>
    <n v="0"/>
    <n v="0"/>
    <n v="0"/>
  </r>
  <r>
    <x v="0"/>
    <x v="0"/>
    <x v="3"/>
    <s v="MYCOPHENOLATE MOFETIL ORAL 250 MG"/>
    <n v="0"/>
    <n v="0"/>
    <n v="31023"/>
    <n v="9741960"/>
    <n v="0"/>
    <n v="0"/>
    <n v="0"/>
  </r>
  <r>
    <x v="0"/>
    <x v="0"/>
    <x v="12"/>
    <s v="MYCOPHENOLIC ACID ORAL 180 MG"/>
    <n v="0"/>
    <n v="0"/>
    <n v="31023"/>
    <n v="9741960"/>
    <n v="0"/>
    <n v="0"/>
    <n v="0"/>
  </r>
  <r>
    <x v="0"/>
    <x v="0"/>
    <x v="4"/>
    <s v="INJECTION ALEMTUZUMAB 10 MG"/>
    <n v="0"/>
    <n v="0"/>
    <n v="31023"/>
    <n v="9741960"/>
    <n v="0"/>
    <n v="0"/>
    <n v="0"/>
  </r>
  <r>
    <x v="0"/>
    <x v="0"/>
    <x v="13"/>
    <s v="MYCOPHENOLATE MOFETIL, ORAL, 250 MG"/>
    <n v="0"/>
    <n v="0"/>
    <n v="31023"/>
    <n v="9741960"/>
    <n v="0"/>
    <n v="0"/>
    <n v="0"/>
  </r>
  <r>
    <x v="0"/>
    <x v="0"/>
    <x v="14"/>
    <s v="INJECTION NATALIZUMAB PER 1 MG"/>
    <n v="0"/>
    <n v="0"/>
    <n v="31023"/>
    <n v="9741960"/>
    <n v="0"/>
    <n v="0"/>
    <n v="0"/>
  </r>
  <r>
    <x v="0"/>
    <x v="0"/>
    <x v="15"/>
    <s v="MIFEPRISTONE ORAL 200 MG"/>
    <n v="14"/>
    <n v="14"/>
    <n v="31023"/>
    <n v="9741960"/>
    <n v="0.5"/>
    <n v="0.5"/>
    <n v="1"/>
  </r>
  <r>
    <x v="0"/>
    <x v="0"/>
    <x v="5"/>
    <s v="DRUG SCRN QUAN MYCOPHENOLATE"/>
    <n v="2"/>
    <n v="7"/>
    <n v="14685"/>
    <n v="4276884"/>
    <n v="0.1"/>
    <n v="0.5"/>
    <n v="3.5"/>
  </r>
  <r>
    <x v="0"/>
    <x v="0"/>
    <x v="6"/>
    <s v="ASSAY OF PARATHORMONE"/>
    <n v="30"/>
    <n v="45"/>
    <n v="14685"/>
    <n v="4276884"/>
    <n v="2"/>
    <n v="3.1"/>
    <n v="1.5"/>
  </r>
  <r>
    <x v="0"/>
    <x v="0"/>
    <x v="7"/>
    <s v="INJECTION NATALIZUMAB PER 5 MG"/>
    <n v="0"/>
    <n v="0"/>
    <n v="14685"/>
    <n v="4276884"/>
    <n v="0"/>
    <n v="0"/>
    <n v="0"/>
  </r>
  <r>
    <x v="0"/>
    <x v="0"/>
    <x v="0"/>
    <s v="MYCOPHENOLIC ACID ORAL PER 180 MG"/>
    <n v="0"/>
    <n v="0"/>
    <n v="14685"/>
    <n v="4276884"/>
    <n v="0"/>
    <n v="0"/>
    <n v="0"/>
  </r>
  <r>
    <x v="0"/>
    <x v="0"/>
    <x v="8"/>
    <s v="INJ COLG CLOSTR HISTOLYTICUM 0.1 MG"/>
    <n v="0"/>
    <n v="0"/>
    <n v="14685"/>
    <n v="4276884"/>
    <n v="0"/>
    <n v="0"/>
    <n v="0"/>
  </r>
  <r>
    <x v="0"/>
    <x v="0"/>
    <x v="1"/>
    <s v="INJECTION ALEMTUZUMAB 1 MG"/>
    <n v="0"/>
    <n v="0"/>
    <n v="14685"/>
    <n v="4276884"/>
    <n v="0"/>
    <n v="0"/>
    <n v="0"/>
  </r>
  <r>
    <x v="0"/>
    <x v="0"/>
    <x v="9"/>
    <s v="INJECTION ECULIZUMAB 10 MG"/>
    <n v="0"/>
    <n v="0"/>
    <n v="14685"/>
    <n v="4276884"/>
    <n v="0"/>
    <n v="0"/>
    <n v="0"/>
  </r>
  <r>
    <x v="0"/>
    <x v="0"/>
    <x v="10"/>
    <s v="INJECTION  NATALIZUMAB  1 MG"/>
    <n v="0"/>
    <n v="0"/>
    <n v="14685"/>
    <n v="4276884"/>
    <n v="0"/>
    <n v="0"/>
    <n v="0"/>
  </r>
  <r>
    <x v="0"/>
    <x v="0"/>
    <x v="11"/>
    <s v="INJ TESTOSTERONE UNDECANOATE 1 MG"/>
    <n v="0"/>
    <n v="0"/>
    <n v="14685"/>
    <n v="4276884"/>
    <n v="0"/>
    <n v="0"/>
    <n v="0"/>
  </r>
  <r>
    <x v="0"/>
    <x v="0"/>
    <x v="2"/>
    <s v="DACLIZUMAB PARENTERAL 25 MG"/>
    <n v="0"/>
    <n v="0"/>
    <n v="14685"/>
    <n v="4276884"/>
    <n v="0"/>
    <n v="0"/>
    <n v="0"/>
  </r>
  <r>
    <x v="0"/>
    <x v="0"/>
    <x v="3"/>
    <s v="MYCOPHENOLATE MOFETIL ORAL 250 MG"/>
    <n v="1"/>
    <n v="3"/>
    <n v="14685"/>
    <n v="4276884"/>
    <n v="0.1"/>
    <n v="0.2"/>
    <n v="3"/>
  </r>
  <r>
    <x v="0"/>
    <x v="0"/>
    <x v="12"/>
    <s v="MYCOPHENOLIC ACID ORAL 180 MG"/>
    <n v="0"/>
    <n v="0"/>
    <n v="14685"/>
    <n v="4276884"/>
    <n v="0"/>
    <n v="0"/>
    <n v="0"/>
  </r>
  <r>
    <x v="0"/>
    <x v="0"/>
    <x v="4"/>
    <s v="INJECTION ALEMTUZUMAB 10 MG"/>
    <n v="0"/>
    <n v="0"/>
    <n v="14685"/>
    <n v="4276884"/>
    <n v="0"/>
    <n v="0"/>
    <n v="0"/>
  </r>
  <r>
    <x v="0"/>
    <x v="0"/>
    <x v="13"/>
    <s v="MYCOPHENOLATE MOFETIL, ORAL, 250 MG"/>
    <n v="0"/>
    <n v="0"/>
    <n v="14685"/>
    <n v="4276884"/>
    <n v="0"/>
    <n v="0"/>
    <n v="0"/>
  </r>
  <r>
    <x v="0"/>
    <x v="0"/>
    <x v="14"/>
    <s v="INJECTION NATALIZUMAB PER 1 MG"/>
    <n v="0"/>
    <n v="0"/>
    <n v="14685"/>
    <n v="4276884"/>
    <n v="0"/>
    <n v="0"/>
    <n v="0"/>
  </r>
  <r>
    <x v="0"/>
    <x v="0"/>
    <x v="15"/>
    <s v="MIFEPRISTONE ORAL 200 MG"/>
    <n v="37"/>
    <n v="38"/>
    <n v="14685"/>
    <n v="4276884"/>
    <n v="2.5"/>
    <n v="2.6"/>
    <n v="1"/>
  </r>
  <r>
    <x v="0"/>
    <x v="0"/>
    <x v="5"/>
    <s v="DRUG SCRN QUAN MYCOPHENOLATE"/>
    <n v="7"/>
    <n v="15"/>
    <n v="140285"/>
    <n v="40587687"/>
    <n v="0"/>
    <n v="0.1"/>
    <n v="2.1"/>
  </r>
  <r>
    <x v="0"/>
    <x v="0"/>
    <x v="6"/>
    <s v="ASSAY OF PARATHORMONE"/>
    <n v="715"/>
    <n v="1173"/>
    <n v="140285"/>
    <n v="40587687"/>
    <n v="5.0999999999999996"/>
    <n v="8.4"/>
    <n v="1.6"/>
  </r>
  <r>
    <x v="0"/>
    <x v="0"/>
    <x v="7"/>
    <s v="INJECTION NATALIZUMAB PER 5 MG"/>
    <n v="0"/>
    <n v="0"/>
    <n v="140285"/>
    <n v="40587687"/>
    <n v="0"/>
    <n v="0"/>
    <n v="0"/>
  </r>
  <r>
    <x v="0"/>
    <x v="0"/>
    <x v="0"/>
    <s v="MYCOPHENOLIC ACID ORAL PER 180 MG"/>
    <n v="0"/>
    <n v="0"/>
    <n v="140285"/>
    <n v="40587687"/>
    <n v="0"/>
    <n v="0"/>
    <n v="0"/>
  </r>
  <r>
    <x v="0"/>
    <x v="0"/>
    <x v="8"/>
    <s v="INJ COLG CLOSTR HISTOLYTICUM 0.1 MG"/>
    <n v="0"/>
    <n v="0"/>
    <n v="140285"/>
    <n v="40587687"/>
    <n v="0"/>
    <n v="0"/>
    <n v="0"/>
  </r>
  <r>
    <x v="0"/>
    <x v="0"/>
    <x v="1"/>
    <s v="INJECTION ALEMTUZUMAB 1 MG"/>
    <n v="1"/>
    <n v="5"/>
    <n v="140285"/>
    <n v="40587687"/>
    <n v="0"/>
    <n v="0"/>
    <n v="5"/>
  </r>
  <r>
    <x v="0"/>
    <x v="0"/>
    <x v="9"/>
    <s v="INJECTION ECULIZUMAB 10 MG"/>
    <n v="0"/>
    <n v="0"/>
    <n v="140285"/>
    <n v="40587687"/>
    <n v="0"/>
    <n v="0"/>
    <n v="0"/>
  </r>
  <r>
    <x v="0"/>
    <x v="0"/>
    <x v="10"/>
    <s v="INJECTION  NATALIZUMAB  1 MG"/>
    <n v="38"/>
    <n v="334"/>
    <n v="140285"/>
    <n v="40587687"/>
    <n v="0.3"/>
    <n v="2.4"/>
    <n v="8.8000000000000007"/>
  </r>
  <r>
    <x v="0"/>
    <x v="0"/>
    <x v="11"/>
    <s v="INJ TESTOSTERONE UNDECANOATE 1 MG"/>
    <n v="0"/>
    <n v="0"/>
    <n v="140285"/>
    <n v="40587687"/>
    <n v="0"/>
    <n v="0"/>
    <n v="0"/>
  </r>
  <r>
    <x v="0"/>
    <x v="0"/>
    <x v="2"/>
    <s v="DACLIZUMAB PARENTERAL 25 MG"/>
    <n v="0"/>
    <n v="0"/>
    <n v="140285"/>
    <n v="40587687"/>
    <n v="0"/>
    <n v="0"/>
    <n v="0"/>
  </r>
  <r>
    <x v="0"/>
    <x v="0"/>
    <x v="3"/>
    <s v="MYCOPHENOLATE MOFETIL ORAL 250 MG"/>
    <n v="3"/>
    <n v="8"/>
    <n v="140285"/>
    <n v="40587687"/>
    <n v="0"/>
    <n v="0.1"/>
    <n v="2.7"/>
  </r>
  <r>
    <x v="0"/>
    <x v="0"/>
    <x v="12"/>
    <s v="MYCOPHENOLIC ACID ORAL 180 MG"/>
    <n v="1"/>
    <n v="6"/>
    <n v="140285"/>
    <n v="40587687"/>
    <n v="0"/>
    <n v="0"/>
    <n v="6"/>
  </r>
  <r>
    <x v="0"/>
    <x v="0"/>
    <x v="4"/>
    <s v="INJECTION ALEMTUZUMAB 10 MG"/>
    <n v="0"/>
    <n v="0"/>
    <n v="140285"/>
    <n v="40587687"/>
    <n v="0"/>
    <n v="0"/>
    <n v="0"/>
  </r>
  <r>
    <x v="0"/>
    <x v="0"/>
    <x v="13"/>
    <s v="MYCOPHENOLATE MOFETIL, ORAL, 250 MG"/>
    <n v="0"/>
    <n v="0"/>
    <n v="140285"/>
    <n v="40587687"/>
    <n v="0"/>
    <n v="0"/>
    <n v="0"/>
  </r>
  <r>
    <x v="0"/>
    <x v="0"/>
    <x v="14"/>
    <s v="INJECTION NATALIZUMAB PER 1 MG"/>
    <n v="0"/>
    <n v="0"/>
    <n v="140285"/>
    <n v="40587687"/>
    <n v="0"/>
    <n v="0"/>
    <n v="0"/>
  </r>
  <r>
    <x v="0"/>
    <x v="0"/>
    <x v="15"/>
    <s v="MIFEPRISTONE ORAL 200 MG"/>
    <n v="185"/>
    <n v="188"/>
    <n v="140285"/>
    <n v="40587687"/>
    <n v="1.3"/>
    <n v="1.3"/>
    <n v="1"/>
  </r>
  <r>
    <x v="0"/>
    <x v="0"/>
    <x v="5"/>
    <s v="DRUG SCRN QUAN MYCOPHENOLATE"/>
    <n v="18"/>
    <n v="38"/>
    <n v="138080"/>
    <n v="44471828"/>
    <n v="0.1"/>
    <n v="0.3"/>
    <n v="2.1"/>
  </r>
  <r>
    <x v="0"/>
    <x v="0"/>
    <x v="6"/>
    <s v="ASSAY OF PARATHORMONE"/>
    <n v="2277"/>
    <n v="3791"/>
    <n v="138080"/>
    <n v="44471828"/>
    <n v="16.5"/>
    <n v="27.5"/>
    <n v="1.7"/>
  </r>
  <r>
    <x v="0"/>
    <x v="0"/>
    <x v="7"/>
    <s v="INJECTION NATALIZUMAB PER 5 MG"/>
    <n v="0"/>
    <n v="0"/>
    <n v="138080"/>
    <n v="44471828"/>
    <n v="0"/>
    <n v="0"/>
    <n v="0"/>
  </r>
  <r>
    <x v="0"/>
    <x v="0"/>
    <x v="0"/>
    <s v="MYCOPHENOLIC ACID ORAL PER 180 MG"/>
    <n v="0"/>
    <n v="0"/>
    <n v="138080"/>
    <n v="44471828"/>
    <n v="0"/>
    <n v="0"/>
    <n v="0"/>
  </r>
  <r>
    <x v="0"/>
    <x v="0"/>
    <x v="8"/>
    <s v="INJ COLG CLOSTR HISTOLYTICUM 0.1 MG"/>
    <n v="0"/>
    <n v="0"/>
    <n v="138080"/>
    <n v="44471828"/>
    <n v="0"/>
    <n v="0"/>
    <n v="0"/>
  </r>
  <r>
    <x v="0"/>
    <x v="0"/>
    <x v="1"/>
    <s v="INJECTION ALEMTUZUMAB 1 MG"/>
    <n v="2"/>
    <n v="8"/>
    <n v="138080"/>
    <n v="44471828"/>
    <n v="0"/>
    <n v="0.1"/>
    <n v="4"/>
  </r>
  <r>
    <x v="0"/>
    <x v="0"/>
    <x v="9"/>
    <s v="INJECTION ECULIZUMAB 10 MG"/>
    <n v="0"/>
    <n v="0"/>
    <n v="138080"/>
    <n v="44471828"/>
    <n v="0"/>
    <n v="0"/>
    <n v="0"/>
  </r>
  <r>
    <x v="0"/>
    <x v="0"/>
    <x v="10"/>
    <s v="INJECTION  NATALIZUMAB  1 MG"/>
    <n v="31"/>
    <n v="274"/>
    <n v="138080"/>
    <n v="44471828"/>
    <n v="0.2"/>
    <n v="2"/>
    <n v="8.8000000000000007"/>
  </r>
  <r>
    <x v="0"/>
    <x v="0"/>
    <x v="11"/>
    <s v="INJ TESTOSTERONE UNDECANOATE 1 MG"/>
    <n v="0"/>
    <n v="0"/>
    <n v="138080"/>
    <n v="44471828"/>
    <n v="0"/>
    <n v="0"/>
    <n v="0"/>
  </r>
  <r>
    <x v="0"/>
    <x v="0"/>
    <x v="2"/>
    <s v="DACLIZUMAB PARENTERAL 25 MG"/>
    <n v="0"/>
    <n v="0"/>
    <n v="138080"/>
    <n v="44471828"/>
    <n v="0"/>
    <n v="0"/>
    <n v="0"/>
  </r>
  <r>
    <x v="0"/>
    <x v="0"/>
    <x v="3"/>
    <s v="MYCOPHENOLATE MOFETIL ORAL 250 MG"/>
    <n v="4"/>
    <n v="11"/>
    <n v="138080"/>
    <n v="44471828"/>
    <n v="0"/>
    <n v="0.1"/>
    <n v="2.8"/>
  </r>
  <r>
    <x v="0"/>
    <x v="0"/>
    <x v="12"/>
    <s v="MYCOPHENOLIC ACID ORAL 180 MG"/>
    <n v="4"/>
    <n v="25"/>
    <n v="138080"/>
    <n v="44471828"/>
    <n v="0"/>
    <n v="0.2"/>
    <n v="6.2"/>
  </r>
  <r>
    <x v="0"/>
    <x v="0"/>
    <x v="4"/>
    <s v="INJECTION ALEMTUZUMAB 10 MG"/>
    <n v="0"/>
    <n v="0"/>
    <n v="138080"/>
    <n v="44471828"/>
    <n v="0"/>
    <n v="0"/>
    <n v="0"/>
  </r>
  <r>
    <x v="0"/>
    <x v="0"/>
    <x v="13"/>
    <s v="MYCOPHENOLATE MOFETIL, ORAL, 250 MG"/>
    <n v="0"/>
    <n v="0"/>
    <n v="138080"/>
    <n v="44471828"/>
    <n v="0"/>
    <n v="0"/>
    <n v="0"/>
  </r>
  <r>
    <x v="0"/>
    <x v="0"/>
    <x v="14"/>
    <s v="INJECTION NATALIZUMAB PER 1 MG"/>
    <n v="0"/>
    <n v="0"/>
    <n v="138080"/>
    <n v="44471828"/>
    <n v="0"/>
    <n v="0"/>
    <n v="0"/>
  </r>
  <r>
    <x v="0"/>
    <x v="0"/>
    <x v="15"/>
    <s v="MIFEPRISTONE ORAL 200 MG"/>
    <n v="1"/>
    <n v="1"/>
    <n v="138080"/>
    <n v="44471828"/>
    <n v="0"/>
    <n v="0"/>
    <n v="1"/>
  </r>
  <r>
    <x v="0"/>
    <x v="0"/>
    <x v="5"/>
    <s v="DRUG SCRN QUAN MYCOPHENOLATE"/>
    <n v="10"/>
    <n v="50"/>
    <n v="65422"/>
    <n v="22734691"/>
    <n v="0.2"/>
    <n v="0.8"/>
    <n v="5"/>
  </r>
  <r>
    <x v="0"/>
    <x v="0"/>
    <x v="6"/>
    <s v="ASSAY OF PARATHORMONE"/>
    <n v="2604"/>
    <n v="4524"/>
    <n v="65422"/>
    <n v="22734691"/>
    <n v="39.799999999999997"/>
    <n v="69.2"/>
    <n v="1.7"/>
  </r>
  <r>
    <x v="0"/>
    <x v="0"/>
    <x v="7"/>
    <s v="INJECTION NATALIZUMAB PER 5 MG"/>
    <n v="0"/>
    <n v="0"/>
    <n v="65422"/>
    <n v="22734691"/>
    <n v="0"/>
    <n v="0"/>
    <n v="0"/>
  </r>
  <r>
    <x v="0"/>
    <x v="0"/>
    <x v="0"/>
    <s v="MYCOPHENOLIC ACID ORAL PER 180 MG"/>
    <n v="0"/>
    <n v="0"/>
    <n v="65422"/>
    <n v="22734691"/>
    <n v="0"/>
    <n v="0"/>
    <n v="0"/>
  </r>
  <r>
    <x v="0"/>
    <x v="0"/>
    <x v="8"/>
    <s v="INJ COLG CLOSTR HISTOLYTICUM 0.1 MG"/>
    <n v="0"/>
    <n v="0"/>
    <n v="65422"/>
    <n v="22734691"/>
    <n v="0"/>
    <n v="0"/>
    <n v="0"/>
  </r>
  <r>
    <x v="0"/>
    <x v="0"/>
    <x v="1"/>
    <s v="INJECTION ALEMTUZUMAB 1 MG"/>
    <n v="0"/>
    <n v="0"/>
    <n v="65422"/>
    <n v="22734691"/>
    <n v="0"/>
    <n v="0"/>
    <n v="0"/>
  </r>
  <r>
    <x v="0"/>
    <x v="0"/>
    <x v="9"/>
    <s v="INJECTION ECULIZUMAB 10 MG"/>
    <n v="2"/>
    <n v="26"/>
    <n v="65422"/>
    <n v="22734691"/>
    <n v="0"/>
    <n v="0.4"/>
    <n v="13"/>
  </r>
  <r>
    <x v="0"/>
    <x v="0"/>
    <x v="10"/>
    <s v="INJECTION  NATALIZUMAB  1 MG"/>
    <n v="2"/>
    <n v="20"/>
    <n v="65422"/>
    <n v="22734691"/>
    <n v="0"/>
    <n v="0.3"/>
    <n v="10"/>
  </r>
  <r>
    <x v="0"/>
    <x v="0"/>
    <x v="11"/>
    <s v="INJ TESTOSTERONE UNDECANOATE 1 MG"/>
    <n v="0"/>
    <n v="0"/>
    <n v="65422"/>
    <n v="22734691"/>
    <n v="0"/>
    <n v="0"/>
    <n v="0"/>
  </r>
  <r>
    <x v="0"/>
    <x v="0"/>
    <x v="2"/>
    <s v="DACLIZUMAB PARENTERAL 25 MG"/>
    <n v="0"/>
    <n v="0"/>
    <n v="65422"/>
    <n v="22734691"/>
    <n v="0"/>
    <n v="0"/>
    <n v="0"/>
  </r>
  <r>
    <x v="0"/>
    <x v="0"/>
    <x v="3"/>
    <s v="MYCOPHENOLATE MOFETIL ORAL 250 MG"/>
    <n v="4"/>
    <n v="7"/>
    <n v="65422"/>
    <n v="22734691"/>
    <n v="0.1"/>
    <n v="0.1"/>
    <n v="1.8"/>
  </r>
  <r>
    <x v="0"/>
    <x v="0"/>
    <x v="12"/>
    <s v="MYCOPHENOLIC ACID ORAL 180 MG"/>
    <n v="5"/>
    <n v="7"/>
    <n v="65422"/>
    <n v="22734691"/>
    <n v="0.1"/>
    <n v="0.1"/>
    <n v="1.4"/>
  </r>
  <r>
    <x v="0"/>
    <x v="0"/>
    <x v="4"/>
    <s v="INJECTION ALEMTUZUMAB 10 MG"/>
    <n v="0"/>
    <n v="0"/>
    <n v="65422"/>
    <n v="22734691"/>
    <n v="0"/>
    <n v="0"/>
    <n v="0"/>
  </r>
  <r>
    <x v="0"/>
    <x v="0"/>
    <x v="13"/>
    <s v="MYCOPHENOLATE MOFETIL, ORAL, 250 MG"/>
    <n v="0"/>
    <n v="0"/>
    <n v="65422"/>
    <n v="22734691"/>
    <n v="0"/>
    <n v="0"/>
    <n v="0"/>
  </r>
  <r>
    <x v="0"/>
    <x v="0"/>
    <x v="14"/>
    <s v="INJECTION NATALIZUMAB PER 1 MG"/>
    <n v="0"/>
    <n v="0"/>
    <n v="65422"/>
    <n v="22734691"/>
    <n v="0"/>
    <n v="0"/>
    <n v="0"/>
  </r>
  <r>
    <x v="0"/>
    <x v="0"/>
    <x v="15"/>
    <s v="MIFEPRISTONE ORAL 200 MG"/>
    <n v="0"/>
    <n v="0"/>
    <n v="65422"/>
    <n v="22734691"/>
    <n v="0"/>
    <n v="0"/>
    <n v="0"/>
  </r>
  <r>
    <x v="1"/>
    <x v="0"/>
    <x v="5"/>
    <s v="DRUG SCRN QUAN MYCOPHENOLATE"/>
    <n v="0"/>
    <n v="0"/>
    <n v="16031"/>
    <n v="4638604"/>
    <n v="0"/>
    <n v="0"/>
    <n v="0"/>
  </r>
  <r>
    <x v="1"/>
    <x v="0"/>
    <x v="6"/>
    <s v="ASSAY OF PARATHORMONE"/>
    <n v="8"/>
    <n v="11"/>
    <n v="16031"/>
    <n v="4638604"/>
    <n v="0.5"/>
    <n v="0.7"/>
    <n v="1.4"/>
  </r>
  <r>
    <x v="1"/>
    <x v="0"/>
    <x v="7"/>
    <s v="INJECTION NATALIZUMAB PER 5 MG"/>
    <n v="0"/>
    <n v="0"/>
    <n v="16031"/>
    <n v="4638604"/>
    <n v="0"/>
    <n v="0"/>
    <n v="0"/>
  </r>
  <r>
    <x v="1"/>
    <x v="0"/>
    <x v="0"/>
    <s v="MYCOPHENOLIC ACID ORAL PER 180 MG"/>
    <n v="0"/>
    <n v="0"/>
    <n v="16031"/>
    <n v="4638604"/>
    <n v="0"/>
    <n v="0"/>
    <n v="0"/>
  </r>
  <r>
    <x v="1"/>
    <x v="0"/>
    <x v="8"/>
    <s v="INJ COLG CLOSTR HISTOLYTICUM 0.1 MG"/>
    <n v="0"/>
    <n v="0"/>
    <n v="16031"/>
    <n v="4638604"/>
    <n v="0"/>
    <n v="0"/>
    <n v="0"/>
  </r>
  <r>
    <x v="1"/>
    <x v="0"/>
    <x v="1"/>
    <s v="INJECTION ALEMTUZUMAB 1 MG"/>
    <n v="0"/>
    <n v="0"/>
    <n v="16031"/>
    <n v="4638604"/>
    <n v="0"/>
    <n v="0"/>
    <n v="0"/>
  </r>
  <r>
    <x v="1"/>
    <x v="0"/>
    <x v="9"/>
    <s v="INJECTION ECULIZUMAB 10 MG"/>
    <n v="0"/>
    <n v="0"/>
    <n v="16031"/>
    <n v="4638604"/>
    <n v="0"/>
    <n v="0"/>
    <n v="0"/>
  </r>
  <r>
    <x v="1"/>
    <x v="0"/>
    <x v="10"/>
    <s v="INJECTION  NATALIZUMAB  1 MG"/>
    <n v="0"/>
    <n v="0"/>
    <n v="16031"/>
    <n v="4638604"/>
    <n v="0"/>
    <n v="0"/>
    <n v="0"/>
  </r>
  <r>
    <x v="1"/>
    <x v="0"/>
    <x v="11"/>
    <s v="INJ TESTOSTERONE UNDECANOATE 1 MG"/>
    <n v="0"/>
    <n v="0"/>
    <n v="16031"/>
    <n v="4638604"/>
    <n v="0"/>
    <n v="0"/>
    <n v="0"/>
  </r>
  <r>
    <x v="1"/>
    <x v="0"/>
    <x v="2"/>
    <s v="DACLIZUMAB PARENTERAL 25 MG"/>
    <n v="0"/>
    <n v="0"/>
    <n v="16031"/>
    <n v="4638604"/>
    <n v="0"/>
    <n v="0"/>
    <n v="0"/>
  </r>
  <r>
    <x v="1"/>
    <x v="0"/>
    <x v="3"/>
    <s v="MYCOPHENOLATE MOFETIL ORAL 250 MG"/>
    <n v="0"/>
    <n v="0"/>
    <n v="16031"/>
    <n v="4638604"/>
    <n v="0"/>
    <n v="0"/>
    <n v="0"/>
  </r>
  <r>
    <x v="1"/>
    <x v="0"/>
    <x v="12"/>
    <s v="MYCOPHENOLIC ACID ORAL 180 MG"/>
    <n v="0"/>
    <n v="0"/>
    <n v="16031"/>
    <n v="4638604"/>
    <n v="0"/>
    <n v="0"/>
    <n v="0"/>
  </r>
  <r>
    <x v="1"/>
    <x v="0"/>
    <x v="4"/>
    <s v="INJECTION ALEMTUZUMAB 10 MG"/>
    <n v="0"/>
    <n v="0"/>
    <n v="16031"/>
    <n v="4638604"/>
    <n v="0"/>
    <n v="0"/>
    <n v="0"/>
  </r>
  <r>
    <x v="1"/>
    <x v="0"/>
    <x v="13"/>
    <s v="MYCOPHENOLATE MOFETIL, ORAL, 250 MG"/>
    <n v="0"/>
    <n v="0"/>
    <n v="16031"/>
    <n v="4638604"/>
    <n v="0"/>
    <n v="0"/>
    <n v="0"/>
  </r>
  <r>
    <x v="1"/>
    <x v="0"/>
    <x v="14"/>
    <s v="INJECTION NATALIZUMAB PER 1 MG"/>
    <n v="0"/>
    <n v="0"/>
    <n v="16031"/>
    <n v="4638604"/>
    <n v="0"/>
    <n v="0"/>
    <n v="0"/>
  </r>
  <r>
    <x v="1"/>
    <x v="0"/>
    <x v="15"/>
    <s v="MIFEPRISTONE ORAL 200 MG"/>
    <n v="0"/>
    <n v="0"/>
    <n v="16031"/>
    <n v="4638604"/>
    <n v="0"/>
    <n v="0"/>
    <n v="0"/>
  </r>
  <r>
    <x v="1"/>
    <x v="0"/>
    <x v="5"/>
    <s v="DRUG SCRN QUAN MYCOPHENOLATE"/>
    <n v="0"/>
    <n v="0"/>
    <n v="14718"/>
    <n v="4657142"/>
    <n v="0"/>
    <n v="0"/>
    <n v="0"/>
  </r>
  <r>
    <x v="1"/>
    <x v="0"/>
    <x v="6"/>
    <s v="ASSAY OF PARATHORMONE"/>
    <n v="5"/>
    <n v="5"/>
    <n v="14718"/>
    <n v="4657142"/>
    <n v="0.3"/>
    <n v="0.3"/>
    <n v="1"/>
  </r>
  <r>
    <x v="1"/>
    <x v="0"/>
    <x v="7"/>
    <s v="INJECTION NATALIZUMAB PER 5 MG"/>
    <n v="0"/>
    <n v="0"/>
    <n v="14718"/>
    <n v="4657142"/>
    <n v="0"/>
    <n v="0"/>
    <n v="0"/>
  </r>
  <r>
    <x v="1"/>
    <x v="0"/>
    <x v="0"/>
    <s v="MYCOPHENOLIC ACID ORAL PER 180 MG"/>
    <n v="0"/>
    <n v="0"/>
    <n v="14718"/>
    <n v="4657142"/>
    <n v="0"/>
    <n v="0"/>
    <n v="0"/>
  </r>
  <r>
    <x v="1"/>
    <x v="0"/>
    <x v="8"/>
    <s v="INJ COLG CLOSTR HISTOLYTICUM 0.1 MG"/>
    <n v="0"/>
    <n v="0"/>
    <n v="14718"/>
    <n v="4657142"/>
    <n v="0"/>
    <n v="0"/>
    <n v="0"/>
  </r>
  <r>
    <x v="1"/>
    <x v="0"/>
    <x v="1"/>
    <s v="INJECTION ALEMTUZUMAB 1 MG"/>
    <n v="0"/>
    <n v="0"/>
    <n v="14718"/>
    <n v="4657142"/>
    <n v="0"/>
    <n v="0"/>
    <n v="0"/>
  </r>
  <r>
    <x v="1"/>
    <x v="0"/>
    <x v="9"/>
    <s v="INJECTION ECULIZUMAB 10 MG"/>
    <n v="0"/>
    <n v="0"/>
    <n v="14718"/>
    <n v="4657142"/>
    <n v="0"/>
    <n v="0"/>
    <n v="0"/>
  </r>
  <r>
    <x v="1"/>
    <x v="0"/>
    <x v="10"/>
    <s v="INJECTION  NATALIZUMAB  1 MG"/>
    <n v="0"/>
    <n v="0"/>
    <n v="14718"/>
    <n v="4657142"/>
    <n v="0"/>
    <n v="0"/>
    <n v="0"/>
  </r>
  <r>
    <x v="1"/>
    <x v="0"/>
    <x v="11"/>
    <s v="INJ TESTOSTERONE UNDECANOATE 1 MG"/>
    <n v="0"/>
    <n v="0"/>
    <n v="14718"/>
    <n v="4657142"/>
    <n v="0"/>
    <n v="0"/>
    <n v="0"/>
  </r>
  <r>
    <x v="1"/>
    <x v="0"/>
    <x v="2"/>
    <s v="DACLIZUMAB PARENTERAL 25 MG"/>
    <n v="0"/>
    <n v="0"/>
    <n v="14718"/>
    <n v="4657142"/>
    <n v="0"/>
    <n v="0"/>
    <n v="0"/>
  </r>
  <r>
    <x v="1"/>
    <x v="0"/>
    <x v="3"/>
    <s v="MYCOPHENOLATE MOFETIL ORAL 250 MG"/>
    <n v="0"/>
    <n v="0"/>
    <n v="14718"/>
    <n v="4657142"/>
    <n v="0"/>
    <n v="0"/>
    <n v="0"/>
  </r>
  <r>
    <x v="1"/>
    <x v="0"/>
    <x v="12"/>
    <s v="MYCOPHENOLIC ACID ORAL 180 MG"/>
    <n v="0"/>
    <n v="0"/>
    <n v="14718"/>
    <n v="4657142"/>
    <n v="0"/>
    <n v="0"/>
    <n v="0"/>
  </r>
  <r>
    <x v="1"/>
    <x v="0"/>
    <x v="4"/>
    <s v="INJECTION ALEMTUZUMAB 10 MG"/>
    <n v="0"/>
    <n v="0"/>
    <n v="14718"/>
    <n v="4657142"/>
    <n v="0"/>
    <n v="0"/>
    <n v="0"/>
  </r>
  <r>
    <x v="1"/>
    <x v="0"/>
    <x v="13"/>
    <s v="MYCOPHENOLATE MOFETIL, ORAL, 250 MG"/>
    <n v="0"/>
    <n v="0"/>
    <n v="14718"/>
    <n v="4657142"/>
    <n v="0"/>
    <n v="0"/>
    <n v="0"/>
  </r>
  <r>
    <x v="1"/>
    <x v="0"/>
    <x v="14"/>
    <s v="INJECTION NATALIZUMAB PER 1 MG"/>
    <n v="0"/>
    <n v="0"/>
    <n v="14718"/>
    <n v="4657142"/>
    <n v="0"/>
    <n v="0"/>
    <n v="0"/>
  </r>
  <r>
    <x v="1"/>
    <x v="0"/>
    <x v="15"/>
    <s v="MIFEPRISTONE ORAL 200 MG"/>
    <n v="0"/>
    <n v="0"/>
    <n v="14718"/>
    <n v="4657142"/>
    <n v="0"/>
    <n v="0"/>
    <n v="0"/>
  </r>
  <r>
    <x v="1"/>
    <x v="0"/>
    <x v="5"/>
    <s v="DRUG SCRN QUAN MYCOPHENOLATE"/>
    <n v="3"/>
    <n v="34"/>
    <n v="32579"/>
    <n v="10170422"/>
    <n v="0.1"/>
    <n v="1"/>
    <n v="11.3"/>
  </r>
  <r>
    <x v="1"/>
    <x v="0"/>
    <x v="6"/>
    <s v="ASSAY OF PARATHORMONE"/>
    <n v="28"/>
    <n v="45"/>
    <n v="32579"/>
    <n v="10170422"/>
    <n v="0.9"/>
    <n v="1.4"/>
    <n v="1.6"/>
  </r>
  <r>
    <x v="1"/>
    <x v="0"/>
    <x v="7"/>
    <s v="INJECTION NATALIZUMAB PER 5 MG"/>
    <n v="0"/>
    <n v="0"/>
    <n v="32579"/>
    <n v="10170422"/>
    <n v="0"/>
    <n v="0"/>
    <n v="0"/>
  </r>
  <r>
    <x v="1"/>
    <x v="0"/>
    <x v="0"/>
    <s v="MYCOPHENOLIC ACID ORAL PER 180 MG"/>
    <n v="0"/>
    <n v="0"/>
    <n v="32579"/>
    <n v="10170422"/>
    <n v="0"/>
    <n v="0"/>
    <n v="0"/>
  </r>
  <r>
    <x v="1"/>
    <x v="0"/>
    <x v="8"/>
    <s v="INJ COLG CLOSTR HISTOLYTICUM 0.1 MG"/>
    <n v="0"/>
    <n v="0"/>
    <n v="32579"/>
    <n v="10170422"/>
    <n v="0"/>
    <n v="0"/>
    <n v="0"/>
  </r>
  <r>
    <x v="1"/>
    <x v="0"/>
    <x v="1"/>
    <s v="INJECTION ALEMTUZUMAB 1 MG"/>
    <n v="0"/>
    <n v="0"/>
    <n v="32579"/>
    <n v="10170422"/>
    <n v="0"/>
    <n v="0"/>
    <n v="0"/>
  </r>
  <r>
    <x v="1"/>
    <x v="0"/>
    <x v="9"/>
    <s v="INJECTION ECULIZUMAB 10 MG"/>
    <n v="0"/>
    <n v="0"/>
    <n v="32579"/>
    <n v="10170422"/>
    <n v="0"/>
    <n v="0"/>
    <n v="0"/>
  </r>
  <r>
    <x v="1"/>
    <x v="0"/>
    <x v="10"/>
    <s v="INJECTION  NATALIZUMAB  1 MG"/>
    <n v="0"/>
    <n v="0"/>
    <n v="32579"/>
    <n v="10170422"/>
    <n v="0"/>
    <n v="0"/>
    <n v="0"/>
  </r>
  <r>
    <x v="1"/>
    <x v="0"/>
    <x v="11"/>
    <s v="INJ TESTOSTERONE UNDECANOATE 1 MG"/>
    <n v="0"/>
    <n v="0"/>
    <n v="32579"/>
    <n v="10170422"/>
    <n v="0"/>
    <n v="0"/>
    <n v="0"/>
  </r>
  <r>
    <x v="1"/>
    <x v="0"/>
    <x v="2"/>
    <s v="DACLIZUMAB PARENTERAL 25 MG"/>
    <n v="0"/>
    <n v="0"/>
    <n v="32579"/>
    <n v="10170422"/>
    <n v="0"/>
    <n v="0"/>
    <n v="0"/>
  </r>
  <r>
    <x v="1"/>
    <x v="0"/>
    <x v="3"/>
    <s v="MYCOPHENOLATE MOFETIL ORAL 250 MG"/>
    <n v="2"/>
    <n v="3"/>
    <n v="32579"/>
    <n v="10170422"/>
    <n v="0.1"/>
    <n v="0.1"/>
    <n v="1.5"/>
  </r>
  <r>
    <x v="1"/>
    <x v="0"/>
    <x v="12"/>
    <s v="MYCOPHENOLIC ACID ORAL 180 MG"/>
    <n v="0"/>
    <n v="0"/>
    <n v="32579"/>
    <n v="10170422"/>
    <n v="0"/>
    <n v="0"/>
    <n v="0"/>
  </r>
  <r>
    <x v="1"/>
    <x v="0"/>
    <x v="4"/>
    <s v="INJECTION ALEMTUZUMAB 10 MG"/>
    <n v="0"/>
    <n v="0"/>
    <n v="32579"/>
    <n v="10170422"/>
    <n v="0"/>
    <n v="0"/>
    <n v="0"/>
  </r>
  <r>
    <x v="1"/>
    <x v="0"/>
    <x v="13"/>
    <s v="MYCOPHENOLATE MOFETIL, ORAL, 250 MG"/>
    <n v="0"/>
    <n v="0"/>
    <n v="32579"/>
    <n v="10170422"/>
    <n v="0"/>
    <n v="0"/>
    <n v="0"/>
  </r>
  <r>
    <x v="1"/>
    <x v="0"/>
    <x v="14"/>
    <s v="INJECTION NATALIZUMAB PER 1 MG"/>
    <n v="0"/>
    <n v="0"/>
    <n v="32579"/>
    <n v="10170422"/>
    <n v="0"/>
    <n v="0"/>
    <n v="0"/>
  </r>
  <r>
    <x v="1"/>
    <x v="0"/>
    <x v="15"/>
    <s v="MIFEPRISTONE ORAL 200 MG"/>
    <n v="0"/>
    <n v="0"/>
    <n v="32579"/>
    <n v="10170422"/>
    <n v="0"/>
    <n v="0"/>
    <n v="0"/>
  </r>
  <r>
    <x v="1"/>
    <x v="0"/>
    <x v="5"/>
    <s v="DRUG SCRN QUAN MYCOPHENOLATE"/>
    <n v="1"/>
    <n v="3"/>
    <n v="15209"/>
    <n v="4428425"/>
    <n v="0.1"/>
    <n v="0.2"/>
    <n v="3"/>
  </r>
  <r>
    <x v="1"/>
    <x v="0"/>
    <x v="6"/>
    <s v="ASSAY OF PARATHORMONE"/>
    <n v="13"/>
    <n v="35"/>
    <n v="15209"/>
    <n v="4428425"/>
    <n v="0.9"/>
    <n v="2.2999999999999998"/>
    <n v="2.7"/>
  </r>
  <r>
    <x v="1"/>
    <x v="0"/>
    <x v="7"/>
    <s v="INJECTION NATALIZUMAB PER 5 MG"/>
    <n v="0"/>
    <n v="0"/>
    <n v="15209"/>
    <n v="4428425"/>
    <n v="0"/>
    <n v="0"/>
    <n v="0"/>
  </r>
  <r>
    <x v="1"/>
    <x v="0"/>
    <x v="0"/>
    <s v="MYCOPHENOLIC ACID ORAL PER 180 MG"/>
    <n v="0"/>
    <n v="0"/>
    <n v="15209"/>
    <n v="4428425"/>
    <n v="0"/>
    <n v="0"/>
    <n v="0"/>
  </r>
  <r>
    <x v="1"/>
    <x v="0"/>
    <x v="8"/>
    <s v="INJ COLG CLOSTR HISTOLYTICUM 0.1 MG"/>
    <n v="0"/>
    <n v="0"/>
    <n v="15209"/>
    <n v="4428425"/>
    <n v="0"/>
    <n v="0"/>
    <n v="0"/>
  </r>
  <r>
    <x v="1"/>
    <x v="0"/>
    <x v="1"/>
    <s v="INJECTION ALEMTUZUMAB 1 MG"/>
    <n v="0"/>
    <n v="0"/>
    <n v="15209"/>
    <n v="4428425"/>
    <n v="0"/>
    <n v="0"/>
    <n v="0"/>
  </r>
  <r>
    <x v="1"/>
    <x v="0"/>
    <x v="9"/>
    <s v="INJECTION ECULIZUMAB 10 MG"/>
    <n v="0"/>
    <n v="0"/>
    <n v="15209"/>
    <n v="4428425"/>
    <n v="0"/>
    <n v="0"/>
    <n v="0"/>
  </r>
  <r>
    <x v="1"/>
    <x v="0"/>
    <x v="10"/>
    <s v="INJECTION  NATALIZUMAB  1 MG"/>
    <n v="2"/>
    <n v="10"/>
    <n v="15209"/>
    <n v="4428425"/>
    <n v="0.1"/>
    <n v="0.7"/>
    <n v="5"/>
  </r>
  <r>
    <x v="1"/>
    <x v="0"/>
    <x v="11"/>
    <s v="INJ TESTOSTERONE UNDECANOATE 1 MG"/>
    <n v="0"/>
    <n v="0"/>
    <n v="15209"/>
    <n v="4428425"/>
    <n v="0"/>
    <n v="0"/>
    <n v="0"/>
  </r>
  <r>
    <x v="1"/>
    <x v="0"/>
    <x v="2"/>
    <s v="DACLIZUMAB PARENTERAL 25 MG"/>
    <n v="0"/>
    <n v="0"/>
    <n v="15209"/>
    <n v="4428425"/>
    <n v="0"/>
    <n v="0"/>
    <n v="0"/>
  </r>
  <r>
    <x v="1"/>
    <x v="0"/>
    <x v="3"/>
    <s v="MYCOPHENOLATE MOFETIL ORAL 250 MG"/>
    <n v="0"/>
    <n v="0"/>
    <n v="15209"/>
    <n v="4428425"/>
    <n v="0"/>
    <n v="0"/>
    <n v="0"/>
  </r>
  <r>
    <x v="1"/>
    <x v="0"/>
    <x v="12"/>
    <s v="MYCOPHENOLIC ACID ORAL 180 MG"/>
    <n v="0"/>
    <n v="0"/>
    <n v="15209"/>
    <n v="4428425"/>
    <n v="0"/>
    <n v="0"/>
    <n v="0"/>
  </r>
  <r>
    <x v="1"/>
    <x v="0"/>
    <x v="4"/>
    <s v="INJECTION ALEMTUZUMAB 10 MG"/>
    <n v="0"/>
    <n v="0"/>
    <n v="15209"/>
    <n v="4428425"/>
    <n v="0"/>
    <n v="0"/>
    <n v="0"/>
  </r>
  <r>
    <x v="1"/>
    <x v="0"/>
    <x v="13"/>
    <s v="MYCOPHENOLATE MOFETIL, ORAL, 250 MG"/>
    <n v="0"/>
    <n v="0"/>
    <n v="15209"/>
    <n v="4428425"/>
    <n v="0"/>
    <n v="0"/>
    <n v="0"/>
  </r>
  <r>
    <x v="1"/>
    <x v="0"/>
    <x v="14"/>
    <s v="INJECTION NATALIZUMAB PER 1 MG"/>
    <n v="0"/>
    <n v="0"/>
    <n v="15209"/>
    <n v="4428425"/>
    <n v="0"/>
    <n v="0"/>
    <n v="0"/>
  </r>
  <r>
    <x v="1"/>
    <x v="0"/>
    <x v="15"/>
    <s v="MIFEPRISTONE ORAL 200 MG"/>
    <n v="0"/>
    <n v="0"/>
    <n v="15209"/>
    <n v="4428425"/>
    <n v="0"/>
    <n v="0"/>
    <n v="0"/>
  </r>
  <r>
    <x v="1"/>
    <x v="0"/>
    <x v="5"/>
    <s v="DRUG SCRN QUAN MYCOPHENOLATE"/>
    <n v="7"/>
    <n v="10"/>
    <n v="124261"/>
    <n v="35660525"/>
    <n v="0.1"/>
    <n v="0.1"/>
    <n v="1.4"/>
  </r>
  <r>
    <x v="1"/>
    <x v="0"/>
    <x v="6"/>
    <s v="ASSAY OF PARATHORMONE"/>
    <n v="326"/>
    <n v="650"/>
    <n v="124261"/>
    <n v="35660525"/>
    <n v="2.6"/>
    <n v="5.2"/>
    <n v="2"/>
  </r>
  <r>
    <x v="1"/>
    <x v="0"/>
    <x v="7"/>
    <s v="INJECTION NATALIZUMAB PER 5 MG"/>
    <n v="0"/>
    <n v="0"/>
    <n v="124261"/>
    <n v="35660525"/>
    <n v="0"/>
    <n v="0"/>
    <n v="0"/>
  </r>
  <r>
    <x v="1"/>
    <x v="0"/>
    <x v="0"/>
    <s v="MYCOPHENOLIC ACID ORAL PER 180 MG"/>
    <n v="0"/>
    <n v="0"/>
    <n v="124261"/>
    <n v="35660525"/>
    <n v="0"/>
    <n v="0"/>
    <n v="0"/>
  </r>
  <r>
    <x v="1"/>
    <x v="0"/>
    <x v="8"/>
    <s v="INJ COLG CLOSTR HISTOLYTICUM 0.1 MG"/>
    <n v="0"/>
    <n v="0"/>
    <n v="124261"/>
    <n v="35660525"/>
    <n v="0"/>
    <n v="0"/>
    <n v="0"/>
  </r>
  <r>
    <x v="1"/>
    <x v="0"/>
    <x v="1"/>
    <s v="INJECTION ALEMTUZUMAB 1 MG"/>
    <n v="0"/>
    <n v="0"/>
    <n v="124261"/>
    <n v="35660525"/>
    <n v="0"/>
    <n v="0"/>
    <n v="0"/>
  </r>
  <r>
    <x v="1"/>
    <x v="0"/>
    <x v="9"/>
    <s v="INJECTION ECULIZUMAB 10 MG"/>
    <n v="0"/>
    <n v="0"/>
    <n v="124261"/>
    <n v="35660525"/>
    <n v="0"/>
    <n v="0"/>
    <n v="0"/>
  </r>
  <r>
    <x v="1"/>
    <x v="0"/>
    <x v="10"/>
    <s v="INJECTION  NATALIZUMAB  1 MG"/>
    <n v="17"/>
    <n v="147"/>
    <n v="124261"/>
    <n v="35660525"/>
    <n v="0.1"/>
    <n v="1.2"/>
    <n v="8.6"/>
  </r>
  <r>
    <x v="1"/>
    <x v="0"/>
    <x v="11"/>
    <s v="INJ TESTOSTERONE UNDECANOATE 1 MG"/>
    <n v="0"/>
    <n v="0"/>
    <n v="124261"/>
    <n v="35660525"/>
    <n v="0"/>
    <n v="0"/>
    <n v="0"/>
  </r>
  <r>
    <x v="1"/>
    <x v="0"/>
    <x v="2"/>
    <s v="DACLIZUMAB PARENTERAL 25 MG"/>
    <n v="0"/>
    <n v="0"/>
    <n v="124261"/>
    <n v="35660525"/>
    <n v="0"/>
    <n v="0"/>
    <n v="0"/>
  </r>
  <r>
    <x v="1"/>
    <x v="0"/>
    <x v="3"/>
    <s v="MYCOPHENOLATE MOFETIL ORAL 250 MG"/>
    <n v="2"/>
    <n v="5"/>
    <n v="124261"/>
    <n v="35660525"/>
    <n v="0"/>
    <n v="0"/>
    <n v="2.5"/>
  </r>
  <r>
    <x v="1"/>
    <x v="0"/>
    <x v="12"/>
    <s v="MYCOPHENOLIC ACID ORAL 180 MG"/>
    <n v="0"/>
    <n v="0"/>
    <n v="124261"/>
    <n v="35660525"/>
    <n v="0"/>
    <n v="0"/>
    <n v="0"/>
  </r>
  <r>
    <x v="1"/>
    <x v="0"/>
    <x v="4"/>
    <s v="INJECTION ALEMTUZUMAB 10 MG"/>
    <n v="0"/>
    <n v="0"/>
    <n v="124261"/>
    <n v="35660525"/>
    <n v="0"/>
    <n v="0"/>
    <n v="0"/>
  </r>
  <r>
    <x v="1"/>
    <x v="0"/>
    <x v="13"/>
    <s v="MYCOPHENOLATE MOFETIL, ORAL, 250 MG"/>
    <n v="0"/>
    <n v="0"/>
    <n v="124261"/>
    <n v="35660525"/>
    <n v="0"/>
    <n v="0"/>
    <n v="0"/>
  </r>
  <r>
    <x v="1"/>
    <x v="0"/>
    <x v="14"/>
    <s v="INJECTION NATALIZUMAB PER 1 MG"/>
    <n v="0"/>
    <n v="0"/>
    <n v="124261"/>
    <n v="35660525"/>
    <n v="0"/>
    <n v="0"/>
    <n v="0"/>
  </r>
  <r>
    <x v="1"/>
    <x v="0"/>
    <x v="15"/>
    <s v="MIFEPRISTONE ORAL 200 MG"/>
    <n v="1"/>
    <n v="1"/>
    <n v="124261"/>
    <n v="35660525"/>
    <n v="0"/>
    <n v="0"/>
    <n v="1"/>
  </r>
  <r>
    <x v="1"/>
    <x v="0"/>
    <x v="5"/>
    <s v="DRUG SCRN QUAN MYCOPHENOLATE"/>
    <n v="26"/>
    <n v="103"/>
    <n v="112623"/>
    <n v="36222886"/>
    <n v="0.2"/>
    <n v="0.9"/>
    <n v="4"/>
  </r>
  <r>
    <x v="1"/>
    <x v="0"/>
    <x v="6"/>
    <s v="ASSAY OF PARATHORMONE"/>
    <n v="1058"/>
    <n v="2416"/>
    <n v="112623"/>
    <n v="36222886"/>
    <n v="9.4"/>
    <n v="21.5"/>
    <n v="2.2999999999999998"/>
  </r>
  <r>
    <x v="1"/>
    <x v="0"/>
    <x v="7"/>
    <s v="INJECTION NATALIZUMAB PER 5 MG"/>
    <n v="0"/>
    <n v="0"/>
    <n v="112623"/>
    <n v="36222886"/>
    <n v="0"/>
    <n v="0"/>
    <n v="0"/>
  </r>
  <r>
    <x v="1"/>
    <x v="0"/>
    <x v="0"/>
    <s v="MYCOPHENOLIC ACID ORAL PER 180 MG"/>
    <n v="0"/>
    <n v="0"/>
    <n v="112623"/>
    <n v="36222886"/>
    <n v="0"/>
    <n v="0"/>
    <n v="0"/>
  </r>
  <r>
    <x v="1"/>
    <x v="0"/>
    <x v="8"/>
    <s v="INJ COLG CLOSTR HISTOLYTICUM 0.1 MG"/>
    <n v="0"/>
    <n v="0"/>
    <n v="112623"/>
    <n v="36222886"/>
    <n v="0"/>
    <n v="0"/>
    <n v="0"/>
  </r>
  <r>
    <x v="1"/>
    <x v="0"/>
    <x v="1"/>
    <s v="INJECTION ALEMTUZUMAB 1 MG"/>
    <n v="0"/>
    <n v="0"/>
    <n v="112623"/>
    <n v="36222886"/>
    <n v="0"/>
    <n v="0"/>
    <n v="0"/>
  </r>
  <r>
    <x v="1"/>
    <x v="0"/>
    <x v="9"/>
    <s v="INJECTION ECULIZUMAB 10 MG"/>
    <n v="1"/>
    <n v="15"/>
    <n v="112623"/>
    <n v="36222886"/>
    <n v="0"/>
    <n v="0.1"/>
    <n v="15"/>
  </r>
  <r>
    <x v="1"/>
    <x v="0"/>
    <x v="10"/>
    <s v="INJECTION  NATALIZUMAB  1 MG"/>
    <n v="8"/>
    <n v="69"/>
    <n v="112623"/>
    <n v="36222886"/>
    <n v="0.1"/>
    <n v="0.6"/>
    <n v="8.6"/>
  </r>
  <r>
    <x v="1"/>
    <x v="0"/>
    <x v="11"/>
    <s v="INJ TESTOSTERONE UNDECANOATE 1 MG"/>
    <n v="1"/>
    <n v="3"/>
    <n v="112623"/>
    <n v="36222886"/>
    <n v="0"/>
    <n v="0"/>
    <n v="3"/>
  </r>
  <r>
    <x v="1"/>
    <x v="0"/>
    <x v="2"/>
    <s v="DACLIZUMAB PARENTERAL 25 MG"/>
    <n v="0"/>
    <n v="0"/>
    <n v="112623"/>
    <n v="36222886"/>
    <n v="0"/>
    <n v="0"/>
    <n v="0"/>
  </r>
  <r>
    <x v="1"/>
    <x v="0"/>
    <x v="3"/>
    <s v="MYCOPHENOLATE MOFETIL ORAL 250 MG"/>
    <n v="13"/>
    <n v="28"/>
    <n v="112623"/>
    <n v="36222886"/>
    <n v="0.1"/>
    <n v="0.2"/>
    <n v="2.2000000000000002"/>
  </r>
  <r>
    <x v="1"/>
    <x v="0"/>
    <x v="12"/>
    <s v="MYCOPHENOLIC ACID ORAL 180 MG"/>
    <n v="4"/>
    <n v="20"/>
    <n v="112623"/>
    <n v="36222886"/>
    <n v="0"/>
    <n v="0.2"/>
    <n v="5"/>
  </r>
  <r>
    <x v="1"/>
    <x v="0"/>
    <x v="4"/>
    <s v="INJECTION ALEMTUZUMAB 10 MG"/>
    <n v="0"/>
    <n v="0"/>
    <n v="112623"/>
    <n v="36222886"/>
    <n v="0"/>
    <n v="0"/>
    <n v="0"/>
  </r>
  <r>
    <x v="1"/>
    <x v="0"/>
    <x v="13"/>
    <s v="MYCOPHENOLATE MOFETIL, ORAL, 250 MG"/>
    <n v="0"/>
    <n v="0"/>
    <n v="112623"/>
    <n v="36222886"/>
    <n v="0"/>
    <n v="0"/>
    <n v="0"/>
  </r>
  <r>
    <x v="1"/>
    <x v="0"/>
    <x v="14"/>
    <s v="INJECTION NATALIZUMAB PER 1 MG"/>
    <n v="0"/>
    <n v="0"/>
    <n v="112623"/>
    <n v="36222886"/>
    <n v="0"/>
    <n v="0"/>
    <n v="0"/>
  </r>
  <r>
    <x v="1"/>
    <x v="0"/>
    <x v="15"/>
    <s v="MIFEPRISTONE ORAL 200 MG"/>
    <n v="0"/>
    <n v="0"/>
    <n v="112623"/>
    <n v="36222886"/>
    <n v="0"/>
    <n v="0"/>
    <n v="0"/>
  </r>
  <r>
    <x v="1"/>
    <x v="0"/>
    <x v="5"/>
    <s v="DRUG SCRN QUAN MYCOPHENOLATE"/>
    <n v="19"/>
    <n v="65"/>
    <n v="52380"/>
    <n v="18240461"/>
    <n v="0.4"/>
    <n v="1.2"/>
    <n v="3.4"/>
  </r>
  <r>
    <x v="1"/>
    <x v="0"/>
    <x v="6"/>
    <s v="ASSAY OF PARATHORMONE"/>
    <n v="1296"/>
    <n v="2899"/>
    <n v="52380"/>
    <n v="18240461"/>
    <n v="24.7"/>
    <n v="55.3"/>
    <n v="2.2000000000000002"/>
  </r>
  <r>
    <x v="1"/>
    <x v="0"/>
    <x v="7"/>
    <s v="INJECTION NATALIZUMAB PER 5 MG"/>
    <n v="0"/>
    <n v="0"/>
    <n v="52380"/>
    <n v="18240461"/>
    <n v="0"/>
    <n v="0"/>
    <n v="0"/>
  </r>
  <r>
    <x v="1"/>
    <x v="0"/>
    <x v="0"/>
    <s v="MYCOPHENOLIC ACID ORAL PER 180 MG"/>
    <n v="0"/>
    <n v="0"/>
    <n v="52380"/>
    <n v="18240461"/>
    <n v="0"/>
    <n v="0"/>
    <n v="0"/>
  </r>
  <r>
    <x v="1"/>
    <x v="0"/>
    <x v="8"/>
    <s v="INJ COLG CLOSTR HISTOLYTICUM 0.1 MG"/>
    <n v="0"/>
    <n v="0"/>
    <n v="52380"/>
    <n v="18240461"/>
    <n v="0"/>
    <n v="0"/>
    <n v="0"/>
  </r>
  <r>
    <x v="1"/>
    <x v="0"/>
    <x v="1"/>
    <s v="INJECTION ALEMTUZUMAB 1 MG"/>
    <n v="0"/>
    <n v="0"/>
    <n v="52380"/>
    <n v="18240461"/>
    <n v="0"/>
    <n v="0"/>
    <n v="0"/>
  </r>
  <r>
    <x v="1"/>
    <x v="0"/>
    <x v="9"/>
    <s v="INJECTION ECULIZUMAB 10 MG"/>
    <n v="0"/>
    <n v="0"/>
    <n v="52380"/>
    <n v="18240461"/>
    <n v="0"/>
    <n v="0"/>
    <n v="0"/>
  </r>
  <r>
    <x v="1"/>
    <x v="0"/>
    <x v="10"/>
    <s v="INJECTION  NATALIZUMAB  1 MG"/>
    <n v="1"/>
    <n v="1"/>
    <n v="52380"/>
    <n v="18240461"/>
    <n v="0"/>
    <n v="0"/>
    <n v="1"/>
  </r>
  <r>
    <x v="1"/>
    <x v="0"/>
    <x v="11"/>
    <s v="INJ TESTOSTERONE UNDECANOATE 1 MG"/>
    <n v="1"/>
    <n v="3"/>
    <n v="52380"/>
    <n v="18240461"/>
    <n v="0"/>
    <n v="0.1"/>
    <n v="3"/>
  </r>
  <r>
    <x v="1"/>
    <x v="0"/>
    <x v="2"/>
    <s v="DACLIZUMAB PARENTERAL 25 MG"/>
    <n v="0"/>
    <n v="0"/>
    <n v="52380"/>
    <n v="18240461"/>
    <n v="0"/>
    <n v="0"/>
    <n v="0"/>
  </r>
  <r>
    <x v="1"/>
    <x v="0"/>
    <x v="3"/>
    <s v="MYCOPHENOLATE MOFETIL ORAL 250 MG"/>
    <n v="7"/>
    <n v="16"/>
    <n v="52380"/>
    <n v="18240461"/>
    <n v="0.1"/>
    <n v="0.3"/>
    <n v="2.2999999999999998"/>
  </r>
  <r>
    <x v="1"/>
    <x v="0"/>
    <x v="12"/>
    <s v="MYCOPHENOLIC ACID ORAL 180 MG"/>
    <n v="4"/>
    <n v="18"/>
    <n v="52380"/>
    <n v="18240461"/>
    <n v="0.1"/>
    <n v="0.3"/>
    <n v="4.5"/>
  </r>
  <r>
    <x v="1"/>
    <x v="0"/>
    <x v="4"/>
    <s v="INJECTION ALEMTUZUMAB 10 MG"/>
    <n v="0"/>
    <n v="0"/>
    <n v="52380"/>
    <n v="18240461"/>
    <n v="0"/>
    <n v="0"/>
    <n v="0"/>
  </r>
  <r>
    <x v="1"/>
    <x v="0"/>
    <x v="13"/>
    <s v="MYCOPHENOLATE MOFETIL, ORAL, 250 MG"/>
    <n v="0"/>
    <n v="0"/>
    <n v="52380"/>
    <n v="18240461"/>
    <n v="0"/>
    <n v="0"/>
    <n v="0"/>
  </r>
  <r>
    <x v="1"/>
    <x v="0"/>
    <x v="14"/>
    <s v="INJECTION NATALIZUMAB PER 1 MG"/>
    <n v="0"/>
    <n v="0"/>
    <n v="52380"/>
    <n v="18240461"/>
    <n v="0"/>
    <n v="0"/>
    <n v="0"/>
  </r>
  <r>
    <x v="1"/>
    <x v="0"/>
    <x v="15"/>
    <s v="MIFEPRISTONE ORAL 200 MG"/>
    <n v="0"/>
    <n v="0"/>
    <n v="52380"/>
    <n v="18240461"/>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8F5001B-2AB6-4CA2-AE5F-AD60245E5164}" name="PivotTable1" cacheId="1" applyNumberFormats="0" applyBorderFormats="0" applyFontFormats="0" applyPatternFormats="0" applyAlignmentFormats="0" applyWidthHeightFormats="1" dataCaption="Data" errorCaption="---" showError="1" updatedVersion="6" showMemberPropertyTips="0" rowGrandTotals="0" colGrandTotals="0" itemPrintTitles="1" createdVersion="1" indent="0" compact="0" compactData="0" gridDropZones="1">
  <location ref="A5:C8" firstHeaderRow="1" firstDataRow="2" firstDataCol="1" rowPageCount="1" colPageCount="1"/>
  <pivotFields count="22">
    <pivotField axis="axisRow" compact="0" outline="0" subtotalTop="0" showAll="0" includeNewItemsInFilter="1" defaultSubtotal="0">
      <items count="2">
        <item x="0"/>
        <item x="1"/>
      </items>
    </pivotField>
    <pivotField compact="0" outline="0" subtotalTop="0" showAll="0" includeNewItemsInFilter="1">
      <items count="2">
        <item x="0"/>
        <item t="default"/>
      </items>
    </pivotField>
    <pivotField name="Procedure Code" axis="axisPage" compact="0" outline="0" showAll="0" includeNewItemsInFilter="1">
      <items count="22">
        <item x="5"/>
        <item x="6"/>
        <item m="1" x="19"/>
        <item m="1" x="20"/>
        <item x="7"/>
        <item x="0"/>
        <item m="1" x="18"/>
        <item x="8"/>
        <item x="1"/>
        <item x="9"/>
        <item x="10"/>
        <item x="11"/>
        <item x="2"/>
        <item x="3"/>
        <item x="12"/>
        <item x="4"/>
        <item x="13"/>
        <item m="1" x="16"/>
        <item m="1" x="17"/>
        <item x="14"/>
        <item x="15"/>
        <item t="default"/>
      </items>
    </pivotField>
    <pivotField compact="0" outline="0" showAll="0" includeNewItemsInFilter="1"/>
    <pivotField dataField="1" compact="0" outline="0" showAll="0" includeNewItemsInFilter="1"/>
    <pivotField dataField="1"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2">
    <i>
      <x/>
    </i>
    <i>
      <x v="1"/>
    </i>
  </rowItems>
  <colFields count="1">
    <field x="-2"/>
  </colFields>
  <colItems count="2">
    <i>
      <x/>
    </i>
    <i i="1">
      <x v="1"/>
    </i>
  </colItems>
  <pageFields count="1">
    <pageField fld="2" item="0" hier="-1"/>
  </pageFields>
  <dataFields count="2">
    <dataField name="Sum of Patients" fld="4" baseField="0" baseItem="0"/>
    <dataField name="Sum of Events" fld="5" baseField="0" baseItem="0"/>
  </dataFields>
  <formats count="28">
    <format dxfId="54">
      <pivotArea field="1" type="button" dataOnly="0" labelOnly="1" outline="0"/>
    </format>
    <format dxfId="53">
      <pivotArea outline="0" fieldPosition="0"/>
    </format>
    <format dxfId="52">
      <pivotArea outline="0" fieldPosition="0"/>
    </format>
    <format dxfId="51">
      <pivotArea dataOnly="0" labelOnly="1" outline="0" fieldPosition="0">
        <references count="1">
          <reference field="4294967294" count="1">
            <x v="1"/>
          </reference>
        </references>
      </pivotArea>
    </format>
    <format dxfId="50">
      <pivotArea type="all" dataOnly="0" outline="0" fieldPosition="0"/>
    </format>
    <format dxfId="49">
      <pivotArea outline="0" fieldPosition="0"/>
    </format>
    <format dxfId="48">
      <pivotArea dataOnly="0" labelOnly="1" outline="0" fieldPosition="0">
        <references count="1">
          <reference field="4294967294" count="1">
            <x v="1"/>
          </reference>
        </references>
      </pivotArea>
    </format>
    <format dxfId="47">
      <pivotArea dataOnly="0" labelOnly="1" outline="0" fieldPosition="0">
        <references count="1">
          <reference field="4294967294" count="1">
            <x v="0"/>
          </reference>
        </references>
      </pivotArea>
    </format>
    <format dxfId="46">
      <pivotArea field="2" type="button" dataOnly="0" labelOnly="1" outline="0" axis="axisPage" fieldPosition="0"/>
    </format>
    <format dxfId="45">
      <pivotArea type="origin" dataOnly="0" labelOnly="1" outline="0" fieldPosition="0"/>
    </format>
    <format dxfId="44">
      <pivotArea field="-2" type="button" dataOnly="0" labelOnly="1" outline="0" axis="axisCol" fieldPosition="0"/>
    </format>
    <format dxfId="43">
      <pivotArea type="topRight" dataOnly="0" labelOnly="1" outline="0" fieldPosition="0"/>
    </format>
    <format dxfId="42">
      <pivotArea type="all" dataOnly="0" outline="0" fieldPosition="0"/>
    </format>
    <format dxfId="41">
      <pivotArea outline="0" fieldPosition="0"/>
    </format>
    <format dxfId="40">
      <pivotArea type="origin" dataOnly="0" labelOnly="1" outline="0" fieldPosition="0"/>
    </format>
    <format dxfId="39">
      <pivotArea field="-2" type="button" dataOnly="0" labelOnly="1" outline="0" axis="axisCol" fieldPosition="0"/>
    </format>
    <format dxfId="38">
      <pivotArea type="topRight" dataOnly="0" labelOnly="1" outline="0" fieldPosition="0"/>
    </format>
    <format dxfId="37">
      <pivotArea field="0" type="button" dataOnly="0" labelOnly="1" outline="0" axis="axisRow" fieldPosition="0"/>
    </format>
    <format dxfId="36">
      <pivotArea dataOnly="0" labelOnly="1" outline="0" fieldPosition="0">
        <references count="1">
          <reference field="4294967294" count="2">
            <x v="0"/>
            <x v="1"/>
          </reference>
        </references>
      </pivotArea>
    </format>
    <format dxfId="35">
      <pivotArea type="topRight" dataOnly="0" labelOnly="1" outline="0" fieldPosition="0"/>
    </format>
    <format dxfId="34">
      <pivotArea type="topRight" dataOnly="0" labelOnly="1" outline="0" fieldPosition="0"/>
    </format>
    <format dxfId="33">
      <pivotArea outline="0" fieldPosition="0">
        <references count="1">
          <reference field="4294967294" count="1" selected="0">
            <x v="1"/>
          </reference>
        </references>
      </pivotArea>
    </format>
    <format dxfId="32">
      <pivotArea type="topRight" dataOnly="0" labelOnly="1" outline="0" fieldPosition="0"/>
    </format>
    <format dxfId="31">
      <pivotArea dataOnly="0" labelOnly="1" outline="0" fieldPosition="0">
        <references count="1">
          <reference field="4294967294" count="1">
            <x v="1"/>
          </reference>
        </references>
      </pivotArea>
    </format>
    <format dxfId="30">
      <pivotArea dataOnly="0" labelOnly="1" outline="0" fieldPosition="0">
        <references count="1">
          <reference field="0" count="0"/>
        </references>
      </pivotArea>
    </format>
    <format dxfId="29">
      <pivotArea field="0" type="button" dataOnly="0" labelOnly="1" outline="0" axis="axisRow" fieldPosition="0"/>
    </format>
    <format dxfId="28">
      <pivotArea outline="0" fieldPosition="0">
        <references count="1">
          <reference field="0" count="1" selected="0">
            <x v="0"/>
          </reference>
        </references>
      </pivotArea>
    </format>
    <format dxfId="27">
      <pivotArea dataOnly="0" labelOnly="1" outline="0" fieldPosition="0">
        <references count="1">
          <reference field="0"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141D5E7-994B-4506-882A-C79A90C88291}" name="PivotTable1" cacheId="1" applyNumberFormats="0" applyBorderFormats="0" applyFontFormats="0" applyPatternFormats="0" applyAlignmentFormats="0" applyWidthHeightFormats="1" dataCaption="Data" errorCaption="---" showError="1" updatedVersion="6" showMemberPropertyTips="0" rowGrandTotals="0" colGrandTotals="0" itemPrintTitles="1" createdVersion="1" indent="0" compact="0" compactData="0" gridDropZones="1">
  <location ref="A5:B8" firstHeaderRow="2" firstDataRow="2" firstDataCol="1" rowPageCount="1" colPageCount="1"/>
  <pivotFields count="22">
    <pivotField axis="axisRow" compact="0" outline="0" subtotalTop="0" showAll="0" includeNewItemsInFilter="1" defaultSubtotal="0">
      <items count="2">
        <item x="0"/>
        <item x="1"/>
      </items>
    </pivotField>
    <pivotField compact="0" outline="0" subtotalTop="0" showAll="0" includeNewItemsInFilter="1">
      <items count="2">
        <item x="0"/>
        <item t="default"/>
      </items>
    </pivotField>
    <pivotField name="Procedure Code" axis="axisPage" compact="0" outline="0" showAll="0" includeNewItemsInFilter="1">
      <items count="22">
        <item x="5"/>
        <item x="6"/>
        <item m="1" x="19"/>
        <item m="1" x="20"/>
        <item x="7"/>
        <item x="0"/>
        <item m="1" x="18"/>
        <item x="8"/>
        <item x="1"/>
        <item x="9"/>
        <item x="10"/>
        <item x="11"/>
        <item x="2"/>
        <item x="3"/>
        <item x="12"/>
        <item x="4"/>
        <item x="13"/>
        <item m="1" x="16"/>
        <item m="1" x="17"/>
        <item x="14"/>
        <item x="15"/>
        <item t="default"/>
      </items>
    </pivotField>
    <pivotField compact="0" outline="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0"/>
  </rowFields>
  <rowItems count="2">
    <i>
      <x/>
    </i>
    <i>
      <x v="1"/>
    </i>
  </rowItems>
  <colItems count="1">
    <i/>
  </colItems>
  <pageFields count="1">
    <pageField fld="2" item="0" hier="-1"/>
  </pageFields>
  <dataFields count="1">
    <dataField name="Events per Patient" fld="13" baseField="0" baseItem="0" numFmtId="2"/>
  </dataFields>
  <formats count="27">
    <format dxfId="26">
      <pivotArea field="1" type="button" dataOnly="0" labelOnly="1" outline="0"/>
    </format>
    <format dxfId="25">
      <pivotArea field="1" type="button" dataOnly="0" labelOnly="1" outline="0"/>
    </format>
    <format dxfId="24">
      <pivotArea field="1" type="button" dataOnly="0" labelOnly="1" outline="0"/>
    </format>
    <format dxfId="23">
      <pivotArea outline="0" fieldPosition="0"/>
    </format>
    <format dxfId="22">
      <pivotArea type="all" dataOnly="0" outline="0" fieldPosition="0"/>
    </format>
    <format dxfId="21">
      <pivotArea outline="0" fieldPosition="0"/>
    </format>
    <format dxfId="20">
      <pivotArea type="topRight" dataOnly="0" labelOnly="1" outline="0" fieldPosition="0"/>
    </format>
    <format dxfId="19">
      <pivotArea type="all" dataOnly="0" outline="0" fieldPosition="0"/>
    </format>
    <format dxfId="18">
      <pivotArea outline="0" fieldPosition="0"/>
    </format>
    <format dxfId="17">
      <pivotArea type="origin" dataOnly="0" labelOnly="1" outline="0" fieldPosition="0"/>
    </format>
    <format dxfId="16">
      <pivotArea field="0" type="button" dataOnly="0" labelOnly="1" outline="0" axis="axisRow" fieldPosition="1"/>
    </format>
    <format dxfId="15">
      <pivotArea type="topRight" dataOnly="0" labelOnly="1" outline="0" fieldPosition="0"/>
    </format>
    <format dxfId="14">
      <pivotArea field="0" type="button" dataOnly="0" labelOnly="1" outline="0" axis="axisRow" fieldPosition="0"/>
    </format>
    <format dxfId="13">
      <pivotArea type="all" dataOnly="0" outline="0" fieldPosition="0"/>
    </format>
    <format dxfId="12">
      <pivotArea outline="0" fieldPosition="0"/>
    </format>
    <format dxfId="11">
      <pivotArea type="origin" dataOnly="0" labelOnly="1" outline="0" fieldPosition="0"/>
    </format>
    <format dxfId="10">
      <pivotArea field="0" type="button" dataOnly="0" labelOnly="1" outline="0" axis="axisRow" fieldPosition="0"/>
    </format>
    <format dxfId="9">
      <pivotArea dataOnly="0" labelOnly="1" outline="0" fieldPosition="0">
        <references count="1">
          <reference field="0" count="0"/>
        </references>
      </pivotArea>
    </format>
    <format dxfId="8">
      <pivotArea type="topRight" dataOnly="0" labelOnly="1" outline="0" fieldPosition="0"/>
    </format>
    <format dxfId="7">
      <pivotArea type="all" dataOnly="0" outline="0" fieldPosition="0"/>
    </format>
    <format dxfId="6">
      <pivotArea outline="0" fieldPosition="0"/>
    </format>
    <format dxfId="5">
      <pivotArea type="origin" dataOnly="0" labelOnly="1" outline="0" fieldPosition="0"/>
    </format>
    <format dxfId="4">
      <pivotArea field="0" type="button" dataOnly="0" labelOnly="1" outline="0" axis="axisRow" fieldPosition="0"/>
    </format>
    <format dxfId="3">
      <pivotArea dataOnly="0" labelOnly="1" outline="0" fieldPosition="0">
        <references count="1">
          <reference field="0" count="0"/>
        </references>
      </pivotArea>
    </format>
    <format dxfId="2">
      <pivotArea type="topRight" dataOnly="0" labelOnly="1" outline="0" fieldPosition="0"/>
    </format>
    <format dxfId="1">
      <pivotArea outline="0" fieldPosition="0">
        <references count="1">
          <reference field="0" count="1" selected="0">
            <x v="0"/>
          </reference>
        </references>
      </pivotArea>
    </format>
    <format dxfId="0">
      <pivotArea dataOnly="0" labelOnly="1" outline="0" fieldPosition="0">
        <references count="1">
          <reference field="0"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B318A-A99E-4708-BDEF-5391655A77D0}">
  <dimension ref="A1:A21"/>
  <sheetViews>
    <sheetView showGridLines="0" tabSelected="1" view="pageLayout" zoomScaleNormal="100" workbookViewId="0">
      <selection activeCell="A10" sqref="A10"/>
    </sheetView>
  </sheetViews>
  <sheetFormatPr defaultRowHeight="14.4" x14ac:dyDescent="0.3"/>
  <cols>
    <col min="1" max="1" width="100.6640625" customWidth="1"/>
    <col min="257" max="257" width="100.6640625" customWidth="1"/>
    <col min="513" max="513" width="100.6640625" customWidth="1"/>
    <col min="769" max="769" width="100.6640625" customWidth="1"/>
    <col min="1025" max="1025" width="100.6640625" customWidth="1"/>
    <col min="1281" max="1281" width="100.6640625" customWidth="1"/>
    <col min="1537" max="1537" width="100.6640625" customWidth="1"/>
    <col min="1793" max="1793" width="100.6640625" customWidth="1"/>
    <col min="2049" max="2049" width="100.6640625" customWidth="1"/>
    <col min="2305" max="2305" width="100.6640625" customWidth="1"/>
    <col min="2561" max="2561" width="100.6640625" customWidth="1"/>
    <col min="2817" max="2817" width="100.6640625" customWidth="1"/>
    <col min="3073" max="3073" width="100.6640625" customWidth="1"/>
    <col min="3329" max="3329" width="100.6640625" customWidth="1"/>
    <col min="3585" max="3585" width="100.6640625" customWidth="1"/>
    <col min="3841" max="3841" width="100.6640625" customWidth="1"/>
    <col min="4097" max="4097" width="100.6640625" customWidth="1"/>
    <col min="4353" max="4353" width="100.6640625" customWidth="1"/>
    <col min="4609" max="4609" width="100.6640625" customWidth="1"/>
    <col min="4865" max="4865" width="100.6640625" customWidth="1"/>
    <col min="5121" max="5121" width="100.6640625" customWidth="1"/>
    <col min="5377" max="5377" width="100.6640625" customWidth="1"/>
    <col min="5633" max="5633" width="100.6640625" customWidth="1"/>
    <col min="5889" max="5889" width="100.6640625" customWidth="1"/>
    <col min="6145" max="6145" width="100.6640625" customWidth="1"/>
    <col min="6401" max="6401" width="100.6640625" customWidth="1"/>
    <col min="6657" max="6657" width="100.6640625" customWidth="1"/>
    <col min="6913" max="6913" width="100.6640625" customWidth="1"/>
    <col min="7169" max="7169" width="100.6640625" customWidth="1"/>
    <col min="7425" max="7425" width="100.6640625" customWidth="1"/>
    <col min="7681" max="7681" width="100.6640625" customWidth="1"/>
    <col min="7937" max="7937" width="100.6640625" customWidth="1"/>
    <col min="8193" max="8193" width="100.6640625" customWidth="1"/>
    <col min="8449" max="8449" width="100.6640625" customWidth="1"/>
    <col min="8705" max="8705" width="100.6640625" customWidth="1"/>
    <col min="8961" max="8961" width="100.6640625" customWidth="1"/>
    <col min="9217" max="9217" width="100.6640625" customWidth="1"/>
    <col min="9473" max="9473" width="100.6640625" customWidth="1"/>
    <col min="9729" max="9729" width="100.6640625" customWidth="1"/>
    <col min="9985" max="9985" width="100.6640625" customWidth="1"/>
    <col min="10241" max="10241" width="100.6640625" customWidth="1"/>
    <col min="10497" max="10497" width="100.6640625" customWidth="1"/>
    <col min="10753" max="10753" width="100.6640625" customWidth="1"/>
    <col min="11009" max="11009" width="100.6640625" customWidth="1"/>
    <col min="11265" max="11265" width="100.6640625" customWidth="1"/>
    <col min="11521" max="11521" width="100.6640625" customWidth="1"/>
    <col min="11777" max="11777" width="100.6640625" customWidth="1"/>
    <col min="12033" max="12033" width="100.6640625" customWidth="1"/>
    <col min="12289" max="12289" width="100.6640625" customWidth="1"/>
    <col min="12545" max="12545" width="100.6640625" customWidth="1"/>
    <col min="12801" max="12801" width="100.6640625" customWidth="1"/>
    <col min="13057" max="13057" width="100.6640625" customWidth="1"/>
    <col min="13313" max="13313" width="100.6640625" customWidth="1"/>
    <col min="13569" max="13569" width="100.6640625" customWidth="1"/>
    <col min="13825" max="13825" width="100.6640625" customWidth="1"/>
    <col min="14081" max="14081" width="100.6640625" customWidth="1"/>
    <col min="14337" max="14337" width="100.6640625" customWidth="1"/>
    <col min="14593" max="14593" width="100.6640625" customWidth="1"/>
    <col min="14849" max="14849" width="100.6640625" customWidth="1"/>
    <col min="15105" max="15105" width="100.6640625" customWidth="1"/>
    <col min="15361" max="15361" width="100.6640625" customWidth="1"/>
    <col min="15617" max="15617" width="100.6640625" customWidth="1"/>
    <col min="15873" max="15873" width="100.6640625" customWidth="1"/>
    <col min="16129" max="16129" width="100.6640625" customWidth="1"/>
  </cols>
  <sheetData>
    <row r="1" spans="1:1" ht="18" x14ac:dyDescent="0.35">
      <c r="A1" s="34" t="s">
        <v>0</v>
      </c>
    </row>
    <row r="2" spans="1:1" x14ac:dyDescent="0.3">
      <c r="A2" s="35"/>
    </row>
    <row r="3" spans="1:1" ht="15.6" x14ac:dyDescent="0.3">
      <c r="A3" s="36" t="s">
        <v>2</v>
      </c>
    </row>
    <row r="4" spans="1:1" ht="9.9" customHeight="1" x14ac:dyDescent="0.3">
      <c r="A4" s="37"/>
    </row>
    <row r="5" spans="1:1" ht="28.8" x14ac:dyDescent="0.3">
      <c r="A5" s="38" t="s">
        <v>87</v>
      </c>
    </row>
    <row r="6" spans="1:1" ht="15" customHeight="1" x14ac:dyDescent="0.3">
      <c r="A6" s="38" t="s">
        <v>88</v>
      </c>
    </row>
    <row r="7" spans="1:1" ht="28.8" x14ac:dyDescent="0.3">
      <c r="A7" s="39" t="s">
        <v>89</v>
      </c>
    </row>
    <row r="8" spans="1:1" ht="43.2" x14ac:dyDescent="0.3">
      <c r="A8" s="38" t="s">
        <v>90</v>
      </c>
    </row>
    <row r="9" spans="1:1" ht="43.2" x14ac:dyDescent="0.3">
      <c r="A9" s="38" t="s">
        <v>91</v>
      </c>
    </row>
    <row r="10" spans="1:1" ht="28.8" x14ac:dyDescent="0.3">
      <c r="A10" s="40" t="s">
        <v>92</v>
      </c>
    </row>
    <row r="11" spans="1:1" ht="28.8" x14ac:dyDescent="0.3">
      <c r="A11" s="37" t="s">
        <v>93</v>
      </c>
    </row>
    <row r="12" spans="1:1" x14ac:dyDescent="0.3">
      <c r="A12" s="35"/>
    </row>
    <row r="13" spans="1:1" ht="15.6" x14ac:dyDescent="0.3">
      <c r="A13" s="41" t="s">
        <v>3</v>
      </c>
    </row>
    <row r="14" spans="1:1" ht="9.9" customHeight="1" x14ac:dyDescent="0.3">
      <c r="A14" s="42"/>
    </row>
    <row r="15" spans="1:1" ht="115.2" x14ac:dyDescent="0.3">
      <c r="A15" s="42" t="s">
        <v>94</v>
      </c>
    </row>
    <row r="16" spans="1:1" ht="9.9" customHeight="1" x14ac:dyDescent="0.3">
      <c r="A16" s="42"/>
    </row>
    <row r="17" spans="1:1" ht="75" customHeight="1" x14ac:dyDescent="0.3">
      <c r="A17" s="42" t="s">
        <v>95</v>
      </c>
    </row>
    <row r="18" spans="1:1" ht="9.9" customHeight="1" x14ac:dyDescent="0.3">
      <c r="A18" s="42"/>
    </row>
    <row r="19" spans="1:1" ht="86.4" x14ac:dyDescent="0.3">
      <c r="A19" s="42" t="s">
        <v>96</v>
      </c>
    </row>
    <row r="20" spans="1:1" ht="9.9" customHeight="1" x14ac:dyDescent="0.3">
      <c r="A20" s="42"/>
    </row>
    <row r="21" spans="1:1" ht="72" x14ac:dyDescent="0.3">
      <c r="A21" s="42" t="s">
        <v>97</v>
      </c>
    </row>
  </sheetData>
  <sheetProtection algorithmName="SHA-512" hashValue="XdbQCQz+sJOXy3/6IHrpt9RHVzQb1kKiD8tlH9kjM1ghxNR+WQk2LgKStLllT84lH9YzhOl1v4KRK+txqzg0ng==" saltValue="zysnvHzmLeD2DUuoRYELHA==" spinCount="100000" sheet="1" objects="1" scenarios="1"/>
  <pageMargins left="0.25" right="0.25" top="1" bottom="0.54716666666666702" header="0.3" footer="0.3"/>
  <pageSetup scale="98" orientation="portrait" horizontalDpi="1200" verticalDpi="1200" r:id="rId1"/>
  <headerFooter>
    <oddHeader>&amp;C&amp;"-,Bold"&amp;14Summary Table Report&amp;R&amp;G</oddHeader>
    <oddFooter>&amp;Lcder_str_wp144_nsdp_v01</oddFoot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20EEF-2282-4CD2-90A0-EB5B7B399D35}">
  <dimension ref="A2:B18"/>
  <sheetViews>
    <sheetView showGridLines="0" view="pageLayout" topLeftCell="B1" zoomScaleNormal="100" workbookViewId="0">
      <selection activeCell="B3" sqref="B3"/>
    </sheetView>
  </sheetViews>
  <sheetFormatPr defaultColWidth="11.5546875" defaultRowHeight="12" customHeight="1" x14ac:dyDescent="0.3"/>
  <cols>
    <col min="1" max="1" width="12.109375" style="3" customWidth="1"/>
    <col min="2" max="2" width="90.5546875" style="3" customWidth="1"/>
    <col min="3" max="16384" width="11.5546875" style="3"/>
  </cols>
  <sheetData>
    <row r="2" spans="1:2" ht="27.6" x14ac:dyDescent="0.3">
      <c r="A2" s="1" t="s">
        <v>4</v>
      </c>
      <c r="B2" s="2" t="s">
        <v>5</v>
      </c>
    </row>
    <row r="3" spans="1:2" ht="55.2" x14ac:dyDescent="0.3">
      <c r="A3" s="4" t="s">
        <v>6</v>
      </c>
      <c r="B3" s="5" t="s">
        <v>7</v>
      </c>
    </row>
    <row r="4" spans="1:2" ht="27.6" x14ac:dyDescent="0.3">
      <c r="A4" s="6" t="s">
        <v>1</v>
      </c>
      <c r="B4" s="7" t="s">
        <v>8</v>
      </c>
    </row>
    <row r="5" spans="1:2" ht="13.95" customHeight="1" x14ac:dyDescent="0.3">
      <c r="A5" s="8" t="s">
        <v>1</v>
      </c>
      <c r="B5" s="9" t="s">
        <v>9</v>
      </c>
    </row>
    <row r="6" spans="1:2" ht="28.8" customHeight="1" x14ac:dyDescent="0.3">
      <c r="A6" s="10" t="s">
        <v>10</v>
      </c>
      <c r="B6" s="14" t="s">
        <v>24</v>
      </c>
    </row>
    <row r="7" spans="1:2" ht="13.8" x14ac:dyDescent="0.3">
      <c r="A7" s="11" t="s">
        <v>1</v>
      </c>
      <c r="B7" s="12" t="s">
        <v>11</v>
      </c>
    </row>
    <row r="8" spans="1:2" ht="13.8" x14ac:dyDescent="0.3">
      <c r="A8" s="11" t="s">
        <v>1</v>
      </c>
      <c r="B8" s="12" t="s">
        <v>12</v>
      </c>
    </row>
    <row r="9" spans="1:2" ht="27.6" x14ac:dyDescent="0.3">
      <c r="A9" s="9" t="s">
        <v>1</v>
      </c>
      <c r="B9" s="13" t="s">
        <v>13</v>
      </c>
    </row>
    <row r="10" spans="1:2" ht="28.2" customHeight="1" x14ac:dyDescent="0.3">
      <c r="A10" s="5" t="s">
        <v>14</v>
      </c>
      <c r="B10" s="14" t="s">
        <v>15</v>
      </c>
    </row>
    <row r="11" spans="1:2" ht="41.4" x14ac:dyDescent="0.3">
      <c r="A11" s="7"/>
      <c r="B11" s="12" t="s">
        <v>16</v>
      </c>
    </row>
    <row r="12" spans="1:2" ht="43.8" customHeight="1" x14ac:dyDescent="0.3">
      <c r="A12" s="11" t="s">
        <v>1</v>
      </c>
      <c r="B12" s="12" t="s">
        <v>17</v>
      </c>
    </row>
    <row r="13" spans="1:2" ht="43.2" customHeight="1" x14ac:dyDescent="0.3">
      <c r="A13" s="11" t="s">
        <v>1</v>
      </c>
      <c r="B13" s="12" t="s">
        <v>18</v>
      </c>
    </row>
    <row r="14" spans="1:2" s="17" customFormat="1" ht="70.2" customHeight="1" x14ac:dyDescent="0.3">
      <c r="A14" s="15"/>
      <c r="B14" s="16" t="s">
        <v>19</v>
      </c>
    </row>
    <row r="15" spans="1:2" s="17" customFormat="1" ht="125.4" customHeight="1" x14ac:dyDescent="0.3">
      <c r="A15" s="15"/>
      <c r="B15" s="7" t="s">
        <v>20</v>
      </c>
    </row>
    <row r="16" spans="1:2" ht="41.4" x14ac:dyDescent="0.3">
      <c r="A16" s="11" t="s">
        <v>1</v>
      </c>
      <c r="B16" s="12" t="s">
        <v>21</v>
      </c>
    </row>
    <row r="17" spans="1:2" ht="27.6" x14ac:dyDescent="0.3">
      <c r="A17" s="8"/>
      <c r="B17" s="18" t="s">
        <v>98</v>
      </c>
    </row>
    <row r="18" spans="1:2" ht="28.95" customHeight="1" x14ac:dyDescent="0.3">
      <c r="A18" s="18" t="s">
        <v>22</v>
      </c>
      <c r="B18" s="43" t="s">
        <v>23</v>
      </c>
    </row>
  </sheetData>
  <sheetProtection algorithmName="SHA-512" hashValue="lOqr2bOXyA0/nmKghTumqR8A6OynkBDNJZxHU9QIIh8Q7YPBlMX4cHtOv0KFuBnNiQeC7YSHt0VITErY4CM7eQ==" saltValue="f03VcfQ7QsxrC0dD4+jjgg==" spinCount="100000" sheet="1" objects="1" scenarios="1"/>
  <pageMargins left="0.25" right="0.25" top="1" bottom="0.54716666666666702" header="0.3" footer="0.3"/>
  <pageSetup scale="98" orientation="portrait" horizontalDpi="1200" verticalDpi="1200" r:id="rId1"/>
  <headerFooter>
    <oddHeader>&amp;C&amp;"-,Bold"&amp;14Summary Table Report&amp;R&amp;G</oddHeader>
    <oddFooter>&amp;Lcder_str_wp144_nsdp_v01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93363-F723-4492-9ED4-678A60C96AE6}">
  <sheetPr>
    <tabColor rgb="FFFFFF00"/>
  </sheetPr>
  <dimension ref="A1:C21"/>
  <sheetViews>
    <sheetView showGridLines="0" view="pageLayout" zoomScaleNormal="100" workbookViewId="0">
      <selection activeCell="B9" sqref="B9"/>
    </sheetView>
  </sheetViews>
  <sheetFormatPr defaultRowHeight="13.8" x14ac:dyDescent="0.3"/>
  <cols>
    <col min="1" max="1" width="13.5546875" style="19" customWidth="1"/>
    <col min="2" max="2" width="68.77734375" style="19" customWidth="1"/>
    <col min="3" max="3" width="15.21875" style="19" customWidth="1"/>
    <col min="4" max="16384" width="8.88671875" style="19"/>
  </cols>
  <sheetData>
    <row r="1" spans="1:3" ht="30.6" customHeight="1" x14ac:dyDescent="0.3">
      <c r="A1" s="81" t="s">
        <v>24</v>
      </c>
      <c r="B1" s="81"/>
      <c r="C1" s="81"/>
    </row>
    <row r="2" spans="1:3" ht="6.6" customHeight="1" x14ac:dyDescent="0.3">
      <c r="A2" s="20"/>
      <c r="B2" s="20"/>
    </row>
    <row r="3" spans="1:3" ht="16.2" customHeight="1" x14ac:dyDescent="0.3">
      <c r="A3" s="21" t="s">
        <v>25</v>
      </c>
      <c r="B3" s="21" t="s">
        <v>26</v>
      </c>
      <c r="C3" s="21" t="s">
        <v>27</v>
      </c>
    </row>
    <row r="4" spans="1:3" ht="15.75" customHeight="1" x14ac:dyDescent="0.3">
      <c r="A4" s="22" t="s">
        <v>28</v>
      </c>
      <c r="B4" s="22" t="s">
        <v>29</v>
      </c>
      <c r="C4" s="22" t="s">
        <v>30</v>
      </c>
    </row>
    <row r="5" spans="1:3" ht="15.75" customHeight="1" x14ac:dyDescent="0.3">
      <c r="A5" s="23">
        <v>83970</v>
      </c>
      <c r="B5" s="22" t="s">
        <v>31</v>
      </c>
      <c r="C5" s="22" t="s">
        <v>32</v>
      </c>
    </row>
    <row r="6" spans="1:3" ht="15.75" customHeight="1" x14ac:dyDescent="0.3">
      <c r="A6" s="22" t="s">
        <v>33</v>
      </c>
      <c r="B6" s="22" t="s">
        <v>34</v>
      </c>
      <c r="C6" s="22" t="s">
        <v>30</v>
      </c>
    </row>
    <row r="7" spans="1:3" ht="15.75" customHeight="1" x14ac:dyDescent="0.3">
      <c r="A7" s="22" t="s">
        <v>35</v>
      </c>
      <c r="B7" s="22" t="s">
        <v>36</v>
      </c>
      <c r="C7" s="22" t="s">
        <v>30</v>
      </c>
    </row>
    <row r="8" spans="1:3" ht="15.75" customHeight="1" x14ac:dyDescent="0.3">
      <c r="A8" s="23">
        <v>80180</v>
      </c>
      <c r="B8" s="22" t="s">
        <v>37</v>
      </c>
      <c r="C8" s="22" t="s">
        <v>32</v>
      </c>
    </row>
    <row r="9" spans="1:3" ht="15.75" customHeight="1" x14ac:dyDescent="0.3">
      <c r="A9" s="22" t="s">
        <v>38</v>
      </c>
      <c r="B9" s="22" t="s">
        <v>39</v>
      </c>
      <c r="C9" s="22" t="s">
        <v>30</v>
      </c>
    </row>
    <row r="10" spans="1:3" ht="15.75" customHeight="1" x14ac:dyDescent="0.3">
      <c r="A10" s="22" t="s">
        <v>40</v>
      </c>
      <c r="B10" s="22" t="s">
        <v>41</v>
      </c>
      <c r="C10" s="22" t="s">
        <v>30</v>
      </c>
    </row>
    <row r="11" spans="1:3" ht="15.75" customHeight="1" x14ac:dyDescent="0.3">
      <c r="A11" s="22" t="s">
        <v>42</v>
      </c>
      <c r="B11" s="22" t="s">
        <v>43</v>
      </c>
      <c r="C11" s="22" t="s">
        <v>30</v>
      </c>
    </row>
    <row r="12" spans="1:3" ht="15.75" customHeight="1" x14ac:dyDescent="0.3">
      <c r="A12" s="22" t="s">
        <v>44</v>
      </c>
      <c r="B12" s="22" t="s">
        <v>45</v>
      </c>
      <c r="C12" s="22" t="s">
        <v>30</v>
      </c>
    </row>
    <row r="13" spans="1:3" ht="15.75" customHeight="1" x14ac:dyDescent="0.3">
      <c r="A13" s="22" t="s">
        <v>46</v>
      </c>
      <c r="B13" s="22" t="s">
        <v>47</v>
      </c>
      <c r="C13" s="22" t="s">
        <v>30</v>
      </c>
    </row>
    <row r="14" spans="1:3" ht="15.75" customHeight="1" x14ac:dyDescent="0.3">
      <c r="A14" s="22" t="s">
        <v>48</v>
      </c>
      <c r="B14" s="22" t="s">
        <v>49</v>
      </c>
      <c r="C14" s="22" t="s">
        <v>30</v>
      </c>
    </row>
    <row r="15" spans="1:3" ht="15.75" customHeight="1" x14ac:dyDescent="0.3">
      <c r="A15" s="22" t="s">
        <v>50</v>
      </c>
      <c r="B15" s="22" t="s">
        <v>51</v>
      </c>
      <c r="C15" s="22" t="s">
        <v>30</v>
      </c>
    </row>
    <row r="16" spans="1:3" ht="15.75" customHeight="1" x14ac:dyDescent="0.3">
      <c r="A16" s="22" t="s">
        <v>52</v>
      </c>
      <c r="B16" s="22" t="s">
        <v>53</v>
      </c>
      <c r="C16" s="22" t="s">
        <v>30</v>
      </c>
    </row>
    <row r="17" spans="1:3" ht="15.75" customHeight="1" x14ac:dyDescent="0.3">
      <c r="A17" s="22" t="s">
        <v>54</v>
      </c>
      <c r="B17" s="22" t="s">
        <v>53</v>
      </c>
      <c r="C17" s="22" t="s">
        <v>30</v>
      </c>
    </row>
    <row r="18" spans="1:3" ht="15.75" customHeight="1" x14ac:dyDescent="0.3">
      <c r="A18" s="22" t="s">
        <v>55</v>
      </c>
      <c r="B18" s="22" t="s">
        <v>56</v>
      </c>
      <c r="C18" s="22" t="s">
        <v>30</v>
      </c>
    </row>
    <row r="19" spans="1:3" ht="15.75" customHeight="1" x14ac:dyDescent="0.3">
      <c r="B19" s="22"/>
    </row>
    <row r="20" spans="1:3" ht="15.75" customHeight="1" x14ac:dyDescent="0.3">
      <c r="B20" s="22"/>
    </row>
    <row r="21" spans="1:3" ht="15.75" customHeight="1" x14ac:dyDescent="0.3">
      <c r="B21" s="23"/>
    </row>
  </sheetData>
  <sheetProtection algorithmName="SHA-512" hashValue="0Lp/ACW25fZjuM4OR3z5RMTrvh1ky/iNzGlrXyNMs5nCjH4rYh7N91aPDcIbncB0W47O1xc6Vf46/FBer0mpJg==" saltValue="P3yJRcpeMSkhxlY3+8xHnw==" spinCount="100000" sheet="1" objects="1" scenarios="1"/>
  <mergeCells count="1">
    <mergeCell ref="A1:C1"/>
  </mergeCells>
  <pageMargins left="0.5" right="0.5" top="1" bottom="0.75" header="0.3" footer="0.3"/>
  <pageSetup scale="98" orientation="portrait" horizontalDpi="1200" verticalDpi="1200" r:id="rId1"/>
  <headerFooter>
    <oddHeader>&amp;C&amp;"-,Bold"&amp;14Summary Table Report&amp;R&amp;G</oddHeader>
    <oddFooter>&amp;Lcder_str_wp144_nsdp_v01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EE5F4-10CF-4629-9C96-D321DA678658}">
  <sheetPr>
    <tabColor rgb="FFFFC000"/>
  </sheetPr>
  <dimension ref="A1:E1237"/>
  <sheetViews>
    <sheetView showGridLines="0" view="pageLayout" zoomScaleNormal="100" workbookViewId="0">
      <selection activeCell="B15" sqref="B15"/>
    </sheetView>
  </sheetViews>
  <sheetFormatPr defaultRowHeight="13.8" x14ac:dyDescent="0.3"/>
  <cols>
    <col min="1" max="1" width="17.77734375" style="19" customWidth="1"/>
    <col min="2" max="2" width="39.33203125" style="19" customWidth="1"/>
    <col min="3" max="3" width="26.88671875" style="19" customWidth="1"/>
    <col min="4" max="4" width="10.44140625" style="19" customWidth="1"/>
    <col min="5" max="5" width="4" style="19" customWidth="1"/>
    <col min="6" max="6" width="16.77734375" style="19" customWidth="1"/>
    <col min="7" max="16384" width="8.88671875" style="19"/>
  </cols>
  <sheetData>
    <row r="1" spans="1:5" ht="15" customHeight="1" x14ac:dyDescent="0.3">
      <c r="A1" s="82" t="str">
        <f>CONCATENATE("Table 1. Number of Patients and Events by Sex for ", B3, " in Any Care Setting")</f>
        <v>Table 1. Number of Patients and Events by Sex for 80180: Mycophenolate (mycophenolic acid) in Any Care Setting</v>
      </c>
      <c r="B1" s="83"/>
      <c r="C1" s="83"/>
      <c r="D1" s="83"/>
      <c r="E1" s="84"/>
    </row>
    <row r="2" spans="1:5" ht="13.8" customHeight="1" x14ac:dyDescent="0.3">
      <c r="A2" s="87" t="s">
        <v>99</v>
      </c>
      <c r="B2" s="88"/>
      <c r="C2" s="89"/>
      <c r="D2" s="89"/>
      <c r="E2" s="47"/>
    </row>
    <row r="3" spans="1:5" x14ac:dyDescent="0.3">
      <c r="A3" s="44" t="s">
        <v>57</v>
      </c>
      <c r="B3" s="46" t="s">
        <v>65</v>
      </c>
      <c r="C3" s="85"/>
      <c r="D3" s="85"/>
      <c r="E3" s="86"/>
    </row>
    <row r="4" spans="1:5" ht="0.6" hidden="1" customHeight="1" x14ac:dyDescent="0.3">
      <c r="A4" s="27"/>
      <c r="B4" s="25"/>
      <c r="C4" s="48"/>
      <c r="D4" s="48"/>
      <c r="E4" s="29"/>
    </row>
    <row r="5" spans="1:5" ht="14.4" x14ac:dyDescent="0.3">
      <c r="A5" s="24"/>
      <c r="B5" s="45" t="s">
        <v>59</v>
      </c>
      <c r="C5" s="50"/>
      <c r="D5" s="49"/>
      <c r="E5" s="55"/>
    </row>
    <row r="6" spans="1:5" ht="14.4" x14ac:dyDescent="0.3">
      <c r="A6" s="44" t="s">
        <v>60</v>
      </c>
      <c r="B6" s="59" t="s">
        <v>61</v>
      </c>
      <c r="C6" s="52" t="s">
        <v>62</v>
      </c>
      <c r="D6" s="54"/>
      <c r="E6" s="56"/>
    </row>
    <row r="7" spans="1:5" ht="14.4" x14ac:dyDescent="0.3">
      <c r="A7" s="75" t="s">
        <v>63</v>
      </c>
      <c r="B7" s="76">
        <v>13978</v>
      </c>
      <c r="C7" s="76">
        <v>42552</v>
      </c>
      <c r="D7" s="77"/>
      <c r="E7" s="78"/>
    </row>
    <row r="8" spans="1:5" ht="14.4" x14ac:dyDescent="0.3">
      <c r="A8" s="58" t="s">
        <v>64</v>
      </c>
      <c r="B8" s="53">
        <v>18864</v>
      </c>
      <c r="C8" s="53">
        <v>58428</v>
      </c>
      <c r="D8" s="51"/>
      <c r="E8" s="57"/>
    </row>
    <row r="9" spans="1:5" ht="14.4" x14ac:dyDescent="0.3">
      <c r="A9"/>
      <c r="B9"/>
      <c r="C9"/>
      <c r="D9"/>
      <c r="E9"/>
    </row>
    <row r="10" spans="1:5" ht="14.4" x14ac:dyDescent="0.3">
      <c r="A10"/>
      <c r="B10"/>
      <c r="C10"/>
      <c r="D10"/>
      <c r="E10"/>
    </row>
    <row r="11" spans="1:5" ht="14.4" x14ac:dyDescent="0.3">
      <c r="A11"/>
      <c r="B11"/>
      <c r="C11"/>
      <c r="D11"/>
      <c r="E11"/>
    </row>
    <row r="12" spans="1:5" ht="14.4" x14ac:dyDescent="0.3">
      <c r="A12"/>
      <c r="B12"/>
      <c r="C12"/>
      <c r="D12"/>
      <c r="E12"/>
    </row>
    <row r="13" spans="1:5" ht="14.4" x14ac:dyDescent="0.3">
      <c r="A13"/>
      <c r="B13"/>
      <c r="C13"/>
      <c r="D13"/>
      <c r="E13"/>
    </row>
    <row r="14" spans="1:5" ht="14.4" x14ac:dyDescent="0.3">
      <c r="A14"/>
      <c r="B14"/>
      <c r="C14"/>
      <c r="D14"/>
      <c r="E14"/>
    </row>
    <row r="15" spans="1:5" ht="14.4" x14ac:dyDescent="0.3">
      <c r="A15"/>
      <c r="B15"/>
      <c r="C15"/>
      <c r="D15"/>
      <c r="E15"/>
    </row>
    <row r="16" spans="1:5" ht="14.4" x14ac:dyDescent="0.3">
      <c r="A16"/>
      <c r="B16"/>
      <c r="C16"/>
      <c r="D16"/>
      <c r="E16"/>
    </row>
    <row r="17" spans="1:5" ht="14.4" x14ac:dyDescent="0.3">
      <c r="A17"/>
      <c r="B17"/>
      <c r="C17"/>
      <c r="D17"/>
      <c r="E17"/>
    </row>
    <row r="18" spans="1:5" ht="14.4" x14ac:dyDescent="0.3">
      <c r="A18"/>
      <c r="B18"/>
      <c r="C18"/>
      <c r="D18"/>
      <c r="E18"/>
    </row>
    <row r="19" spans="1:5" ht="14.4" x14ac:dyDescent="0.3">
      <c r="A19"/>
      <c r="B19"/>
      <c r="C19"/>
      <c r="D19"/>
      <c r="E19"/>
    </row>
    <row r="20" spans="1:5" ht="14.4" x14ac:dyDescent="0.3">
      <c r="A20"/>
      <c r="B20"/>
      <c r="C20"/>
      <c r="D20"/>
      <c r="E20"/>
    </row>
    <row r="21" spans="1:5" ht="14.4" x14ac:dyDescent="0.3">
      <c r="A21"/>
      <c r="B21"/>
      <c r="C21"/>
      <c r="D21"/>
      <c r="E21"/>
    </row>
    <row r="22" spans="1:5" ht="14.4" x14ac:dyDescent="0.3">
      <c r="A22"/>
      <c r="B22"/>
      <c r="C22"/>
      <c r="D22"/>
      <c r="E22"/>
    </row>
    <row r="23" spans="1:5" ht="14.4" x14ac:dyDescent="0.3">
      <c r="A23"/>
      <c r="B23"/>
      <c r="C23"/>
      <c r="D23"/>
      <c r="E23"/>
    </row>
    <row r="24" spans="1:5" ht="14.4" x14ac:dyDescent="0.3">
      <c r="A24"/>
      <c r="B24"/>
      <c r="C24"/>
      <c r="D24"/>
      <c r="E24"/>
    </row>
    <row r="25" spans="1:5" ht="14.4" x14ac:dyDescent="0.3">
      <c r="A25"/>
      <c r="B25"/>
      <c r="C25"/>
      <c r="D25"/>
      <c r="E25"/>
    </row>
    <row r="26" spans="1:5" ht="14.4" x14ac:dyDescent="0.3">
      <c r="A26"/>
      <c r="B26"/>
      <c r="C26"/>
      <c r="D26"/>
      <c r="E26"/>
    </row>
    <row r="27" spans="1:5" ht="14.4" x14ac:dyDescent="0.3">
      <c r="A27"/>
      <c r="B27"/>
      <c r="C27"/>
      <c r="D27"/>
      <c r="E27"/>
    </row>
    <row r="28" spans="1:5" ht="14.4" x14ac:dyDescent="0.3">
      <c r="A28"/>
      <c r="B28"/>
      <c r="C28"/>
      <c r="D28"/>
      <c r="E28"/>
    </row>
    <row r="29" spans="1:5" ht="14.4" x14ac:dyDescent="0.3">
      <c r="A29"/>
      <c r="B29"/>
      <c r="C29"/>
      <c r="D29"/>
      <c r="E29"/>
    </row>
    <row r="30" spans="1:5" ht="14.4" x14ac:dyDescent="0.3">
      <c r="A30"/>
      <c r="B30"/>
      <c r="C30"/>
      <c r="D30"/>
      <c r="E30"/>
    </row>
    <row r="31" spans="1:5" ht="14.4" x14ac:dyDescent="0.3">
      <c r="A31"/>
      <c r="B31"/>
      <c r="C31"/>
      <c r="D31"/>
      <c r="E31"/>
    </row>
    <row r="32" spans="1:5" ht="14.4" x14ac:dyDescent="0.3">
      <c r="A32"/>
      <c r="B32"/>
      <c r="C32"/>
      <c r="D32"/>
      <c r="E32"/>
    </row>
    <row r="33" spans="1:5" ht="14.4" x14ac:dyDescent="0.3">
      <c r="A33"/>
      <c r="B33"/>
      <c r="C33"/>
      <c r="D33"/>
      <c r="E33"/>
    </row>
    <row r="34" spans="1:5" ht="14.4" x14ac:dyDescent="0.3">
      <c r="A34"/>
      <c r="B34"/>
      <c r="C34"/>
      <c r="D34"/>
      <c r="E34"/>
    </row>
    <row r="35" spans="1:5" ht="14.4" x14ac:dyDescent="0.3">
      <c r="A35"/>
      <c r="B35"/>
      <c r="C35"/>
      <c r="D35"/>
      <c r="E35"/>
    </row>
    <row r="36" spans="1:5" ht="14.4" x14ac:dyDescent="0.3">
      <c r="A36"/>
      <c r="B36"/>
      <c r="C36"/>
      <c r="D36"/>
      <c r="E36"/>
    </row>
    <row r="37" spans="1:5" ht="14.4" x14ac:dyDescent="0.3">
      <c r="A37"/>
      <c r="B37"/>
      <c r="C37"/>
      <c r="D37"/>
      <c r="E37"/>
    </row>
    <row r="38" spans="1:5" ht="14.4" x14ac:dyDescent="0.3">
      <c r="A38"/>
      <c r="B38"/>
      <c r="C38"/>
      <c r="D38"/>
      <c r="E38"/>
    </row>
    <row r="39" spans="1:5" ht="14.4" x14ac:dyDescent="0.3">
      <c r="A39"/>
      <c r="B39"/>
      <c r="C39"/>
      <c r="D39"/>
      <c r="E39"/>
    </row>
    <row r="40" spans="1:5" ht="14.4" x14ac:dyDescent="0.3">
      <c r="A40"/>
      <c r="B40"/>
      <c r="C40"/>
      <c r="D40"/>
      <c r="E40"/>
    </row>
    <row r="41" spans="1:5" ht="14.4" x14ac:dyDescent="0.3">
      <c r="A41"/>
      <c r="B41"/>
      <c r="C41"/>
      <c r="D41"/>
      <c r="E41"/>
    </row>
    <row r="42" spans="1:5" ht="14.4" x14ac:dyDescent="0.3">
      <c r="A42"/>
      <c r="B42"/>
      <c r="C42"/>
      <c r="D42"/>
      <c r="E42"/>
    </row>
    <row r="43" spans="1:5" ht="14.4" x14ac:dyDescent="0.3">
      <c r="A43"/>
      <c r="B43"/>
      <c r="C43"/>
      <c r="D43"/>
      <c r="E43"/>
    </row>
    <row r="44" spans="1:5" ht="14.4" x14ac:dyDescent="0.3">
      <c r="A44"/>
      <c r="B44"/>
      <c r="C44"/>
      <c r="D44"/>
      <c r="E44"/>
    </row>
    <row r="45" spans="1:5" ht="14.4" x14ac:dyDescent="0.3">
      <c r="A45"/>
      <c r="B45"/>
      <c r="C45"/>
      <c r="D45"/>
      <c r="E45"/>
    </row>
    <row r="46" spans="1:5" ht="14.4" x14ac:dyDescent="0.3">
      <c r="A46"/>
      <c r="B46"/>
      <c r="C46"/>
      <c r="D46"/>
      <c r="E46"/>
    </row>
    <row r="47" spans="1:5" ht="14.4" x14ac:dyDescent="0.3">
      <c r="A47"/>
      <c r="B47"/>
      <c r="C47"/>
      <c r="D47"/>
      <c r="E47"/>
    </row>
    <row r="48" spans="1:5" ht="14.4" x14ac:dyDescent="0.3">
      <c r="A48"/>
      <c r="B48"/>
      <c r="C48"/>
      <c r="D48"/>
      <c r="E48"/>
    </row>
    <row r="49" spans="1:5" ht="14.4" x14ac:dyDescent="0.3">
      <c r="A49"/>
      <c r="B49"/>
      <c r="C49"/>
      <c r="D49"/>
      <c r="E49"/>
    </row>
    <row r="50" spans="1:5" ht="14.4" x14ac:dyDescent="0.3">
      <c r="A50"/>
      <c r="B50"/>
      <c r="C50"/>
      <c r="D50"/>
      <c r="E50"/>
    </row>
    <row r="51" spans="1:5" ht="14.4" x14ac:dyDescent="0.3">
      <c r="A51"/>
      <c r="B51"/>
      <c r="C51"/>
      <c r="D51"/>
      <c r="E51"/>
    </row>
    <row r="52" spans="1:5" ht="14.4" x14ac:dyDescent="0.3">
      <c r="A52"/>
      <c r="B52"/>
      <c r="C52"/>
      <c r="D52"/>
      <c r="E52"/>
    </row>
    <row r="53" spans="1:5" ht="14.4" x14ac:dyDescent="0.3">
      <c r="A53"/>
      <c r="B53"/>
      <c r="C53"/>
      <c r="D53"/>
      <c r="E53"/>
    </row>
    <row r="54" spans="1:5" ht="14.4" x14ac:dyDescent="0.3">
      <c r="A54"/>
      <c r="B54"/>
      <c r="C54"/>
      <c r="D54"/>
      <c r="E54"/>
    </row>
    <row r="55" spans="1:5" ht="14.4" x14ac:dyDescent="0.3">
      <c r="A55"/>
      <c r="B55"/>
      <c r="C55"/>
      <c r="D55"/>
      <c r="E55"/>
    </row>
    <row r="56" spans="1:5" ht="14.4" x14ac:dyDescent="0.3">
      <c r="A56"/>
      <c r="B56"/>
      <c r="C56"/>
      <c r="D56"/>
      <c r="E56"/>
    </row>
    <row r="57" spans="1:5" ht="14.4" x14ac:dyDescent="0.3">
      <c r="A57"/>
      <c r="B57"/>
      <c r="C57"/>
      <c r="D57"/>
      <c r="E57"/>
    </row>
    <row r="58" spans="1:5" ht="14.4" x14ac:dyDescent="0.3">
      <c r="A58"/>
      <c r="B58"/>
      <c r="C58"/>
      <c r="D58"/>
      <c r="E58"/>
    </row>
    <row r="59" spans="1:5" ht="14.4" x14ac:dyDescent="0.3">
      <c r="A59"/>
      <c r="B59"/>
      <c r="C59"/>
      <c r="D59"/>
      <c r="E59"/>
    </row>
    <row r="60" spans="1:5" ht="14.4" x14ac:dyDescent="0.3">
      <c r="A60"/>
      <c r="B60"/>
      <c r="C60"/>
      <c r="D60"/>
      <c r="E60"/>
    </row>
    <row r="61" spans="1:5" ht="14.4" x14ac:dyDescent="0.3">
      <c r="A61"/>
      <c r="B61"/>
      <c r="C61"/>
      <c r="D61"/>
      <c r="E61"/>
    </row>
    <row r="62" spans="1:5" ht="14.4" x14ac:dyDescent="0.3">
      <c r="A62"/>
      <c r="B62"/>
      <c r="C62"/>
      <c r="D62"/>
      <c r="E62"/>
    </row>
    <row r="63" spans="1:5" ht="14.4" x14ac:dyDescent="0.3">
      <c r="A63"/>
      <c r="B63"/>
      <c r="C63"/>
      <c r="D63"/>
      <c r="E63"/>
    </row>
    <row r="64" spans="1:5" ht="14.4" x14ac:dyDescent="0.3">
      <c r="A64"/>
      <c r="B64"/>
      <c r="C64"/>
      <c r="D64"/>
      <c r="E64"/>
    </row>
    <row r="65" spans="1:5" ht="14.4" x14ac:dyDescent="0.3">
      <c r="A65"/>
      <c r="B65"/>
      <c r="C65"/>
      <c r="D65"/>
      <c r="E65"/>
    </row>
    <row r="66" spans="1:5" ht="14.4" x14ac:dyDescent="0.3">
      <c r="A66"/>
      <c r="B66"/>
      <c r="C66"/>
      <c r="D66"/>
      <c r="E66"/>
    </row>
    <row r="67" spans="1:5" ht="14.4" x14ac:dyDescent="0.3">
      <c r="A67"/>
      <c r="B67"/>
      <c r="C67"/>
      <c r="D67"/>
      <c r="E67"/>
    </row>
    <row r="68" spans="1:5" ht="14.4" x14ac:dyDescent="0.3">
      <c r="A68"/>
      <c r="B68"/>
      <c r="C68"/>
      <c r="D68"/>
      <c r="E68"/>
    </row>
    <row r="69" spans="1:5" ht="14.4" x14ac:dyDescent="0.3">
      <c r="A69"/>
      <c r="B69"/>
      <c r="C69"/>
      <c r="D69"/>
      <c r="E69"/>
    </row>
    <row r="70" spans="1:5" ht="14.4" x14ac:dyDescent="0.3">
      <c r="A70"/>
      <c r="B70"/>
      <c r="C70"/>
      <c r="D70"/>
      <c r="E70"/>
    </row>
    <row r="71" spans="1:5" ht="14.4" x14ac:dyDescent="0.3">
      <c r="A71"/>
      <c r="B71"/>
      <c r="C71"/>
      <c r="D71"/>
      <c r="E71"/>
    </row>
    <row r="72" spans="1:5" ht="14.4" x14ac:dyDescent="0.3">
      <c r="A72"/>
      <c r="B72"/>
      <c r="C72"/>
      <c r="D72"/>
      <c r="E72"/>
    </row>
    <row r="73" spans="1:5" ht="14.4" x14ac:dyDescent="0.3">
      <c r="A73"/>
      <c r="B73"/>
      <c r="C73"/>
      <c r="D73"/>
      <c r="E73"/>
    </row>
    <row r="74" spans="1:5" ht="14.4" x14ac:dyDescent="0.3">
      <c r="A74"/>
      <c r="B74"/>
      <c r="C74"/>
      <c r="D74"/>
      <c r="E74"/>
    </row>
    <row r="75" spans="1:5" ht="14.4" x14ac:dyDescent="0.3">
      <c r="A75"/>
      <c r="B75"/>
      <c r="C75"/>
      <c r="D75"/>
      <c r="E75"/>
    </row>
    <row r="76" spans="1:5" ht="14.4" x14ac:dyDescent="0.3">
      <c r="A76"/>
      <c r="B76"/>
      <c r="C76"/>
      <c r="D76"/>
      <c r="E76"/>
    </row>
    <row r="77" spans="1:5" ht="14.4" x14ac:dyDescent="0.3">
      <c r="A77"/>
      <c r="B77"/>
      <c r="C77"/>
      <c r="D77"/>
      <c r="E77"/>
    </row>
    <row r="78" spans="1:5" ht="14.4" x14ac:dyDescent="0.3">
      <c r="A78"/>
      <c r="B78"/>
      <c r="C78"/>
      <c r="D78"/>
      <c r="E78"/>
    </row>
    <row r="79" spans="1:5" ht="14.4" x14ac:dyDescent="0.3">
      <c r="A79"/>
      <c r="B79"/>
      <c r="C79"/>
      <c r="D79"/>
      <c r="E79"/>
    </row>
    <row r="80" spans="1:5" ht="14.4" x14ac:dyDescent="0.3">
      <c r="A80"/>
      <c r="B80"/>
      <c r="C80"/>
      <c r="D80"/>
      <c r="E80"/>
    </row>
    <row r="81" spans="1:5" ht="14.4" x14ac:dyDescent="0.3">
      <c r="A81"/>
      <c r="B81"/>
      <c r="C81"/>
      <c r="D81"/>
      <c r="E81"/>
    </row>
    <row r="82" spans="1:5" ht="14.4" x14ac:dyDescent="0.3">
      <c r="A82"/>
      <c r="B82"/>
      <c r="C82"/>
      <c r="D82"/>
      <c r="E82"/>
    </row>
    <row r="83" spans="1:5" ht="14.4" x14ac:dyDescent="0.3">
      <c r="A83"/>
      <c r="B83"/>
      <c r="C83"/>
      <c r="D83"/>
      <c r="E83"/>
    </row>
    <row r="84" spans="1:5" ht="14.4" x14ac:dyDescent="0.3">
      <c r="A84"/>
      <c r="B84"/>
      <c r="C84"/>
      <c r="D84"/>
      <c r="E84"/>
    </row>
    <row r="85" spans="1:5" ht="14.4" x14ac:dyDescent="0.3">
      <c r="A85"/>
      <c r="B85"/>
      <c r="C85"/>
      <c r="D85"/>
      <c r="E85"/>
    </row>
    <row r="86" spans="1:5" ht="14.4" x14ac:dyDescent="0.3">
      <c r="A86"/>
      <c r="B86"/>
      <c r="C86"/>
      <c r="D86"/>
      <c r="E86"/>
    </row>
    <row r="87" spans="1:5" ht="14.4" x14ac:dyDescent="0.3">
      <c r="A87"/>
      <c r="B87"/>
      <c r="C87"/>
      <c r="D87"/>
      <c r="E87"/>
    </row>
    <row r="88" spans="1:5" ht="14.4" x14ac:dyDescent="0.3">
      <c r="A88"/>
      <c r="B88"/>
      <c r="C88"/>
      <c r="D88"/>
      <c r="E88"/>
    </row>
    <row r="89" spans="1:5" ht="14.4" x14ac:dyDescent="0.3">
      <c r="A89"/>
      <c r="B89"/>
      <c r="C89"/>
      <c r="D89"/>
      <c r="E89"/>
    </row>
    <row r="90" spans="1:5" ht="14.4" x14ac:dyDescent="0.3">
      <c r="A90"/>
      <c r="B90"/>
      <c r="C90"/>
      <c r="D90"/>
      <c r="E90"/>
    </row>
    <row r="91" spans="1:5" ht="14.4" x14ac:dyDescent="0.3">
      <c r="A91"/>
      <c r="B91"/>
      <c r="C91"/>
      <c r="D91"/>
      <c r="E91"/>
    </row>
    <row r="92" spans="1:5" ht="14.4" x14ac:dyDescent="0.3">
      <c r="A92"/>
      <c r="B92"/>
      <c r="C92"/>
      <c r="D92"/>
      <c r="E92"/>
    </row>
    <row r="93" spans="1:5" ht="14.4" x14ac:dyDescent="0.3">
      <c r="A93"/>
      <c r="B93"/>
      <c r="C93"/>
      <c r="D93"/>
      <c r="E93"/>
    </row>
    <row r="94" spans="1:5" ht="14.4" x14ac:dyDescent="0.3">
      <c r="A94"/>
      <c r="B94"/>
      <c r="C94"/>
      <c r="D94"/>
      <c r="E94"/>
    </row>
    <row r="95" spans="1:5" ht="14.4" x14ac:dyDescent="0.3">
      <c r="A95"/>
      <c r="B95"/>
      <c r="C95"/>
      <c r="D95"/>
      <c r="E95"/>
    </row>
    <row r="96" spans="1:5" ht="14.4" x14ac:dyDescent="0.3">
      <c r="A96"/>
      <c r="B96"/>
      <c r="C96"/>
      <c r="D96"/>
      <c r="E96"/>
    </row>
    <row r="97" spans="1:5" ht="14.4" x14ac:dyDescent="0.3">
      <c r="A97"/>
      <c r="B97"/>
      <c r="C97"/>
      <c r="D97"/>
      <c r="E97"/>
    </row>
    <row r="98" spans="1:5" ht="14.4" x14ac:dyDescent="0.3">
      <c r="A98"/>
      <c r="B98"/>
      <c r="C98"/>
      <c r="D98"/>
      <c r="E98"/>
    </row>
    <row r="99" spans="1:5" ht="14.4" x14ac:dyDescent="0.3">
      <c r="A99"/>
      <c r="B99"/>
      <c r="C99"/>
      <c r="D99"/>
      <c r="E99"/>
    </row>
    <row r="100" spans="1:5" ht="14.4" x14ac:dyDescent="0.3">
      <c r="A100"/>
      <c r="B100"/>
      <c r="C100"/>
      <c r="D100"/>
      <c r="E100"/>
    </row>
    <row r="101" spans="1:5" ht="14.4" x14ac:dyDescent="0.3">
      <c r="A101"/>
      <c r="B101"/>
      <c r="C101"/>
      <c r="D101"/>
      <c r="E101"/>
    </row>
    <row r="102" spans="1:5" ht="14.4" x14ac:dyDescent="0.3">
      <c r="A102"/>
      <c r="B102"/>
      <c r="C102"/>
      <c r="D102"/>
      <c r="E102"/>
    </row>
    <row r="103" spans="1:5" ht="14.4" x14ac:dyDescent="0.3">
      <c r="A103"/>
      <c r="B103"/>
      <c r="C103"/>
      <c r="D103"/>
      <c r="E103"/>
    </row>
    <row r="104" spans="1:5" ht="14.4" x14ac:dyDescent="0.3">
      <c r="A104"/>
      <c r="B104"/>
      <c r="C104"/>
      <c r="D104"/>
      <c r="E104"/>
    </row>
    <row r="105" spans="1:5" ht="14.4" x14ac:dyDescent="0.3">
      <c r="A105"/>
      <c r="B105"/>
      <c r="C105"/>
      <c r="D105"/>
      <c r="E105"/>
    </row>
    <row r="106" spans="1:5" ht="14.4" x14ac:dyDescent="0.3">
      <c r="A106"/>
      <c r="B106"/>
      <c r="C106"/>
      <c r="D106"/>
      <c r="E106"/>
    </row>
    <row r="107" spans="1:5" ht="14.4" x14ac:dyDescent="0.3">
      <c r="A107"/>
      <c r="B107"/>
      <c r="C107"/>
      <c r="D107"/>
      <c r="E107"/>
    </row>
    <row r="108" spans="1:5" ht="14.4" x14ac:dyDescent="0.3">
      <c r="A108"/>
      <c r="B108"/>
      <c r="C108"/>
      <c r="D108"/>
      <c r="E108"/>
    </row>
    <row r="109" spans="1:5" ht="14.4" x14ac:dyDescent="0.3">
      <c r="A109"/>
      <c r="B109"/>
      <c r="C109"/>
      <c r="D109"/>
      <c r="E109"/>
    </row>
    <row r="110" spans="1:5" ht="14.4" x14ac:dyDescent="0.3">
      <c r="A110"/>
      <c r="B110"/>
      <c r="C110"/>
      <c r="D110"/>
      <c r="E110"/>
    </row>
    <row r="111" spans="1:5" ht="14.4" x14ac:dyDescent="0.3">
      <c r="A111"/>
      <c r="B111"/>
      <c r="C111"/>
      <c r="D111"/>
      <c r="E111"/>
    </row>
    <row r="112" spans="1:5" ht="14.4" x14ac:dyDescent="0.3">
      <c r="A112"/>
      <c r="B112"/>
      <c r="C112"/>
      <c r="D112"/>
      <c r="E112"/>
    </row>
    <row r="113" spans="1:5" ht="14.4" x14ac:dyDescent="0.3">
      <c r="A113"/>
      <c r="B113"/>
      <c r="C113"/>
      <c r="D113"/>
      <c r="E113"/>
    </row>
    <row r="114" spans="1:5" ht="14.4" x14ac:dyDescent="0.3">
      <c r="A114"/>
      <c r="B114"/>
      <c r="C114"/>
      <c r="D114"/>
      <c r="E114"/>
    </row>
    <row r="115" spans="1:5" ht="14.4" x14ac:dyDescent="0.3">
      <c r="A115"/>
      <c r="B115"/>
      <c r="C115"/>
      <c r="D115"/>
      <c r="E115"/>
    </row>
    <row r="116" spans="1:5" ht="14.4" x14ac:dyDescent="0.3">
      <c r="A116"/>
      <c r="B116"/>
      <c r="C116"/>
      <c r="D116"/>
      <c r="E116"/>
    </row>
    <row r="117" spans="1:5" ht="14.4" x14ac:dyDescent="0.3">
      <c r="A117"/>
      <c r="B117"/>
      <c r="C117"/>
      <c r="D117"/>
      <c r="E117"/>
    </row>
    <row r="118" spans="1:5" ht="14.4" x14ac:dyDescent="0.3">
      <c r="A118"/>
      <c r="B118"/>
      <c r="C118"/>
      <c r="D118"/>
      <c r="E118"/>
    </row>
    <row r="119" spans="1:5" ht="14.4" x14ac:dyDescent="0.3">
      <c r="A119"/>
      <c r="B119"/>
      <c r="C119"/>
      <c r="D119"/>
      <c r="E119"/>
    </row>
    <row r="120" spans="1:5" ht="14.4" x14ac:dyDescent="0.3">
      <c r="A120"/>
      <c r="B120"/>
      <c r="C120"/>
      <c r="D120"/>
      <c r="E120"/>
    </row>
    <row r="121" spans="1:5" ht="14.4" x14ac:dyDescent="0.3">
      <c r="A121"/>
      <c r="B121"/>
      <c r="C121"/>
      <c r="D121"/>
      <c r="E121"/>
    </row>
    <row r="122" spans="1:5" ht="14.4" x14ac:dyDescent="0.3">
      <c r="A122"/>
      <c r="B122"/>
      <c r="C122"/>
      <c r="D122"/>
      <c r="E122"/>
    </row>
    <row r="123" spans="1:5" ht="14.4" x14ac:dyDescent="0.3">
      <c r="A123"/>
      <c r="B123"/>
      <c r="C123"/>
      <c r="D123"/>
      <c r="E123"/>
    </row>
    <row r="124" spans="1:5" ht="14.4" x14ac:dyDescent="0.3">
      <c r="A124"/>
      <c r="B124"/>
      <c r="C124"/>
      <c r="D124"/>
      <c r="E124"/>
    </row>
    <row r="125" spans="1:5" ht="14.4" x14ac:dyDescent="0.3">
      <c r="A125"/>
      <c r="B125"/>
      <c r="C125"/>
      <c r="D125"/>
      <c r="E125"/>
    </row>
    <row r="126" spans="1:5" ht="14.4" x14ac:dyDescent="0.3">
      <c r="A126"/>
      <c r="B126"/>
      <c r="C126"/>
      <c r="D126"/>
      <c r="E126"/>
    </row>
    <row r="127" spans="1:5" ht="14.4" x14ac:dyDescent="0.3">
      <c r="A127"/>
      <c r="B127"/>
      <c r="C127"/>
      <c r="D127"/>
      <c r="E127"/>
    </row>
    <row r="128" spans="1:5" ht="14.4" x14ac:dyDescent="0.3">
      <c r="A128"/>
      <c r="B128"/>
      <c r="C128"/>
      <c r="D128"/>
      <c r="E128"/>
    </row>
    <row r="129" spans="1:5" ht="14.4" x14ac:dyDescent="0.3">
      <c r="A129"/>
      <c r="B129"/>
      <c r="C129"/>
      <c r="D129"/>
      <c r="E129"/>
    </row>
    <row r="130" spans="1:5" ht="14.4" x14ac:dyDescent="0.3">
      <c r="A130"/>
      <c r="B130"/>
      <c r="C130"/>
      <c r="D130"/>
      <c r="E130"/>
    </row>
    <row r="131" spans="1:5" ht="14.4" x14ac:dyDescent="0.3">
      <c r="A131"/>
      <c r="B131"/>
      <c r="C131"/>
      <c r="D131"/>
      <c r="E131"/>
    </row>
    <row r="132" spans="1:5" ht="14.4" x14ac:dyDescent="0.3">
      <c r="A132"/>
      <c r="B132"/>
      <c r="C132"/>
      <c r="D132"/>
      <c r="E132"/>
    </row>
    <row r="133" spans="1:5" ht="14.4" x14ac:dyDescent="0.3">
      <c r="A133"/>
      <c r="B133"/>
      <c r="C133"/>
      <c r="D133"/>
      <c r="E133"/>
    </row>
    <row r="134" spans="1:5" ht="14.4" x14ac:dyDescent="0.3">
      <c r="A134"/>
      <c r="B134"/>
      <c r="C134"/>
      <c r="D134"/>
      <c r="E134"/>
    </row>
    <row r="135" spans="1:5" ht="14.4" x14ac:dyDescent="0.3">
      <c r="A135"/>
      <c r="B135"/>
      <c r="C135"/>
      <c r="D135"/>
      <c r="E135"/>
    </row>
    <row r="136" spans="1:5" ht="14.4" x14ac:dyDescent="0.3">
      <c r="A136"/>
      <c r="B136"/>
      <c r="C136"/>
      <c r="D136"/>
      <c r="E136"/>
    </row>
    <row r="137" spans="1:5" ht="14.4" x14ac:dyDescent="0.3">
      <c r="A137"/>
      <c r="B137"/>
      <c r="C137"/>
      <c r="D137"/>
      <c r="E137"/>
    </row>
    <row r="138" spans="1:5" ht="14.4" x14ac:dyDescent="0.3">
      <c r="A138"/>
      <c r="B138"/>
      <c r="C138"/>
      <c r="D138"/>
      <c r="E138"/>
    </row>
    <row r="139" spans="1:5" ht="14.4" x14ac:dyDescent="0.3">
      <c r="A139"/>
      <c r="B139"/>
      <c r="C139"/>
      <c r="D139"/>
      <c r="E139"/>
    </row>
    <row r="140" spans="1:5" ht="14.4" x14ac:dyDescent="0.3">
      <c r="A140"/>
      <c r="B140"/>
      <c r="C140"/>
      <c r="D140"/>
      <c r="E140"/>
    </row>
    <row r="141" spans="1:5" ht="14.4" x14ac:dyDescent="0.3">
      <c r="A141"/>
      <c r="B141"/>
      <c r="C141"/>
      <c r="D141"/>
      <c r="E141"/>
    </row>
    <row r="142" spans="1:5" ht="14.4" x14ac:dyDescent="0.3">
      <c r="A142"/>
      <c r="B142"/>
      <c r="C142"/>
      <c r="D142"/>
      <c r="E142"/>
    </row>
    <row r="143" spans="1:5" ht="14.4" x14ac:dyDescent="0.3">
      <c r="A143"/>
      <c r="B143"/>
      <c r="C143"/>
      <c r="D143"/>
      <c r="E143"/>
    </row>
    <row r="144" spans="1:5" ht="14.4" x14ac:dyDescent="0.3">
      <c r="A144"/>
      <c r="B144"/>
      <c r="C144"/>
      <c r="D144"/>
      <c r="E144"/>
    </row>
    <row r="145" spans="1:5" ht="14.4" x14ac:dyDescent="0.3">
      <c r="A145"/>
      <c r="B145"/>
      <c r="C145"/>
      <c r="D145"/>
      <c r="E145"/>
    </row>
    <row r="146" spans="1:5" ht="14.4" x14ac:dyDescent="0.3">
      <c r="A146"/>
      <c r="B146"/>
      <c r="C146"/>
      <c r="D146"/>
      <c r="E146"/>
    </row>
    <row r="147" spans="1:5" x14ac:dyDescent="0.3">
      <c r="D147" s="28"/>
      <c r="E147" s="28"/>
    </row>
    <row r="148" spans="1:5" x14ac:dyDescent="0.3">
      <c r="D148" s="28"/>
      <c r="E148" s="28"/>
    </row>
    <row r="149" spans="1:5" x14ac:dyDescent="0.3">
      <c r="D149" s="28"/>
      <c r="E149" s="28"/>
    </row>
    <row r="150" spans="1:5" x14ac:dyDescent="0.3">
      <c r="D150" s="28"/>
      <c r="E150" s="28"/>
    </row>
    <row r="151" spans="1:5" x14ac:dyDescent="0.3">
      <c r="D151" s="28"/>
      <c r="E151" s="28"/>
    </row>
    <row r="152" spans="1:5" x14ac:dyDescent="0.3">
      <c r="D152" s="28"/>
      <c r="E152" s="28"/>
    </row>
    <row r="153" spans="1:5" x14ac:dyDescent="0.3">
      <c r="D153" s="28"/>
      <c r="E153" s="28"/>
    </row>
    <row r="154" spans="1:5" x14ac:dyDescent="0.3">
      <c r="D154" s="28"/>
      <c r="E154" s="28"/>
    </row>
    <row r="155" spans="1:5" x14ac:dyDescent="0.3">
      <c r="D155" s="28"/>
      <c r="E155" s="28"/>
    </row>
    <row r="156" spans="1:5" x14ac:dyDescent="0.3">
      <c r="D156" s="28"/>
      <c r="E156" s="28"/>
    </row>
    <row r="157" spans="1:5" x14ac:dyDescent="0.3">
      <c r="D157" s="28"/>
      <c r="E157" s="28"/>
    </row>
    <row r="158" spans="1:5" x14ac:dyDescent="0.3">
      <c r="D158" s="28"/>
      <c r="E158" s="28"/>
    </row>
    <row r="159" spans="1:5" x14ac:dyDescent="0.3">
      <c r="D159" s="28"/>
      <c r="E159" s="28"/>
    </row>
    <row r="160" spans="1:5" x14ac:dyDescent="0.3">
      <c r="D160" s="28"/>
      <c r="E160" s="28"/>
    </row>
    <row r="161" spans="4:5" x14ac:dyDescent="0.3">
      <c r="D161" s="28"/>
      <c r="E161" s="28"/>
    </row>
    <row r="162" spans="4:5" x14ac:dyDescent="0.3">
      <c r="D162" s="28"/>
      <c r="E162" s="28"/>
    </row>
    <row r="163" spans="4:5" x14ac:dyDescent="0.3">
      <c r="D163" s="28"/>
      <c r="E163" s="28"/>
    </row>
    <row r="164" spans="4:5" x14ac:dyDescent="0.3">
      <c r="D164" s="28"/>
      <c r="E164" s="28"/>
    </row>
    <row r="165" spans="4:5" x14ac:dyDescent="0.3">
      <c r="D165" s="28"/>
      <c r="E165" s="28"/>
    </row>
    <row r="166" spans="4:5" x14ac:dyDescent="0.3">
      <c r="D166" s="28"/>
      <c r="E166" s="28"/>
    </row>
    <row r="167" spans="4:5" x14ac:dyDescent="0.3">
      <c r="D167" s="28"/>
      <c r="E167" s="28"/>
    </row>
    <row r="168" spans="4:5" x14ac:dyDescent="0.3">
      <c r="D168" s="28"/>
      <c r="E168" s="28"/>
    </row>
    <row r="169" spans="4:5" x14ac:dyDescent="0.3">
      <c r="D169" s="28"/>
      <c r="E169" s="28"/>
    </row>
    <row r="170" spans="4:5" x14ac:dyDescent="0.3">
      <c r="D170" s="28"/>
      <c r="E170" s="28"/>
    </row>
    <row r="171" spans="4:5" x14ac:dyDescent="0.3">
      <c r="D171" s="28"/>
      <c r="E171" s="28"/>
    </row>
    <row r="172" spans="4:5" x14ac:dyDescent="0.3">
      <c r="D172" s="28"/>
      <c r="E172" s="28"/>
    </row>
    <row r="173" spans="4:5" x14ac:dyDescent="0.3">
      <c r="D173" s="28"/>
      <c r="E173" s="28"/>
    </row>
    <row r="174" spans="4:5" x14ac:dyDescent="0.3">
      <c r="D174" s="28"/>
      <c r="E174" s="28"/>
    </row>
    <row r="175" spans="4:5" x14ac:dyDescent="0.3">
      <c r="D175" s="28"/>
      <c r="E175" s="28"/>
    </row>
    <row r="176" spans="4:5" x14ac:dyDescent="0.3">
      <c r="D176" s="28"/>
      <c r="E176" s="28"/>
    </row>
    <row r="177" spans="4:5" x14ac:dyDescent="0.3">
      <c r="D177" s="28"/>
      <c r="E177" s="28"/>
    </row>
    <row r="178" spans="4:5" x14ac:dyDescent="0.3">
      <c r="D178" s="28"/>
      <c r="E178" s="28"/>
    </row>
    <row r="179" spans="4:5" x14ac:dyDescent="0.3">
      <c r="D179" s="28"/>
      <c r="E179" s="28"/>
    </row>
    <row r="180" spans="4:5" x14ac:dyDescent="0.3">
      <c r="D180" s="28"/>
      <c r="E180" s="28"/>
    </row>
    <row r="181" spans="4:5" x14ac:dyDescent="0.3">
      <c r="D181" s="28"/>
      <c r="E181" s="28"/>
    </row>
    <row r="182" spans="4:5" x14ac:dyDescent="0.3">
      <c r="D182" s="28"/>
      <c r="E182" s="28"/>
    </row>
    <row r="183" spans="4:5" x14ac:dyDescent="0.3">
      <c r="D183" s="28"/>
      <c r="E183" s="28"/>
    </row>
    <row r="184" spans="4:5" x14ac:dyDescent="0.3">
      <c r="D184" s="28"/>
      <c r="E184" s="28"/>
    </row>
    <row r="185" spans="4:5" x14ac:dyDescent="0.3">
      <c r="D185" s="28"/>
      <c r="E185" s="28"/>
    </row>
    <row r="186" spans="4:5" x14ac:dyDescent="0.3">
      <c r="D186" s="28"/>
      <c r="E186" s="28"/>
    </row>
    <row r="187" spans="4:5" x14ac:dyDescent="0.3">
      <c r="D187" s="28"/>
      <c r="E187" s="28"/>
    </row>
    <row r="188" spans="4:5" x14ac:dyDescent="0.3">
      <c r="D188" s="28"/>
      <c r="E188" s="28"/>
    </row>
    <row r="189" spans="4:5" x14ac:dyDescent="0.3">
      <c r="D189" s="28"/>
      <c r="E189" s="28"/>
    </row>
    <row r="190" spans="4:5" x14ac:dyDescent="0.3">
      <c r="D190" s="28"/>
      <c r="E190" s="28"/>
    </row>
    <row r="191" spans="4:5" x14ac:dyDescent="0.3">
      <c r="D191" s="28"/>
      <c r="E191" s="28"/>
    </row>
    <row r="192" spans="4:5" x14ac:dyDescent="0.3">
      <c r="D192" s="28"/>
      <c r="E192" s="28"/>
    </row>
    <row r="193" spans="4:5" x14ac:dyDescent="0.3">
      <c r="D193" s="28"/>
      <c r="E193" s="28"/>
    </row>
    <row r="194" spans="4:5" x14ac:dyDescent="0.3">
      <c r="D194" s="28"/>
      <c r="E194" s="28"/>
    </row>
    <row r="195" spans="4:5" x14ac:dyDescent="0.3">
      <c r="D195" s="28"/>
      <c r="E195" s="28"/>
    </row>
    <row r="196" spans="4:5" x14ac:dyDescent="0.3">
      <c r="D196" s="28"/>
      <c r="E196" s="28"/>
    </row>
    <row r="197" spans="4:5" x14ac:dyDescent="0.3">
      <c r="D197" s="28"/>
      <c r="E197" s="28"/>
    </row>
    <row r="198" spans="4:5" x14ac:dyDescent="0.3">
      <c r="D198" s="28"/>
      <c r="E198" s="28"/>
    </row>
    <row r="199" spans="4:5" x14ac:dyDescent="0.3">
      <c r="D199" s="28"/>
      <c r="E199" s="28"/>
    </row>
    <row r="200" spans="4:5" x14ac:dyDescent="0.3">
      <c r="D200" s="28"/>
      <c r="E200" s="28"/>
    </row>
    <row r="201" spans="4:5" x14ac:dyDescent="0.3">
      <c r="D201" s="28"/>
      <c r="E201" s="28"/>
    </row>
    <row r="202" spans="4:5" x14ac:dyDescent="0.3">
      <c r="D202" s="28"/>
      <c r="E202" s="28"/>
    </row>
    <row r="203" spans="4:5" x14ac:dyDescent="0.3">
      <c r="D203" s="28"/>
      <c r="E203" s="28"/>
    </row>
    <row r="204" spans="4:5" x14ac:dyDescent="0.3">
      <c r="D204" s="28"/>
      <c r="E204" s="28"/>
    </row>
    <row r="205" spans="4:5" x14ac:dyDescent="0.3">
      <c r="D205" s="28"/>
      <c r="E205" s="28"/>
    </row>
    <row r="206" spans="4:5" x14ac:dyDescent="0.3">
      <c r="D206" s="28"/>
      <c r="E206" s="28"/>
    </row>
    <row r="207" spans="4:5" x14ac:dyDescent="0.3">
      <c r="D207" s="28"/>
      <c r="E207" s="28"/>
    </row>
    <row r="208" spans="4:5" x14ac:dyDescent="0.3">
      <c r="D208" s="28"/>
      <c r="E208" s="28"/>
    </row>
    <row r="209" spans="4:5" x14ac:dyDescent="0.3">
      <c r="D209" s="28"/>
      <c r="E209" s="28"/>
    </row>
    <row r="210" spans="4:5" x14ac:dyDescent="0.3">
      <c r="D210" s="28"/>
      <c r="E210" s="28"/>
    </row>
    <row r="211" spans="4:5" x14ac:dyDescent="0.3">
      <c r="D211" s="28"/>
      <c r="E211" s="28"/>
    </row>
    <row r="212" spans="4:5" x14ac:dyDescent="0.3">
      <c r="D212" s="28"/>
      <c r="E212" s="28"/>
    </row>
    <row r="213" spans="4:5" x14ac:dyDescent="0.3">
      <c r="D213" s="28"/>
      <c r="E213" s="28"/>
    </row>
    <row r="214" spans="4:5" x14ac:dyDescent="0.3">
      <c r="D214" s="28"/>
      <c r="E214" s="28"/>
    </row>
    <row r="215" spans="4:5" x14ac:dyDescent="0.3">
      <c r="D215" s="28"/>
      <c r="E215" s="28"/>
    </row>
    <row r="216" spans="4:5" x14ac:dyDescent="0.3">
      <c r="D216" s="28"/>
      <c r="E216" s="28"/>
    </row>
    <row r="217" spans="4:5" x14ac:dyDescent="0.3">
      <c r="D217" s="28"/>
      <c r="E217" s="28"/>
    </row>
    <row r="218" spans="4:5" x14ac:dyDescent="0.3">
      <c r="D218" s="28"/>
      <c r="E218" s="28"/>
    </row>
    <row r="219" spans="4:5" x14ac:dyDescent="0.3">
      <c r="D219" s="28"/>
      <c r="E219" s="28"/>
    </row>
    <row r="220" spans="4:5" x14ac:dyDescent="0.3">
      <c r="D220" s="28"/>
      <c r="E220" s="28"/>
    </row>
    <row r="221" spans="4:5" x14ac:dyDescent="0.3">
      <c r="D221" s="28"/>
      <c r="E221" s="28"/>
    </row>
    <row r="222" spans="4:5" x14ac:dyDescent="0.3">
      <c r="D222" s="28"/>
      <c r="E222" s="28"/>
    </row>
    <row r="223" spans="4:5" x14ac:dyDescent="0.3">
      <c r="D223" s="28"/>
      <c r="E223" s="28"/>
    </row>
    <row r="224" spans="4:5" x14ac:dyDescent="0.3">
      <c r="D224" s="28"/>
      <c r="E224" s="28"/>
    </row>
    <row r="225" spans="4:5" x14ac:dyDescent="0.3">
      <c r="D225" s="28"/>
      <c r="E225" s="28"/>
    </row>
    <row r="226" spans="4:5" x14ac:dyDescent="0.3">
      <c r="D226" s="28"/>
      <c r="E226" s="28"/>
    </row>
    <row r="227" spans="4:5" x14ac:dyDescent="0.3">
      <c r="D227" s="28"/>
      <c r="E227" s="28"/>
    </row>
    <row r="228" spans="4:5" x14ac:dyDescent="0.3">
      <c r="D228" s="28"/>
      <c r="E228" s="28"/>
    </row>
    <row r="229" spans="4:5" x14ac:dyDescent="0.3">
      <c r="D229" s="28"/>
      <c r="E229" s="28"/>
    </row>
    <row r="230" spans="4:5" x14ac:dyDescent="0.3">
      <c r="D230" s="28"/>
      <c r="E230" s="28"/>
    </row>
    <row r="231" spans="4:5" x14ac:dyDescent="0.3">
      <c r="D231" s="28"/>
      <c r="E231" s="28"/>
    </row>
    <row r="232" spans="4:5" x14ac:dyDescent="0.3">
      <c r="D232" s="28"/>
      <c r="E232" s="28"/>
    </row>
    <row r="233" spans="4:5" x14ac:dyDescent="0.3">
      <c r="D233" s="28"/>
      <c r="E233" s="28"/>
    </row>
    <row r="234" spans="4:5" x14ac:dyDescent="0.3">
      <c r="D234" s="28"/>
      <c r="E234" s="28"/>
    </row>
    <row r="235" spans="4:5" x14ac:dyDescent="0.3">
      <c r="D235" s="28"/>
      <c r="E235" s="28"/>
    </row>
    <row r="236" spans="4:5" x14ac:dyDescent="0.3">
      <c r="D236" s="28"/>
      <c r="E236" s="28"/>
    </row>
    <row r="237" spans="4:5" x14ac:dyDescent="0.3">
      <c r="D237" s="28"/>
      <c r="E237" s="28"/>
    </row>
    <row r="238" spans="4:5" x14ac:dyDescent="0.3">
      <c r="D238" s="28"/>
      <c r="E238" s="28"/>
    </row>
    <row r="239" spans="4:5" x14ac:dyDescent="0.3">
      <c r="D239" s="28"/>
      <c r="E239" s="28"/>
    </row>
    <row r="240" spans="4:5" x14ac:dyDescent="0.3">
      <c r="D240" s="28"/>
      <c r="E240" s="28"/>
    </row>
    <row r="241" spans="4:5" x14ac:dyDescent="0.3">
      <c r="D241" s="28"/>
      <c r="E241" s="28"/>
    </row>
    <row r="242" spans="4:5" x14ac:dyDescent="0.3">
      <c r="D242" s="28"/>
      <c r="E242" s="28"/>
    </row>
    <row r="243" spans="4:5" x14ac:dyDescent="0.3">
      <c r="D243" s="28"/>
      <c r="E243" s="28"/>
    </row>
    <row r="244" spans="4:5" x14ac:dyDescent="0.3">
      <c r="D244" s="28"/>
      <c r="E244" s="28"/>
    </row>
    <row r="245" spans="4:5" x14ac:dyDescent="0.3">
      <c r="D245" s="28"/>
      <c r="E245" s="28"/>
    </row>
    <row r="246" spans="4:5" x14ac:dyDescent="0.3">
      <c r="D246" s="28"/>
      <c r="E246" s="28"/>
    </row>
    <row r="247" spans="4:5" x14ac:dyDescent="0.3">
      <c r="D247" s="28"/>
      <c r="E247" s="28"/>
    </row>
    <row r="248" spans="4:5" x14ac:dyDescent="0.3">
      <c r="D248" s="28"/>
      <c r="E248" s="28"/>
    </row>
    <row r="249" spans="4:5" x14ac:dyDescent="0.3">
      <c r="D249" s="28"/>
      <c r="E249" s="28"/>
    </row>
    <row r="250" spans="4:5" x14ac:dyDescent="0.3">
      <c r="D250" s="28"/>
      <c r="E250" s="28"/>
    </row>
    <row r="251" spans="4:5" x14ac:dyDescent="0.3">
      <c r="D251" s="28"/>
      <c r="E251" s="28"/>
    </row>
    <row r="252" spans="4:5" x14ac:dyDescent="0.3">
      <c r="D252" s="28"/>
      <c r="E252" s="28"/>
    </row>
    <row r="253" spans="4:5" x14ac:dyDescent="0.3">
      <c r="D253" s="28"/>
      <c r="E253" s="28"/>
    </row>
    <row r="254" spans="4:5" x14ac:dyDescent="0.3">
      <c r="D254" s="28"/>
      <c r="E254" s="28"/>
    </row>
    <row r="255" spans="4:5" x14ac:dyDescent="0.3">
      <c r="D255" s="28"/>
      <c r="E255" s="28"/>
    </row>
    <row r="256" spans="4:5" x14ac:dyDescent="0.3">
      <c r="D256" s="28"/>
      <c r="E256" s="28"/>
    </row>
    <row r="257" spans="4:5" x14ac:dyDescent="0.3">
      <c r="D257" s="28"/>
      <c r="E257" s="28"/>
    </row>
    <row r="258" spans="4:5" x14ac:dyDescent="0.3">
      <c r="D258" s="28"/>
      <c r="E258" s="28"/>
    </row>
    <row r="259" spans="4:5" x14ac:dyDescent="0.3">
      <c r="D259" s="28"/>
      <c r="E259" s="28"/>
    </row>
    <row r="260" spans="4:5" x14ac:dyDescent="0.3">
      <c r="D260" s="28"/>
      <c r="E260" s="28"/>
    </row>
    <row r="261" spans="4:5" x14ac:dyDescent="0.3">
      <c r="D261" s="28"/>
      <c r="E261" s="28"/>
    </row>
    <row r="262" spans="4:5" x14ac:dyDescent="0.3">
      <c r="D262" s="28"/>
      <c r="E262" s="28"/>
    </row>
    <row r="263" spans="4:5" x14ac:dyDescent="0.3">
      <c r="D263" s="28"/>
      <c r="E263" s="28"/>
    </row>
    <row r="264" spans="4:5" x14ac:dyDescent="0.3">
      <c r="D264" s="28"/>
      <c r="E264" s="28"/>
    </row>
    <row r="265" spans="4:5" x14ac:dyDescent="0.3">
      <c r="D265" s="28"/>
      <c r="E265" s="28"/>
    </row>
    <row r="266" spans="4:5" x14ac:dyDescent="0.3">
      <c r="D266" s="28"/>
      <c r="E266" s="28"/>
    </row>
    <row r="267" spans="4:5" x14ac:dyDescent="0.3">
      <c r="D267" s="28"/>
      <c r="E267" s="28"/>
    </row>
    <row r="268" spans="4:5" x14ac:dyDescent="0.3">
      <c r="D268" s="28"/>
      <c r="E268" s="28"/>
    </row>
    <row r="269" spans="4:5" x14ac:dyDescent="0.3">
      <c r="D269" s="28"/>
      <c r="E269" s="28"/>
    </row>
    <row r="270" spans="4:5" x14ac:dyDescent="0.3">
      <c r="D270" s="28"/>
      <c r="E270" s="28"/>
    </row>
    <row r="271" spans="4:5" x14ac:dyDescent="0.3">
      <c r="D271" s="28"/>
      <c r="E271" s="28"/>
    </row>
    <row r="272" spans="4:5" x14ac:dyDescent="0.3">
      <c r="D272" s="28"/>
      <c r="E272" s="28"/>
    </row>
    <row r="273" spans="4:5" x14ac:dyDescent="0.3">
      <c r="D273" s="28"/>
      <c r="E273" s="28"/>
    </row>
    <row r="274" spans="4:5" x14ac:dyDescent="0.3">
      <c r="D274" s="28"/>
      <c r="E274" s="28"/>
    </row>
    <row r="275" spans="4:5" x14ac:dyDescent="0.3">
      <c r="D275" s="28"/>
      <c r="E275" s="28"/>
    </row>
    <row r="276" spans="4:5" x14ac:dyDescent="0.3">
      <c r="D276" s="28"/>
      <c r="E276" s="28"/>
    </row>
    <row r="277" spans="4:5" x14ac:dyDescent="0.3">
      <c r="D277" s="28"/>
      <c r="E277" s="28"/>
    </row>
    <row r="278" spans="4:5" x14ac:dyDescent="0.3">
      <c r="D278" s="28"/>
      <c r="E278" s="28"/>
    </row>
    <row r="279" spans="4:5" x14ac:dyDescent="0.3">
      <c r="D279" s="28"/>
      <c r="E279" s="28"/>
    </row>
    <row r="280" spans="4:5" x14ac:dyDescent="0.3">
      <c r="D280" s="28"/>
      <c r="E280" s="28"/>
    </row>
    <row r="281" spans="4:5" x14ac:dyDescent="0.3">
      <c r="D281" s="28"/>
      <c r="E281" s="28"/>
    </row>
    <row r="282" spans="4:5" x14ac:dyDescent="0.3">
      <c r="D282" s="28"/>
      <c r="E282" s="28"/>
    </row>
    <row r="283" spans="4:5" x14ac:dyDescent="0.3">
      <c r="D283" s="28"/>
      <c r="E283" s="28"/>
    </row>
    <row r="284" spans="4:5" x14ac:dyDescent="0.3">
      <c r="D284" s="28"/>
      <c r="E284" s="28"/>
    </row>
    <row r="285" spans="4:5" x14ac:dyDescent="0.3">
      <c r="D285" s="28"/>
      <c r="E285" s="28"/>
    </row>
    <row r="286" spans="4:5" x14ac:dyDescent="0.3">
      <c r="D286" s="28"/>
      <c r="E286" s="28"/>
    </row>
    <row r="287" spans="4:5" x14ac:dyDescent="0.3">
      <c r="D287" s="28"/>
      <c r="E287" s="28"/>
    </row>
    <row r="288" spans="4:5" x14ac:dyDescent="0.3">
      <c r="D288" s="28"/>
      <c r="E288" s="28"/>
    </row>
    <row r="289" spans="4:5" x14ac:dyDescent="0.3">
      <c r="D289" s="28"/>
      <c r="E289" s="28"/>
    </row>
    <row r="290" spans="4:5" x14ac:dyDescent="0.3">
      <c r="D290" s="28"/>
      <c r="E290" s="28"/>
    </row>
    <row r="291" spans="4:5" x14ac:dyDescent="0.3">
      <c r="D291" s="28"/>
      <c r="E291" s="28"/>
    </row>
    <row r="292" spans="4:5" x14ac:dyDescent="0.3">
      <c r="D292" s="28"/>
      <c r="E292" s="28"/>
    </row>
    <row r="293" spans="4:5" x14ac:dyDescent="0.3">
      <c r="D293" s="28"/>
      <c r="E293" s="28"/>
    </row>
    <row r="294" spans="4:5" x14ac:dyDescent="0.3">
      <c r="D294" s="28"/>
      <c r="E294" s="28"/>
    </row>
    <row r="295" spans="4:5" x14ac:dyDescent="0.3">
      <c r="D295" s="28"/>
      <c r="E295" s="28"/>
    </row>
    <row r="296" spans="4:5" x14ac:dyDescent="0.3">
      <c r="D296" s="28"/>
      <c r="E296" s="28"/>
    </row>
    <row r="297" spans="4:5" x14ac:dyDescent="0.3">
      <c r="D297" s="28"/>
      <c r="E297" s="28"/>
    </row>
    <row r="298" spans="4:5" x14ac:dyDescent="0.3">
      <c r="D298" s="28"/>
      <c r="E298" s="28"/>
    </row>
    <row r="299" spans="4:5" x14ac:dyDescent="0.3">
      <c r="D299" s="28"/>
      <c r="E299" s="28"/>
    </row>
    <row r="300" spans="4:5" x14ac:dyDescent="0.3">
      <c r="D300" s="28"/>
      <c r="E300" s="28"/>
    </row>
    <row r="301" spans="4:5" x14ac:dyDescent="0.3">
      <c r="D301" s="28"/>
      <c r="E301" s="28"/>
    </row>
    <row r="302" spans="4:5" x14ac:dyDescent="0.3">
      <c r="D302" s="28"/>
      <c r="E302" s="28"/>
    </row>
    <row r="303" spans="4:5" x14ac:dyDescent="0.3">
      <c r="D303" s="28"/>
      <c r="E303" s="28"/>
    </row>
    <row r="304" spans="4:5" x14ac:dyDescent="0.3">
      <c r="D304" s="28"/>
      <c r="E304" s="28"/>
    </row>
    <row r="305" spans="4:5" x14ac:dyDescent="0.3">
      <c r="D305" s="28"/>
      <c r="E305" s="28"/>
    </row>
    <row r="306" spans="4:5" x14ac:dyDescent="0.3">
      <c r="D306" s="28"/>
      <c r="E306" s="28"/>
    </row>
    <row r="307" spans="4:5" x14ac:dyDescent="0.3">
      <c r="D307" s="28"/>
      <c r="E307" s="28"/>
    </row>
    <row r="308" spans="4:5" x14ac:dyDescent="0.3">
      <c r="D308" s="28"/>
      <c r="E308" s="28"/>
    </row>
    <row r="309" spans="4:5" x14ac:dyDescent="0.3">
      <c r="D309" s="28"/>
      <c r="E309" s="28"/>
    </row>
    <row r="310" spans="4:5" x14ac:dyDescent="0.3">
      <c r="D310" s="28"/>
      <c r="E310" s="28"/>
    </row>
    <row r="311" spans="4:5" x14ac:dyDescent="0.3">
      <c r="D311" s="28"/>
      <c r="E311" s="28"/>
    </row>
    <row r="312" spans="4:5" x14ac:dyDescent="0.3">
      <c r="D312" s="28"/>
      <c r="E312" s="28"/>
    </row>
    <row r="313" spans="4:5" x14ac:dyDescent="0.3">
      <c r="D313" s="28"/>
      <c r="E313" s="28"/>
    </row>
    <row r="314" spans="4:5" x14ac:dyDescent="0.3">
      <c r="D314" s="28"/>
      <c r="E314" s="28"/>
    </row>
    <row r="315" spans="4:5" x14ac:dyDescent="0.3">
      <c r="D315" s="28"/>
      <c r="E315" s="28"/>
    </row>
    <row r="316" spans="4:5" x14ac:dyDescent="0.3">
      <c r="D316" s="28"/>
      <c r="E316" s="28"/>
    </row>
    <row r="317" spans="4:5" x14ac:dyDescent="0.3">
      <c r="D317" s="28"/>
      <c r="E317" s="28"/>
    </row>
    <row r="318" spans="4:5" x14ac:dyDescent="0.3">
      <c r="D318" s="28"/>
      <c r="E318" s="28"/>
    </row>
    <row r="319" spans="4:5" x14ac:dyDescent="0.3">
      <c r="D319" s="28"/>
      <c r="E319" s="28"/>
    </row>
    <row r="320" spans="4:5" x14ac:dyDescent="0.3">
      <c r="D320" s="28"/>
      <c r="E320" s="28"/>
    </row>
    <row r="321" spans="4:5" x14ac:dyDescent="0.3">
      <c r="D321" s="28"/>
      <c r="E321" s="28"/>
    </row>
    <row r="322" spans="4:5" x14ac:dyDescent="0.3">
      <c r="D322" s="28"/>
      <c r="E322" s="28"/>
    </row>
    <row r="323" spans="4:5" x14ac:dyDescent="0.3">
      <c r="D323" s="28"/>
      <c r="E323" s="28"/>
    </row>
    <row r="324" spans="4:5" x14ac:dyDescent="0.3">
      <c r="D324" s="28"/>
      <c r="E324" s="28"/>
    </row>
    <row r="325" spans="4:5" x14ac:dyDescent="0.3">
      <c r="D325" s="28"/>
      <c r="E325" s="28"/>
    </row>
    <row r="326" spans="4:5" x14ac:dyDescent="0.3">
      <c r="D326" s="28"/>
      <c r="E326" s="28"/>
    </row>
    <row r="327" spans="4:5" x14ac:dyDescent="0.3">
      <c r="D327" s="28"/>
      <c r="E327" s="28"/>
    </row>
    <row r="328" spans="4:5" x14ac:dyDescent="0.3">
      <c r="D328" s="28"/>
      <c r="E328" s="28"/>
    </row>
    <row r="329" spans="4:5" x14ac:dyDescent="0.3">
      <c r="D329" s="28"/>
      <c r="E329" s="28"/>
    </row>
    <row r="330" spans="4:5" x14ac:dyDescent="0.3">
      <c r="D330" s="28"/>
      <c r="E330" s="28"/>
    </row>
    <row r="331" spans="4:5" x14ac:dyDescent="0.3">
      <c r="D331" s="28"/>
      <c r="E331" s="28"/>
    </row>
    <row r="332" spans="4:5" x14ac:dyDescent="0.3">
      <c r="D332" s="28"/>
      <c r="E332" s="28"/>
    </row>
    <row r="333" spans="4:5" x14ac:dyDescent="0.3">
      <c r="D333" s="28"/>
      <c r="E333" s="28"/>
    </row>
    <row r="334" spans="4:5" x14ac:dyDescent="0.3">
      <c r="D334" s="28"/>
      <c r="E334" s="28"/>
    </row>
    <row r="335" spans="4:5" x14ac:dyDescent="0.3">
      <c r="D335" s="28"/>
      <c r="E335" s="28"/>
    </row>
    <row r="336" spans="4:5" x14ac:dyDescent="0.3">
      <c r="D336" s="28"/>
      <c r="E336" s="28"/>
    </row>
    <row r="337" spans="4:5" x14ac:dyDescent="0.3">
      <c r="D337" s="28"/>
      <c r="E337" s="28"/>
    </row>
    <row r="338" spans="4:5" x14ac:dyDescent="0.3">
      <c r="D338" s="28"/>
      <c r="E338" s="28"/>
    </row>
    <row r="339" spans="4:5" x14ac:dyDescent="0.3">
      <c r="D339" s="28"/>
      <c r="E339" s="28"/>
    </row>
    <row r="340" spans="4:5" x14ac:dyDescent="0.3">
      <c r="D340" s="28"/>
      <c r="E340" s="28"/>
    </row>
    <row r="341" spans="4:5" x14ac:dyDescent="0.3">
      <c r="D341" s="28"/>
      <c r="E341" s="28"/>
    </row>
    <row r="342" spans="4:5" x14ac:dyDescent="0.3">
      <c r="D342" s="28"/>
      <c r="E342" s="28"/>
    </row>
    <row r="343" spans="4:5" x14ac:dyDescent="0.3">
      <c r="D343" s="28"/>
      <c r="E343" s="28"/>
    </row>
    <row r="344" spans="4:5" x14ac:dyDescent="0.3">
      <c r="D344" s="28"/>
      <c r="E344" s="28"/>
    </row>
    <row r="345" spans="4:5" x14ac:dyDescent="0.3">
      <c r="D345" s="28"/>
      <c r="E345" s="28"/>
    </row>
    <row r="346" spans="4:5" x14ac:dyDescent="0.3">
      <c r="D346" s="28"/>
      <c r="E346" s="28"/>
    </row>
    <row r="347" spans="4:5" x14ac:dyDescent="0.3">
      <c r="D347" s="28"/>
      <c r="E347" s="28"/>
    </row>
    <row r="348" spans="4:5" x14ac:dyDescent="0.3">
      <c r="D348" s="28"/>
      <c r="E348" s="28"/>
    </row>
    <row r="349" spans="4:5" x14ac:dyDescent="0.3">
      <c r="D349" s="28"/>
      <c r="E349" s="28"/>
    </row>
    <row r="350" spans="4:5" x14ac:dyDescent="0.3">
      <c r="D350" s="28"/>
      <c r="E350" s="28"/>
    </row>
    <row r="351" spans="4:5" x14ac:dyDescent="0.3">
      <c r="D351" s="28"/>
      <c r="E351" s="28"/>
    </row>
    <row r="352" spans="4:5" x14ac:dyDescent="0.3">
      <c r="D352" s="28"/>
      <c r="E352" s="28"/>
    </row>
    <row r="353" spans="4:5" x14ac:dyDescent="0.3">
      <c r="D353" s="28"/>
      <c r="E353" s="28"/>
    </row>
    <row r="354" spans="4:5" x14ac:dyDescent="0.3">
      <c r="D354" s="28"/>
      <c r="E354" s="28"/>
    </row>
    <row r="355" spans="4:5" x14ac:dyDescent="0.3">
      <c r="D355" s="28"/>
      <c r="E355" s="28"/>
    </row>
    <row r="356" spans="4:5" x14ac:dyDescent="0.3">
      <c r="D356" s="28"/>
      <c r="E356" s="28"/>
    </row>
    <row r="357" spans="4:5" x14ac:dyDescent="0.3">
      <c r="D357" s="28"/>
      <c r="E357" s="28"/>
    </row>
    <row r="358" spans="4:5" x14ac:dyDescent="0.3">
      <c r="D358" s="28"/>
      <c r="E358" s="28"/>
    </row>
    <row r="359" spans="4:5" x14ac:dyDescent="0.3">
      <c r="D359" s="28"/>
      <c r="E359" s="28"/>
    </row>
    <row r="360" spans="4:5" x14ac:dyDescent="0.3">
      <c r="D360" s="28"/>
      <c r="E360" s="28"/>
    </row>
    <row r="361" spans="4:5" x14ac:dyDescent="0.3">
      <c r="D361" s="28"/>
      <c r="E361" s="28"/>
    </row>
    <row r="362" spans="4:5" x14ac:dyDescent="0.3">
      <c r="D362" s="28"/>
      <c r="E362" s="28"/>
    </row>
    <row r="363" spans="4:5" x14ac:dyDescent="0.3">
      <c r="D363" s="28"/>
      <c r="E363" s="28"/>
    </row>
    <row r="364" spans="4:5" x14ac:dyDescent="0.3">
      <c r="D364" s="28"/>
      <c r="E364" s="28"/>
    </row>
    <row r="365" spans="4:5" x14ac:dyDescent="0.3">
      <c r="D365" s="28"/>
      <c r="E365" s="28"/>
    </row>
    <row r="366" spans="4:5" x14ac:dyDescent="0.3">
      <c r="D366" s="28"/>
      <c r="E366" s="28"/>
    </row>
    <row r="367" spans="4:5" x14ac:dyDescent="0.3">
      <c r="D367" s="28"/>
      <c r="E367" s="28"/>
    </row>
    <row r="368" spans="4:5" x14ac:dyDescent="0.3">
      <c r="D368" s="28"/>
      <c r="E368" s="28"/>
    </row>
    <row r="369" spans="4:5" x14ac:dyDescent="0.3">
      <c r="D369" s="28"/>
      <c r="E369" s="28"/>
    </row>
    <row r="370" spans="4:5" x14ac:dyDescent="0.3">
      <c r="D370" s="28"/>
      <c r="E370" s="28"/>
    </row>
    <row r="371" spans="4:5" x14ac:dyDescent="0.3">
      <c r="D371" s="28"/>
      <c r="E371" s="28"/>
    </row>
    <row r="372" spans="4:5" x14ac:dyDescent="0.3">
      <c r="D372" s="28"/>
      <c r="E372" s="28"/>
    </row>
    <row r="373" spans="4:5" x14ac:dyDescent="0.3">
      <c r="D373" s="28"/>
      <c r="E373" s="28"/>
    </row>
    <row r="374" spans="4:5" x14ac:dyDescent="0.3">
      <c r="D374" s="28"/>
      <c r="E374" s="28"/>
    </row>
    <row r="375" spans="4:5" x14ac:dyDescent="0.3">
      <c r="D375" s="28"/>
      <c r="E375" s="28"/>
    </row>
    <row r="376" spans="4:5" x14ac:dyDescent="0.3">
      <c r="D376" s="28"/>
      <c r="E376" s="28"/>
    </row>
    <row r="377" spans="4:5" x14ac:dyDescent="0.3">
      <c r="D377" s="28"/>
      <c r="E377" s="28"/>
    </row>
    <row r="378" spans="4:5" x14ac:dyDescent="0.3">
      <c r="D378" s="28"/>
      <c r="E378" s="28"/>
    </row>
    <row r="379" spans="4:5" x14ac:dyDescent="0.3">
      <c r="D379" s="28"/>
      <c r="E379" s="28"/>
    </row>
    <row r="380" spans="4:5" x14ac:dyDescent="0.3">
      <c r="D380" s="28"/>
      <c r="E380" s="28"/>
    </row>
    <row r="381" spans="4:5" x14ac:dyDescent="0.3">
      <c r="D381" s="28"/>
      <c r="E381" s="28"/>
    </row>
    <row r="382" spans="4:5" x14ac:dyDescent="0.3">
      <c r="D382" s="28"/>
      <c r="E382" s="28"/>
    </row>
    <row r="383" spans="4:5" x14ac:dyDescent="0.3">
      <c r="D383" s="28"/>
      <c r="E383" s="28"/>
    </row>
    <row r="384" spans="4:5" x14ac:dyDescent="0.3">
      <c r="D384" s="28"/>
      <c r="E384" s="28"/>
    </row>
    <row r="385" spans="4:5" x14ac:dyDescent="0.3">
      <c r="D385" s="28"/>
      <c r="E385" s="28"/>
    </row>
    <row r="386" spans="4:5" x14ac:dyDescent="0.3">
      <c r="D386" s="28"/>
      <c r="E386" s="28"/>
    </row>
    <row r="387" spans="4:5" x14ac:dyDescent="0.3">
      <c r="D387" s="28"/>
      <c r="E387" s="28"/>
    </row>
    <row r="388" spans="4:5" x14ac:dyDescent="0.3">
      <c r="D388" s="28"/>
      <c r="E388" s="28"/>
    </row>
    <row r="389" spans="4:5" x14ac:dyDescent="0.3">
      <c r="D389" s="28"/>
      <c r="E389" s="28"/>
    </row>
    <row r="390" spans="4:5" x14ac:dyDescent="0.3">
      <c r="D390" s="28"/>
      <c r="E390" s="28"/>
    </row>
    <row r="391" spans="4:5" x14ac:dyDescent="0.3">
      <c r="D391" s="28"/>
      <c r="E391" s="28"/>
    </row>
    <row r="392" spans="4:5" x14ac:dyDescent="0.3">
      <c r="D392" s="28"/>
      <c r="E392" s="28"/>
    </row>
    <row r="393" spans="4:5" x14ac:dyDescent="0.3">
      <c r="D393" s="28"/>
      <c r="E393" s="28"/>
    </row>
    <row r="394" spans="4:5" x14ac:dyDescent="0.3">
      <c r="D394" s="28"/>
      <c r="E394" s="28"/>
    </row>
    <row r="395" spans="4:5" x14ac:dyDescent="0.3">
      <c r="D395" s="28"/>
      <c r="E395" s="28"/>
    </row>
    <row r="396" spans="4:5" x14ac:dyDescent="0.3">
      <c r="D396" s="28"/>
      <c r="E396" s="28"/>
    </row>
    <row r="397" spans="4:5" x14ac:dyDescent="0.3">
      <c r="D397" s="28"/>
      <c r="E397" s="28"/>
    </row>
    <row r="398" spans="4:5" x14ac:dyDescent="0.3">
      <c r="D398" s="28"/>
      <c r="E398" s="28"/>
    </row>
    <row r="399" spans="4:5" x14ac:dyDescent="0.3">
      <c r="D399" s="28"/>
      <c r="E399" s="28"/>
    </row>
    <row r="400" spans="4:5" x14ac:dyDescent="0.3">
      <c r="D400" s="28"/>
      <c r="E400" s="28"/>
    </row>
    <row r="401" spans="4:5" x14ac:dyDescent="0.3">
      <c r="D401" s="28"/>
      <c r="E401" s="28"/>
    </row>
    <row r="402" spans="4:5" x14ac:dyDescent="0.3">
      <c r="D402" s="28"/>
      <c r="E402" s="28"/>
    </row>
    <row r="403" spans="4:5" x14ac:dyDescent="0.3">
      <c r="D403" s="28"/>
      <c r="E403" s="28"/>
    </row>
    <row r="404" spans="4:5" x14ac:dyDescent="0.3">
      <c r="D404" s="28"/>
      <c r="E404" s="28"/>
    </row>
    <row r="405" spans="4:5" x14ac:dyDescent="0.3">
      <c r="D405" s="28"/>
      <c r="E405" s="28"/>
    </row>
    <row r="406" spans="4:5" x14ac:dyDescent="0.3">
      <c r="D406" s="28"/>
      <c r="E406" s="28"/>
    </row>
    <row r="407" spans="4:5" x14ac:dyDescent="0.3">
      <c r="D407" s="28"/>
      <c r="E407" s="28"/>
    </row>
    <row r="408" spans="4:5" x14ac:dyDescent="0.3">
      <c r="D408" s="28"/>
      <c r="E408" s="28"/>
    </row>
    <row r="409" spans="4:5" x14ac:dyDescent="0.3">
      <c r="D409" s="28"/>
      <c r="E409" s="28"/>
    </row>
    <row r="410" spans="4:5" x14ac:dyDescent="0.3">
      <c r="D410" s="28"/>
      <c r="E410" s="28"/>
    </row>
    <row r="411" spans="4:5" x14ac:dyDescent="0.3">
      <c r="D411" s="28"/>
      <c r="E411" s="28"/>
    </row>
    <row r="412" spans="4:5" x14ac:dyDescent="0.3">
      <c r="D412" s="28"/>
      <c r="E412" s="28"/>
    </row>
    <row r="413" spans="4:5" x14ac:dyDescent="0.3">
      <c r="D413" s="28"/>
      <c r="E413" s="28"/>
    </row>
    <row r="414" spans="4:5" x14ac:dyDescent="0.3">
      <c r="D414" s="28"/>
      <c r="E414" s="28"/>
    </row>
    <row r="415" spans="4:5" x14ac:dyDescent="0.3">
      <c r="D415" s="28"/>
      <c r="E415" s="28"/>
    </row>
    <row r="416" spans="4:5" x14ac:dyDescent="0.3">
      <c r="D416" s="28"/>
      <c r="E416" s="28"/>
    </row>
    <row r="417" spans="4:5" x14ac:dyDescent="0.3">
      <c r="D417" s="28"/>
      <c r="E417" s="28"/>
    </row>
    <row r="418" spans="4:5" x14ac:dyDescent="0.3">
      <c r="D418" s="28"/>
      <c r="E418" s="28"/>
    </row>
    <row r="419" spans="4:5" x14ac:dyDescent="0.3">
      <c r="D419" s="28"/>
      <c r="E419" s="28"/>
    </row>
    <row r="420" spans="4:5" x14ac:dyDescent="0.3">
      <c r="D420" s="28"/>
      <c r="E420" s="28"/>
    </row>
    <row r="421" spans="4:5" x14ac:dyDescent="0.3">
      <c r="D421" s="28"/>
      <c r="E421" s="28"/>
    </row>
    <row r="422" spans="4:5" x14ac:dyDescent="0.3">
      <c r="D422" s="28"/>
      <c r="E422" s="28"/>
    </row>
    <row r="423" spans="4:5" x14ac:dyDescent="0.3">
      <c r="D423" s="28"/>
      <c r="E423" s="28"/>
    </row>
    <row r="424" spans="4:5" x14ac:dyDescent="0.3">
      <c r="D424" s="28"/>
      <c r="E424" s="28"/>
    </row>
    <row r="425" spans="4:5" x14ac:dyDescent="0.3">
      <c r="D425" s="28"/>
      <c r="E425" s="28"/>
    </row>
    <row r="426" spans="4:5" x14ac:dyDescent="0.3">
      <c r="D426" s="28"/>
      <c r="E426" s="28"/>
    </row>
    <row r="427" spans="4:5" x14ac:dyDescent="0.3">
      <c r="D427" s="28"/>
      <c r="E427" s="28"/>
    </row>
    <row r="428" spans="4:5" x14ac:dyDescent="0.3">
      <c r="D428" s="28"/>
      <c r="E428" s="28"/>
    </row>
    <row r="429" spans="4:5" x14ac:dyDescent="0.3">
      <c r="D429" s="28"/>
      <c r="E429" s="28"/>
    </row>
    <row r="430" spans="4:5" x14ac:dyDescent="0.3">
      <c r="D430" s="28"/>
      <c r="E430" s="28"/>
    </row>
    <row r="431" spans="4:5" x14ac:dyDescent="0.3">
      <c r="D431" s="28"/>
      <c r="E431" s="28"/>
    </row>
    <row r="432" spans="4:5" x14ac:dyDescent="0.3">
      <c r="D432" s="28"/>
      <c r="E432" s="28"/>
    </row>
    <row r="433" spans="4:5" x14ac:dyDescent="0.3">
      <c r="D433" s="28"/>
      <c r="E433" s="28"/>
    </row>
    <row r="434" spans="4:5" x14ac:dyDescent="0.3">
      <c r="D434" s="28"/>
      <c r="E434" s="28"/>
    </row>
    <row r="435" spans="4:5" x14ac:dyDescent="0.3">
      <c r="D435" s="28"/>
      <c r="E435" s="28"/>
    </row>
    <row r="436" spans="4:5" x14ac:dyDescent="0.3">
      <c r="D436" s="28"/>
      <c r="E436" s="28"/>
    </row>
    <row r="437" spans="4:5" x14ac:dyDescent="0.3">
      <c r="D437" s="28"/>
      <c r="E437" s="28"/>
    </row>
    <row r="438" spans="4:5" x14ac:dyDescent="0.3">
      <c r="D438" s="28"/>
      <c r="E438" s="28"/>
    </row>
    <row r="439" spans="4:5" x14ac:dyDescent="0.3">
      <c r="D439" s="28"/>
      <c r="E439" s="28"/>
    </row>
    <row r="440" spans="4:5" x14ac:dyDescent="0.3">
      <c r="D440" s="28"/>
      <c r="E440" s="28"/>
    </row>
    <row r="441" spans="4:5" x14ac:dyDescent="0.3">
      <c r="D441" s="28"/>
      <c r="E441" s="28"/>
    </row>
    <row r="442" spans="4:5" x14ac:dyDescent="0.3">
      <c r="D442" s="28"/>
      <c r="E442" s="28"/>
    </row>
    <row r="443" spans="4:5" x14ac:dyDescent="0.3">
      <c r="D443" s="28"/>
      <c r="E443" s="28"/>
    </row>
    <row r="444" spans="4:5" x14ac:dyDescent="0.3">
      <c r="D444" s="28"/>
      <c r="E444" s="28"/>
    </row>
    <row r="445" spans="4:5" x14ac:dyDescent="0.3">
      <c r="D445" s="28"/>
      <c r="E445" s="28"/>
    </row>
    <row r="446" spans="4:5" x14ac:dyDescent="0.3">
      <c r="D446" s="28"/>
      <c r="E446" s="28"/>
    </row>
    <row r="447" spans="4:5" x14ac:dyDescent="0.3">
      <c r="D447" s="28"/>
      <c r="E447" s="28"/>
    </row>
    <row r="448" spans="4:5" x14ac:dyDescent="0.3">
      <c r="D448" s="28"/>
      <c r="E448" s="28"/>
    </row>
    <row r="449" spans="4:5" x14ac:dyDescent="0.3">
      <c r="D449" s="28"/>
      <c r="E449" s="28"/>
    </row>
    <row r="450" spans="4:5" x14ac:dyDescent="0.3">
      <c r="D450" s="28"/>
      <c r="E450" s="28"/>
    </row>
    <row r="451" spans="4:5" x14ac:dyDescent="0.3">
      <c r="D451" s="28"/>
      <c r="E451" s="28"/>
    </row>
    <row r="452" spans="4:5" x14ac:dyDescent="0.3">
      <c r="D452" s="28"/>
      <c r="E452" s="28"/>
    </row>
    <row r="453" spans="4:5" x14ac:dyDescent="0.3">
      <c r="D453" s="28"/>
      <c r="E453" s="28"/>
    </row>
    <row r="454" spans="4:5" x14ac:dyDescent="0.3">
      <c r="D454" s="28"/>
      <c r="E454" s="28"/>
    </row>
    <row r="455" spans="4:5" x14ac:dyDescent="0.3">
      <c r="D455" s="28"/>
      <c r="E455" s="28"/>
    </row>
    <row r="456" spans="4:5" x14ac:dyDescent="0.3">
      <c r="D456" s="28"/>
      <c r="E456" s="28"/>
    </row>
    <row r="457" spans="4:5" x14ac:dyDescent="0.3">
      <c r="D457" s="28"/>
      <c r="E457" s="28"/>
    </row>
    <row r="458" spans="4:5" x14ac:dyDescent="0.3">
      <c r="D458" s="28"/>
      <c r="E458" s="28"/>
    </row>
    <row r="459" spans="4:5" x14ac:dyDescent="0.3">
      <c r="D459" s="28"/>
      <c r="E459" s="28"/>
    </row>
    <row r="460" spans="4:5" x14ac:dyDescent="0.3">
      <c r="D460" s="28"/>
      <c r="E460" s="28"/>
    </row>
    <row r="461" spans="4:5" x14ac:dyDescent="0.3">
      <c r="D461" s="28"/>
      <c r="E461" s="28"/>
    </row>
    <row r="462" spans="4:5" x14ac:dyDescent="0.3">
      <c r="D462" s="28"/>
      <c r="E462" s="28"/>
    </row>
    <row r="463" spans="4:5" x14ac:dyDescent="0.3">
      <c r="D463" s="28"/>
      <c r="E463" s="28"/>
    </row>
    <row r="464" spans="4:5" x14ac:dyDescent="0.3">
      <c r="D464" s="28"/>
      <c r="E464" s="28"/>
    </row>
    <row r="465" spans="4:5" x14ac:dyDescent="0.3">
      <c r="D465" s="28"/>
      <c r="E465" s="28"/>
    </row>
    <row r="466" spans="4:5" x14ac:dyDescent="0.3">
      <c r="D466" s="28"/>
      <c r="E466" s="28"/>
    </row>
    <row r="467" spans="4:5" x14ac:dyDescent="0.3">
      <c r="D467" s="28"/>
      <c r="E467" s="28"/>
    </row>
    <row r="468" spans="4:5" x14ac:dyDescent="0.3">
      <c r="D468" s="28"/>
      <c r="E468" s="28"/>
    </row>
    <row r="469" spans="4:5" x14ac:dyDescent="0.3">
      <c r="D469" s="28"/>
      <c r="E469" s="28"/>
    </row>
    <row r="470" spans="4:5" x14ac:dyDescent="0.3">
      <c r="D470" s="28"/>
      <c r="E470" s="28"/>
    </row>
    <row r="471" spans="4:5" x14ac:dyDescent="0.3">
      <c r="D471" s="28"/>
      <c r="E471" s="28"/>
    </row>
    <row r="472" spans="4:5" x14ac:dyDescent="0.3">
      <c r="D472" s="28"/>
      <c r="E472" s="28"/>
    </row>
    <row r="473" spans="4:5" x14ac:dyDescent="0.3">
      <c r="D473" s="28"/>
      <c r="E473" s="28"/>
    </row>
    <row r="474" spans="4:5" x14ac:dyDescent="0.3">
      <c r="D474" s="28"/>
      <c r="E474" s="28"/>
    </row>
    <row r="475" spans="4:5" x14ac:dyDescent="0.3">
      <c r="D475" s="28"/>
      <c r="E475" s="28"/>
    </row>
    <row r="476" spans="4:5" x14ac:dyDescent="0.3">
      <c r="D476" s="28"/>
      <c r="E476" s="28"/>
    </row>
    <row r="477" spans="4:5" x14ac:dyDescent="0.3">
      <c r="D477" s="28"/>
      <c r="E477" s="28"/>
    </row>
    <row r="478" spans="4:5" x14ac:dyDescent="0.3">
      <c r="D478" s="28"/>
      <c r="E478" s="28"/>
    </row>
    <row r="479" spans="4:5" x14ac:dyDescent="0.3">
      <c r="D479" s="28"/>
      <c r="E479" s="28"/>
    </row>
    <row r="480" spans="4:5" x14ac:dyDescent="0.3">
      <c r="D480" s="28"/>
      <c r="E480" s="28"/>
    </row>
    <row r="481" spans="4:5" x14ac:dyDescent="0.3">
      <c r="D481" s="28"/>
      <c r="E481" s="28"/>
    </row>
    <row r="482" spans="4:5" x14ac:dyDescent="0.3">
      <c r="D482" s="28"/>
      <c r="E482" s="28"/>
    </row>
    <row r="483" spans="4:5" x14ac:dyDescent="0.3">
      <c r="D483" s="28"/>
      <c r="E483" s="28"/>
    </row>
    <row r="484" spans="4:5" x14ac:dyDescent="0.3">
      <c r="D484" s="28"/>
      <c r="E484" s="28"/>
    </row>
    <row r="485" spans="4:5" x14ac:dyDescent="0.3">
      <c r="D485" s="28"/>
      <c r="E485" s="28"/>
    </row>
    <row r="486" spans="4:5" x14ac:dyDescent="0.3">
      <c r="D486" s="28"/>
      <c r="E486" s="28"/>
    </row>
    <row r="487" spans="4:5" x14ac:dyDescent="0.3">
      <c r="D487" s="28"/>
      <c r="E487" s="28"/>
    </row>
    <row r="488" spans="4:5" x14ac:dyDescent="0.3">
      <c r="D488" s="28"/>
      <c r="E488" s="28"/>
    </row>
    <row r="489" spans="4:5" x14ac:dyDescent="0.3">
      <c r="D489" s="28"/>
      <c r="E489" s="28"/>
    </row>
    <row r="490" spans="4:5" x14ac:dyDescent="0.3">
      <c r="D490" s="28"/>
      <c r="E490" s="28"/>
    </row>
    <row r="491" spans="4:5" x14ac:dyDescent="0.3">
      <c r="D491" s="28"/>
      <c r="E491" s="28"/>
    </row>
    <row r="492" spans="4:5" x14ac:dyDescent="0.3">
      <c r="D492" s="28"/>
      <c r="E492" s="28"/>
    </row>
    <row r="493" spans="4:5" x14ac:dyDescent="0.3">
      <c r="D493" s="28"/>
      <c r="E493" s="28"/>
    </row>
    <row r="494" spans="4:5" x14ac:dyDescent="0.3">
      <c r="D494" s="28"/>
      <c r="E494" s="28"/>
    </row>
    <row r="495" spans="4:5" x14ac:dyDescent="0.3">
      <c r="D495" s="28"/>
      <c r="E495" s="28"/>
    </row>
    <row r="496" spans="4:5" x14ac:dyDescent="0.3">
      <c r="D496" s="28"/>
      <c r="E496" s="28"/>
    </row>
    <row r="497" spans="4:5" x14ac:dyDescent="0.3">
      <c r="D497" s="28"/>
      <c r="E497" s="28"/>
    </row>
    <row r="498" spans="4:5" x14ac:dyDescent="0.3">
      <c r="D498" s="28"/>
      <c r="E498" s="28"/>
    </row>
    <row r="499" spans="4:5" x14ac:dyDescent="0.3">
      <c r="D499" s="28"/>
      <c r="E499" s="28"/>
    </row>
    <row r="500" spans="4:5" x14ac:dyDescent="0.3">
      <c r="D500" s="28"/>
      <c r="E500" s="28"/>
    </row>
    <row r="501" spans="4:5" x14ac:dyDescent="0.3">
      <c r="D501" s="28"/>
      <c r="E501" s="28"/>
    </row>
    <row r="502" spans="4:5" x14ac:dyDescent="0.3">
      <c r="D502" s="28"/>
      <c r="E502" s="28"/>
    </row>
    <row r="503" spans="4:5" x14ac:dyDescent="0.3">
      <c r="D503" s="28"/>
      <c r="E503" s="28"/>
    </row>
    <row r="504" spans="4:5" x14ac:dyDescent="0.3">
      <c r="D504" s="28"/>
      <c r="E504" s="28"/>
    </row>
    <row r="505" spans="4:5" x14ac:dyDescent="0.3">
      <c r="D505" s="28"/>
      <c r="E505" s="28"/>
    </row>
    <row r="506" spans="4:5" x14ac:dyDescent="0.3">
      <c r="D506" s="28"/>
      <c r="E506" s="28"/>
    </row>
    <row r="507" spans="4:5" x14ac:dyDescent="0.3">
      <c r="D507" s="28"/>
      <c r="E507" s="28"/>
    </row>
    <row r="508" spans="4:5" x14ac:dyDescent="0.3">
      <c r="D508" s="28"/>
      <c r="E508" s="28"/>
    </row>
    <row r="509" spans="4:5" x14ac:dyDescent="0.3">
      <c r="D509" s="28"/>
      <c r="E509" s="28"/>
    </row>
    <row r="510" spans="4:5" x14ac:dyDescent="0.3">
      <c r="D510" s="28"/>
      <c r="E510" s="28"/>
    </row>
    <row r="511" spans="4:5" x14ac:dyDescent="0.3">
      <c r="D511" s="28"/>
      <c r="E511" s="28"/>
    </row>
    <row r="512" spans="4:5" x14ac:dyDescent="0.3">
      <c r="D512" s="28"/>
      <c r="E512" s="28"/>
    </row>
    <row r="513" spans="4:5" x14ac:dyDescent="0.3">
      <c r="D513" s="28"/>
      <c r="E513" s="28"/>
    </row>
    <row r="514" spans="4:5" x14ac:dyDescent="0.3">
      <c r="D514" s="28"/>
      <c r="E514" s="28"/>
    </row>
    <row r="515" spans="4:5" x14ac:dyDescent="0.3">
      <c r="D515" s="28"/>
      <c r="E515" s="28"/>
    </row>
    <row r="516" spans="4:5" x14ac:dyDescent="0.3">
      <c r="D516" s="28"/>
      <c r="E516" s="28"/>
    </row>
    <row r="517" spans="4:5" x14ac:dyDescent="0.3">
      <c r="D517" s="28"/>
      <c r="E517" s="28"/>
    </row>
    <row r="518" spans="4:5" x14ac:dyDescent="0.3">
      <c r="D518" s="28"/>
      <c r="E518" s="28"/>
    </row>
    <row r="519" spans="4:5" x14ac:dyDescent="0.3">
      <c r="D519" s="28"/>
      <c r="E519" s="28"/>
    </row>
    <row r="520" spans="4:5" x14ac:dyDescent="0.3">
      <c r="D520" s="28"/>
      <c r="E520" s="28"/>
    </row>
    <row r="521" spans="4:5" x14ac:dyDescent="0.3">
      <c r="D521" s="28"/>
      <c r="E521" s="28"/>
    </row>
    <row r="522" spans="4:5" x14ac:dyDescent="0.3">
      <c r="D522" s="28"/>
      <c r="E522" s="28"/>
    </row>
    <row r="523" spans="4:5" x14ac:dyDescent="0.3">
      <c r="D523" s="28"/>
      <c r="E523" s="28"/>
    </row>
    <row r="524" spans="4:5" x14ac:dyDescent="0.3">
      <c r="D524" s="28"/>
      <c r="E524" s="28"/>
    </row>
    <row r="525" spans="4:5" x14ac:dyDescent="0.3">
      <c r="D525" s="28"/>
      <c r="E525" s="28"/>
    </row>
    <row r="526" spans="4:5" x14ac:dyDescent="0.3">
      <c r="D526" s="28"/>
      <c r="E526" s="28"/>
    </row>
    <row r="527" spans="4:5" x14ac:dyDescent="0.3">
      <c r="D527" s="28"/>
      <c r="E527" s="28"/>
    </row>
    <row r="528" spans="4:5" x14ac:dyDescent="0.3">
      <c r="D528" s="28"/>
      <c r="E528" s="28"/>
    </row>
    <row r="529" spans="4:5" x14ac:dyDescent="0.3">
      <c r="D529" s="28"/>
      <c r="E529" s="28"/>
    </row>
    <row r="530" spans="4:5" x14ac:dyDescent="0.3">
      <c r="D530" s="28"/>
      <c r="E530" s="28"/>
    </row>
    <row r="531" spans="4:5" x14ac:dyDescent="0.3">
      <c r="D531" s="28"/>
      <c r="E531" s="28"/>
    </row>
    <row r="532" spans="4:5" x14ac:dyDescent="0.3">
      <c r="D532" s="28"/>
      <c r="E532" s="28"/>
    </row>
    <row r="533" spans="4:5" x14ac:dyDescent="0.3">
      <c r="D533" s="28"/>
      <c r="E533" s="28"/>
    </row>
    <row r="534" spans="4:5" x14ac:dyDescent="0.3">
      <c r="D534" s="28"/>
      <c r="E534" s="28"/>
    </row>
    <row r="535" spans="4:5" x14ac:dyDescent="0.3">
      <c r="D535" s="28"/>
      <c r="E535" s="28"/>
    </row>
    <row r="536" spans="4:5" x14ac:dyDescent="0.3">
      <c r="D536" s="28"/>
      <c r="E536" s="28"/>
    </row>
    <row r="537" spans="4:5" x14ac:dyDescent="0.3">
      <c r="D537" s="28"/>
      <c r="E537" s="28"/>
    </row>
    <row r="538" spans="4:5" x14ac:dyDescent="0.3">
      <c r="D538" s="28"/>
      <c r="E538" s="28"/>
    </row>
    <row r="539" spans="4:5" x14ac:dyDescent="0.3">
      <c r="D539" s="28"/>
      <c r="E539" s="28"/>
    </row>
    <row r="540" spans="4:5" x14ac:dyDescent="0.3">
      <c r="D540" s="28"/>
      <c r="E540" s="28"/>
    </row>
    <row r="541" spans="4:5" x14ac:dyDescent="0.3">
      <c r="D541" s="28"/>
      <c r="E541" s="28"/>
    </row>
    <row r="542" spans="4:5" x14ac:dyDescent="0.3">
      <c r="D542" s="28"/>
      <c r="E542" s="28"/>
    </row>
    <row r="543" spans="4:5" x14ac:dyDescent="0.3">
      <c r="D543" s="28"/>
      <c r="E543" s="28"/>
    </row>
    <row r="544" spans="4:5" x14ac:dyDescent="0.3">
      <c r="D544" s="28"/>
      <c r="E544" s="28"/>
    </row>
    <row r="545" spans="4:5" x14ac:dyDescent="0.3">
      <c r="D545" s="28"/>
      <c r="E545" s="28"/>
    </row>
    <row r="546" spans="4:5" x14ac:dyDescent="0.3">
      <c r="D546" s="28"/>
      <c r="E546" s="28"/>
    </row>
    <row r="547" spans="4:5" x14ac:dyDescent="0.3">
      <c r="D547" s="28"/>
      <c r="E547" s="28"/>
    </row>
    <row r="548" spans="4:5" x14ac:dyDescent="0.3">
      <c r="D548" s="28"/>
      <c r="E548" s="28"/>
    </row>
    <row r="549" spans="4:5" x14ac:dyDescent="0.3">
      <c r="D549" s="28"/>
      <c r="E549" s="28"/>
    </row>
    <row r="550" spans="4:5" x14ac:dyDescent="0.3">
      <c r="D550" s="28"/>
      <c r="E550" s="28"/>
    </row>
    <row r="551" spans="4:5" x14ac:dyDescent="0.3">
      <c r="D551" s="28"/>
      <c r="E551" s="28"/>
    </row>
    <row r="552" spans="4:5" x14ac:dyDescent="0.3">
      <c r="D552" s="28"/>
      <c r="E552" s="28"/>
    </row>
    <row r="553" spans="4:5" x14ac:dyDescent="0.3">
      <c r="D553" s="28"/>
      <c r="E553" s="28"/>
    </row>
    <row r="554" spans="4:5" x14ac:dyDescent="0.3">
      <c r="D554" s="28"/>
      <c r="E554" s="28"/>
    </row>
    <row r="555" spans="4:5" x14ac:dyDescent="0.3">
      <c r="D555" s="28"/>
      <c r="E555" s="28"/>
    </row>
    <row r="556" spans="4:5" x14ac:dyDescent="0.3">
      <c r="D556" s="28"/>
      <c r="E556" s="28"/>
    </row>
    <row r="557" spans="4:5" x14ac:dyDescent="0.3">
      <c r="D557" s="28"/>
      <c r="E557" s="28"/>
    </row>
    <row r="558" spans="4:5" x14ac:dyDescent="0.3">
      <c r="D558" s="28"/>
      <c r="E558" s="28"/>
    </row>
    <row r="559" spans="4:5" x14ac:dyDescent="0.3">
      <c r="D559" s="28"/>
      <c r="E559" s="28"/>
    </row>
    <row r="560" spans="4:5" x14ac:dyDescent="0.3">
      <c r="D560" s="28"/>
      <c r="E560" s="28"/>
    </row>
    <row r="561" spans="4:5" x14ac:dyDescent="0.3">
      <c r="D561" s="28"/>
      <c r="E561" s="28"/>
    </row>
    <row r="562" spans="4:5" x14ac:dyDescent="0.3">
      <c r="D562" s="28"/>
      <c r="E562" s="28"/>
    </row>
    <row r="563" spans="4:5" x14ac:dyDescent="0.3">
      <c r="D563" s="28"/>
      <c r="E563" s="28"/>
    </row>
    <row r="564" spans="4:5" x14ac:dyDescent="0.3">
      <c r="D564" s="28"/>
      <c r="E564" s="28"/>
    </row>
    <row r="565" spans="4:5" x14ac:dyDescent="0.3">
      <c r="D565" s="28"/>
      <c r="E565" s="28"/>
    </row>
    <row r="566" spans="4:5" x14ac:dyDescent="0.3">
      <c r="D566" s="28"/>
      <c r="E566" s="28"/>
    </row>
    <row r="567" spans="4:5" x14ac:dyDescent="0.3">
      <c r="D567" s="28"/>
      <c r="E567" s="28"/>
    </row>
    <row r="568" spans="4:5" x14ac:dyDescent="0.3">
      <c r="D568" s="28"/>
      <c r="E568" s="28"/>
    </row>
    <row r="569" spans="4:5" x14ac:dyDescent="0.3">
      <c r="D569" s="28"/>
      <c r="E569" s="28"/>
    </row>
    <row r="570" spans="4:5" x14ac:dyDescent="0.3">
      <c r="D570" s="28"/>
      <c r="E570" s="28"/>
    </row>
    <row r="571" spans="4:5" x14ac:dyDescent="0.3">
      <c r="D571" s="28"/>
      <c r="E571" s="28"/>
    </row>
    <row r="572" spans="4:5" x14ac:dyDescent="0.3">
      <c r="D572" s="28"/>
      <c r="E572" s="28"/>
    </row>
    <row r="573" spans="4:5" x14ac:dyDescent="0.3">
      <c r="D573" s="28"/>
      <c r="E573" s="28"/>
    </row>
    <row r="574" spans="4:5" x14ac:dyDescent="0.3">
      <c r="D574" s="28"/>
      <c r="E574" s="28"/>
    </row>
    <row r="575" spans="4:5" x14ac:dyDescent="0.3">
      <c r="D575" s="28"/>
      <c r="E575" s="28"/>
    </row>
    <row r="576" spans="4:5" x14ac:dyDescent="0.3">
      <c r="D576" s="28"/>
      <c r="E576" s="28"/>
    </row>
    <row r="577" spans="4:5" x14ac:dyDescent="0.3">
      <c r="D577" s="28"/>
      <c r="E577" s="28"/>
    </row>
    <row r="578" spans="4:5" x14ac:dyDescent="0.3">
      <c r="D578" s="28"/>
      <c r="E578" s="28"/>
    </row>
    <row r="579" spans="4:5" x14ac:dyDescent="0.3">
      <c r="D579" s="28"/>
      <c r="E579" s="28"/>
    </row>
    <row r="580" spans="4:5" x14ac:dyDescent="0.3">
      <c r="D580" s="28"/>
      <c r="E580" s="28"/>
    </row>
    <row r="581" spans="4:5" x14ac:dyDescent="0.3">
      <c r="D581" s="28"/>
      <c r="E581" s="28"/>
    </row>
    <row r="582" spans="4:5" x14ac:dyDescent="0.3">
      <c r="D582" s="28"/>
      <c r="E582" s="28"/>
    </row>
    <row r="583" spans="4:5" x14ac:dyDescent="0.3">
      <c r="D583" s="28"/>
      <c r="E583" s="28"/>
    </row>
    <row r="584" spans="4:5" x14ac:dyDescent="0.3">
      <c r="D584" s="28"/>
      <c r="E584" s="28"/>
    </row>
    <row r="585" spans="4:5" x14ac:dyDescent="0.3">
      <c r="D585" s="28"/>
      <c r="E585" s="28"/>
    </row>
    <row r="586" spans="4:5" x14ac:dyDescent="0.3">
      <c r="D586" s="28"/>
      <c r="E586" s="28"/>
    </row>
    <row r="587" spans="4:5" x14ac:dyDescent="0.3">
      <c r="D587" s="28"/>
      <c r="E587" s="28"/>
    </row>
    <row r="588" spans="4:5" x14ac:dyDescent="0.3">
      <c r="D588" s="28"/>
      <c r="E588" s="28"/>
    </row>
    <row r="589" spans="4:5" x14ac:dyDescent="0.3">
      <c r="D589" s="28"/>
      <c r="E589" s="28"/>
    </row>
    <row r="590" spans="4:5" x14ac:dyDescent="0.3">
      <c r="D590" s="28"/>
      <c r="E590" s="28"/>
    </row>
    <row r="591" spans="4:5" x14ac:dyDescent="0.3">
      <c r="D591" s="28"/>
      <c r="E591" s="28"/>
    </row>
    <row r="592" spans="4:5" x14ac:dyDescent="0.3">
      <c r="D592" s="28"/>
      <c r="E592" s="28"/>
    </row>
    <row r="593" spans="4:5" x14ac:dyDescent="0.3">
      <c r="D593" s="28"/>
      <c r="E593" s="28"/>
    </row>
    <row r="594" spans="4:5" x14ac:dyDescent="0.3">
      <c r="D594" s="28"/>
      <c r="E594" s="28"/>
    </row>
    <row r="595" spans="4:5" x14ac:dyDescent="0.3">
      <c r="D595" s="28"/>
      <c r="E595" s="28"/>
    </row>
    <row r="596" spans="4:5" x14ac:dyDescent="0.3">
      <c r="D596" s="28"/>
      <c r="E596" s="28"/>
    </row>
    <row r="597" spans="4:5" x14ac:dyDescent="0.3">
      <c r="D597" s="28"/>
      <c r="E597" s="28"/>
    </row>
    <row r="598" spans="4:5" x14ac:dyDescent="0.3">
      <c r="D598" s="28"/>
      <c r="E598" s="28"/>
    </row>
    <row r="599" spans="4:5" x14ac:dyDescent="0.3">
      <c r="D599" s="28"/>
      <c r="E599" s="28"/>
    </row>
    <row r="600" spans="4:5" x14ac:dyDescent="0.3">
      <c r="D600" s="28"/>
      <c r="E600" s="28"/>
    </row>
    <row r="601" spans="4:5" x14ac:dyDescent="0.3">
      <c r="D601" s="28"/>
      <c r="E601" s="28"/>
    </row>
    <row r="602" spans="4:5" x14ac:dyDescent="0.3">
      <c r="D602" s="28"/>
      <c r="E602" s="28"/>
    </row>
    <row r="603" spans="4:5" x14ac:dyDescent="0.3">
      <c r="D603" s="28"/>
      <c r="E603" s="28"/>
    </row>
    <row r="604" spans="4:5" x14ac:dyDescent="0.3">
      <c r="D604" s="28"/>
      <c r="E604" s="28"/>
    </row>
    <row r="605" spans="4:5" x14ac:dyDescent="0.3">
      <c r="D605" s="28"/>
      <c r="E605" s="28"/>
    </row>
    <row r="606" spans="4:5" x14ac:dyDescent="0.3">
      <c r="D606" s="28"/>
      <c r="E606" s="28"/>
    </row>
    <row r="607" spans="4:5" x14ac:dyDescent="0.3">
      <c r="D607" s="28"/>
      <c r="E607" s="28"/>
    </row>
    <row r="608" spans="4:5" x14ac:dyDescent="0.3">
      <c r="D608" s="28"/>
      <c r="E608" s="28"/>
    </row>
    <row r="609" spans="4:5" x14ac:dyDescent="0.3">
      <c r="D609" s="28"/>
      <c r="E609" s="28"/>
    </row>
    <row r="610" spans="4:5" x14ac:dyDescent="0.3">
      <c r="D610" s="28"/>
      <c r="E610" s="28"/>
    </row>
    <row r="611" spans="4:5" x14ac:dyDescent="0.3">
      <c r="D611" s="28"/>
      <c r="E611" s="28"/>
    </row>
    <row r="612" spans="4:5" x14ac:dyDescent="0.3">
      <c r="D612" s="28"/>
      <c r="E612" s="28"/>
    </row>
    <row r="613" spans="4:5" x14ac:dyDescent="0.3">
      <c r="D613" s="28"/>
      <c r="E613" s="28"/>
    </row>
    <row r="614" spans="4:5" x14ac:dyDescent="0.3">
      <c r="D614" s="28"/>
      <c r="E614" s="28"/>
    </row>
    <row r="615" spans="4:5" x14ac:dyDescent="0.3">
      <c r="D615" s="28"/>
      <c r="E615" s="28"/>
    </row>
    <row r="616" spans="4:5" x14ac:dyDescent="0.3">
      <c r="D616" s="28"/>
      <c r="E616" s="28"/>
    </row>
    <row r="617" spans="4:5" x14ac:dyDescent="0.3">
      <c r="D617" s="28"/>
      <c r="E617" s="28"/>
    </row>
    <row r="618" spans="4:5" x14ac:dyDescent="0.3">
      <c r="D618" s="28"/>
      <c r="E618" s="28"/>
    </row>
    <row r="619" spans="4:5" x14ac:dyDescent="0.3">
      <c r="D619" s="28"/>
      <c r="E619" s="28"/>
    </row>
    <row r="620" spans="4:5" x14ac:dyDescent="0.3">
      <c r="D620" s="28"/>
      <c r="E620" s="28"/>
    </row>
    <row r="621" spans="4:5" x14ac:dyDescent="0.3">
      <c r="D621" s="28"/>
      <c r="E621" s="28"/>
    </row>
    <row r="622" spans="4:5" x14ac:dyDescent="0.3">
      <c r="D622" s="28"/>
      <c r="E622" s="28"/>
    </row>
    <row r="623" spans="4:5" x14ac:dyDescent="0.3">
      <c r="D623" s="28"/>
      <c r="E623" s="28"/>
    </row>
    <row r="624" spans="4:5" x14ac:dyDescent="0.3">
      <c r="D624" s="28"/>
      <c r="E624" s="28"/>
    </row>
    <row r="625" spans="4:5" x14ac:dyDescent="0.3">
      <c r="D625" s="28"/>
      <c r="E625" s="28"/>
    </row>
    <row r="626" spans="4:5" x14ac:dyDescent="0.3">
      <c r="D626" s="28"/>
      <c r="E626" s="28"/>
    </row>
    <row r="627" spans="4:5" x14ac:dyDescent="0.3">
      <c r="D627" s="28"/>
      <c r="E627" s="28"/>
    </row>
    <row r="628" spans="4:5" x14ac:dyDescent="0.3">
      <c r="D628" s="28"/>
      <c r="E628" s="28"/>
    </row>
    <row r="629" spans="4:5" x14ac:dyDescent="0.3">
      <c r="D629" s="28"/>
      <c r="E629" s="28"/>
    </row>
    <row r="630" spans="4:5" x14ac:dyDescent="0.3">
      <c r="D630" s="28"/>
      <c r="E630" s="28"/>
    </row>
    <row r="631" spans="4:5" x14ac:dyDescent="0.3">
      <c r="D631" s="28"/>
      <c r="E631" s="28"/>
    </row>
    <row r="632" spans="4:5" x14ac:dyDescent="0.3">
      <c r="D632" s="28"/>
      <c r="E632" s="28"/>
    </row>
    <row r="633" spans="4:5" x14ac:dyDescent="0.3">
      <c r="D633" s="28"/>
      <c r="E633" s="28"/>
    </row>
    <row r="634" spans="4:5" x14ac:dyDescent="0.3">
      <c r="D634" s="28"/>
      <c r="E634" s="28"/>
    </row>
    <row r="635" spans="4:5" x14ac:dyDescent="0.3">
      <c r="D635" s="28"/>
      <c r="E635" s="28"/>
    </row>
    <row r="636" spans="4:5" x14ac:dyDescent="0.3">
      <c r="D636" s="28"/>
      <c r="E636" s="28"/>
    </row>
    <row r="637" spans="4:5" x14ac:dyDescent="0.3">
      <c r="D637" s="28"/>
      <c r="E637" s="28"/>
    </row>
    <row r="638" spans="4:5" x14ac:dyDescent="0.3">
      <c r="D638" s="28"/>
      <c r="E638" s="28"/>
    </row>
    <row r="639" spans="4:5" x14ac:dyDescent="0.3">
      <c r="D639" s="28"/>
      <c r="E639" s="28"/>
    </row>
    <row r="640" spans="4:5" x14ac:dyDescent="0.3">
      <c r="D640" s="28"/>
      <c r="E640" s="28"/>
    </row>
    <row r="641" spans="4:5" x14ac:dyDescent="0.3">
      <c r="D641" s="28"/>
      <c r="E641" s="28"/>
    </row>
    <row r="642" spans="4:5" x14ac:dyDescent="0.3">
      <c r="D642" s="28"/>
      <c r="E642" s="28"/>
    </row>
    <row r="643" spans="4:5" x14ac:dyDescent="0.3">
      <c r="D643" s="28"/>
      <c r="E643" s="28"/>
    </row>
    <row r="644" spans="4:5" x14ac:dyDescent="0.3">
      <c r="D644" s="28"/>
      <c r="E644" s="28"/>
    </row>
    <row r="645" spans="4:5" x14ac:dyDescent="0.3">
      <c r="D645" s="28"/>
      <c r="E645" s="28"/>
    </row>
    <row r="646" spans="4:5" x14ac:dyDescent="0.3">
      <c r="D646" s="28"/>
      <c r="E646" s="28"/>
    </row>
    <row r="647" spans="4:5" x14ac:dyDescent="0.3">
      <c r="D647" s="28"/>
      <c r="E647" s="28"/>
    </row>
    <row r="648" spans="4:5" x14ac:dyDescent="0.3">
      <c r="D648" s="28"/>
      <c r="E648" s="28"/>
    </row>
    <row r="649" spans="4:5" x14ac:dyDescent="0.3">
      <c r="D649" s="28"/>
      <c r="E649" s="28"/>
    </row>
    <row r="650" spans="4:5" x14ac:dyDescent="0.3">
      <c r="D650" s="28"/>
      <c r="E650" s="28"/>
    </row>
    <row r="651" spans="4:5" x14ac:dyDescent="0.3">
      <c r="D651" s="28"/>
      <c r="E651" s="28"/>
    </row>
    <row r="652" spans="4:5" x14ac:dyDescent="0.3">
      <c r="D652" s="28"/>
      <c r="E652" s="28"/>
    </row>
    <row r="653" spans="4:5" x14ac:dyDescent="0.3">
      <c r="D653" s="28"/>
      <c r="E653" s="28"/>
    </row>
    <row r="654" spans="4:5" x14ac:dyDescent="0.3">
      <c r="D654" s="28"/>
      <c r="E654" s="28"/>
    </row>
    <row r="655" spans="4:5" x14ac:dyDescent="0.3">
      <c r="D655" s="28"/>
      <c r="E655" s="28"/>
    </row>
    <row r="656" spans="4:5" x14ac:dyDescent="0.3">
      <c r="D656" s="28"/>
      <c r="E656" s="28"/>
    </row>
    <row r="657" spans="4:5" x14ac:dyDescent="0.3">
      <c r="D657" s="28"/>
      <c r="E657" s="28"/>
    </row>
    <row r="658" spans="4:5" x14ac:dyDescent="0.3">
      <c r="D658" s="28"/>
      <c r="E658" s="28"/>
    </row>
    <row r="659" spans="4:5" x14ac:dyDescent="0.3">
      <c r="D659" s="28"/>
      <c r="E659" s="28"/>
    </row>
    <row r="660" spans="4:5" x14ac:dyDescent="0.3">
      <c r="D660" s="28"/>
      <c r="E660" s="28"/>
    </row>
    <row r="661" spans="4:5" x14ac:dyDescent="0.3">
      <c r="D661" s="28"/>
      <c r="E661" s="28"/>
    </row>
    <row r="662" spans="4:5" x14ac:dyDescent="0.3">
      <c r="D662" s="28"/>
      <c r="E662" s="28"/>
    </row>
    <row r="663" spans="4:5" x14ac:dyDescent="0.3">
      <c r="D663" s="28"/>
      <c r="E663" s="28"/>
    </row>
    <row r="664" spans="4:5" x14ac:dyDescent="0.3">
      <c r="D664" s="28"/>
      <c r="E664" s="28"/>
    </row>
    <row r="665" spans="4:5" x14ac:dyDescent="0.3">
      <c r="D665" s="28"/>
      <c r="E665" s="28"/>
    </row>
    <row r="666" spans="4:5" x14ac:dyDescent="0.3">
      <c r="D666" s="28"/>
      <c r="E666" s="28"/>
    </row>
    <row r="667" spans="4:5" x14ac:dyDescent="0.3">
      <c r="D667" s="28"/>
      <c r="E667" s="28"/>
    </row>
    <row r="668" spans="4:5" x14ac:dyDescent="0.3">
      <c r="D668" s="28"/>
      <c r="E668" s="28"/>
    </row>
    <row r="669" spans="4:5" x14ac:dyDescent="0.3">
      <c r="D669" s="28"/>
      <c r="E669" s="28"/>
    </row>
    <row r="670" spans="4:5" x14ac:dyDescent="0.3">
      <c r="D670" s="28"/>
      <c r="E670" s="28"/>
    </row>
    <row r="671" spans="4:5" x14ac:dyDescent="0.3">
      <c r="D671" s="28"/>
      <c r="E671" s="28"/>
    </row>
    <row r="672" spans="4:5" x14ac:dyDescent="0.3">
      <c r="D672" s="28"/>
      <c r="E672" s="28"/>
    </row>
    <row r="673" spans="4:5" x14ac:dyDescent="0.3">
      <c r="D673" s="28"/>
      <c r="E673" s="28"/>
    </row>
    <row r="674" spans="4:5" x14ac:dyDescent="0.3">
      <c r="D674" s="28"/>
      <c r="E674" s="28"/>
    </row>
    <row r="675" spans="4:5" x14ac:dyDescent="0.3">
      <c r="D675" s="28"/>
      <c r="E675" s="28"/>
    </row>
    <row r="676" spans="4:5" x14ac:dyDescent="0.3">
      <c r="D676" s="28"/>
      <c r="E676" s="28"/>
    </row>
    <row r="677" spans="4:5" x14ac:dyDescent="0.3">
      <c r="D677" s="28"/>
      <c r="E677" s="28"/>
    </row>
    <row r="678" spans="4:5" x14ac:dyDescent="0.3">
      <c r="D678" s="28"/>
      <c r="E678" s="28"/>
    </row>
    <row r="679" spans="4:5" x14ac:dyDescent="0.3">
      <c r="D679" s="28"/>
      <c r="E679" s="28"/>
    </row>
    <row r="680" spans="4:5" x14ac:dyDescent="0.3">
      <c r="D680" s="28"/>
      <c r="E680" s="28"/>
    </row>
    <row r="681" spans="4:5" x14ac:dyDescent="0.3">
      <c r="D681" s="28"/>
      <c r="E681" s="28"/>
    </row>
    <row r="682" spans="4:5" x14ac:dyDescent="0.3">
      <c r="D682" s="28"/>
      <c r="E682" s="28"/>
    </row>
    <row r="683" spans="4:5" x14ac:dyDescent="0.3">
      <c r="D683" s="28"/>
      <c r="E683" s="28"/>
    </row>
    <row r="684" spans="4:5" x14ac:dyDescent="0.3">
      <c r="D684" s="28"/>
      <c r="E684" s="28"/>
    </row>
    <row r="685" spans="4:5" x14ac:dyDescent="0.3">
      <c r="D685" s="28"/>
      <c r="E685" s="28"/>
    </row>
    <row r="686" spans="4:5" x14ac:dyDescent="0.3">
      <c r="D686" s="28"/>
      <c r="E686" s="28"/>
    </row>
    <row r="687" spans="4:5" x14ac:dyDescent="0.3">
      <c r="D687" s="28"/>
      <c r="E687" s="28"/>
    </row>
    <row r="688" spans="4:5" x14ac:dyDescent="0.3">
      <c r="D688" s="28"/>
      <c r="E688" s="28"/>
    </row>
    <row r="689" spans="4:5" x14ac:dyDescent="0.3">
      <c r="D689" s="28"/>
      <c r="E689" s="28"/>
    </row>
    <row r="690" spans="4:5" x14ac:dyDescent="0.3">
      <c r="D690" s="28"/>
      <c r="E690" s="28"/>
    </row>
    <row r="691" spans="4:5" x14ac:dyDescent="0.3">
      <c r="D691" s="28"/>
      <c r="E691" s="28"/>
    </row>
    <row r="692" spans="4:5" x14ac:dyDescent="0.3">
      <c r="D692" s="28"/>
      <c r="E692" s="28"/>
    </row>
    <row r="693" spans="4:5" x14ac:dyDescent="0.3">
      <c r="D693" s="28"/>
      <c r="E693" s="28"/>
    </row>
    <row r="694" spans="4:5" x14ac:dyDescent="0.3">
      <c r="D694" s="28"/>
      <c r="E694" s="28"/>
    </row>
    <row r="695" spans="4:5" x14ac:dyDescent="0.3">
      <c r="D695" s="28"/>
      <c r="E695" s="28"/>
    </row>
    <row r="696" spans="4:5" x14ac:dyDescent="0.3">
      <c r="D696" s="28"/>
      <c r="E696" s="28"/>
    </row>
    <row r="697" spans="4:5" x14ac:dyDescent="0.3">
      <c r="D697" s="28"/>
      <c r="E697" s="28"/>
    </row>
    <row r="698" spans="4:5" x14ac:dyDescent="0.3">
      <c r="D698" s="28"/>
      <c r="E698" s="28"/>
    </row>
    <row r="699" spans="4:5" x14ac:dyDescent="0.3">
      <c r="D699" s="28"/>
      <c r="E699" s="28"/>
    </row>
    <row r="700" spans="4:5" x14ac:dyDescent="0.3">
      <c r="D700" s="28"/>
      <c r="E700" s="28"/>
    </row>
    <row r="701" spans="4:5" x14ac:dyDescent="0.3">
      <c r="D701" s="28"/>
      <c r="E701" s="28"/>
    </row>
    <row r="702" spans="4:5" x14ac:dyDescent="0.3">
      <c r="D702" s="28"/>
      <c r="E702" s="28"/>
    </row>
    <row r="703" spans="4:5" x14ac:dyDescent="0.3">
      <c r="D703" s="28"/>
      <c r="E703" s="28"/>
    </row>
    <row r="704" spans="4:5" x14ac:dyDescent="0.3">
      <c r="D704" s="28"/>
      <c r="E704" s="28"/>
    </row>
    <row r="705" spans="4:5" x14ac:dyDescent="0.3">
      <c r="D705" s="28"/>
      <c r="E705" s="28"/>
    </row>
    <row r="706" spans="4:5" x14ac:dyDescent="0.3">
      <c r="D706" s="28"/>
      <c r="E706" s="28"/>
    </row>
    <row r="707" spans="4:5" x14ac:dyDescent="0.3">
      <c r="D707" s="28"/>
      <c r="E707" s="28"/>
    </row>
    <row r="708" spans="4:5" x14ac:dyDescent="0.3">
      <c r="D708" s="28"/>
      <c r="E708" s="28"/>
    </row>
    <row r="709" spans="4:5" x14ac:dyDescent="0.3">
      <c r="D709" s="28"/>
      <c r="E709" s="28"/>
    </row>
    <row r="710" spans="4:5" x14ac:dyDescent="0.3">
      <c r="D710" s="28"/>
      <c r="E710" s="28"/>
    </row>
    <row r="711" spans="4:5" x14ac:dyDescent="0.3">
      <c r="D711" s="28"/>
      <c r="E711" s="28"/>
    </row>
    <row r="712" spans="4:5" x14ac:dyDescent="0.3">
      <c r="D712" s="28"/>
      <c r="E712" s="28"/>
    </row>
    <row r="713" spans="4:5" x14ac:dyDescent="0.3">
      <c r="D713" s="28"/>
      <c r="E713" s="28"/>
    </row>
    <row r="714" spans="4:5" x14ac:dyDescent="0.3">
      <c r="D714" s="28"/>
      <c r="E714" s="28"/>
    </row>
    <row r="715" spans="4:5" x14ac:dyDescent="0.3">
      <c r="D715" s="28"/>
      <c r="E715" s="28"/>
    </row>
    <row r="716" spans="4:5" x14ac:dyDescent="0.3">
      <c r="D716" s="28"/>
      <c r="E716" s="28"/>
    </row>
    <row r="717" spans="4:5" x14ac:dyDescent="0.3">
      <c r="D717" s="28"/>
      <c r="E717" s="28"/>
    </row>
    <row r="718" spans="4:5" x14ac:dyDescent="0.3">
      <c r="D718" s="28"/>
      <c r="E718" s="28"/>
    </row>
    <row r="719" spans="4:5" x14ac:dyDescent="0.3">
      <c r="D719" s="28"/>
      <c r="E719" s="28"/>
    </row>
    <row r="720" spans="4:5" x14ac:dyDescent="0.3">
      <c r="D720" s="28"/>
      <c r="E720" s="28"/>
    </row>
    <row r="721" spans="4:5" x14ac:dyDescent="0.3">
      <c r="D721" s="28"/>
      <c r="E721" s="28"/>
    </row>
    <row r="722" spans="4:5" x14ac:dyDescent="0.3">
      <c r="D722" s="28"/>
      <c r="E722" s="28"/>
    </row>
    <row r="723" spans="4:5" x14ac:dyDescent="0.3">
      <c r="D723" s="28"/>
      <c r="E723" s="28"/>
    </row>
    <row r="724" spans="4:5" x14ac:dyDescent="0.3">
      <c r="D724" s="28"/>
      <c r="E724" s="28"/>
    </row>
    <row r="725" spans="4:5" x14ac:dyDescent="0.3">
      <c r="D725" s="28"/>
      <c r="E725" s="28"/>
    </row>
    <row r="726" spans="4:5" x14ac:dyDescent="0.3">
      <c r="D726" s="28"/>
      <c r="E726" s="28"/>
    </row>
    <row r="727" spans="4:5" x14ac:dyDescent="0.3">
      <c r="D727" s="28"/>
      <c r="E727" s="28"/>
    </row>
    <row r="728" spans="4:5" x14ac:dyDescent="0.3">
      <c r="D728" s="28"/>
      <c r="E728" s="28"/>
    </row>
    <row r="729" spans="4:5" x14ac:dyDescent="0.3">
      <c r="D729" s="28"/>
      <c r="E729" s="28"/>
    </row>
    <row r="730" spans="4:5" x14ac:dyDescent="0.3">
      <c r="D730" s="28"/>
      <c r="E730" s="28"/>
    </row>
    <row r="731" spans="4:5" x14ac:dyDescent="0.3">
      <c r="D731" s="28"/>
      <c r="E731" s="28"/>
    </row>
    <row r="732" spans="4:5" x14ac:dyDescent="0.3">
      <c r="D732" s="28"/>
      <c r="E732" s="28"/>
    </row>
    <row r="733" spans="4:5" x14ac:dyDescent="0.3">
      <c r="D733" s="28"/>
      <c r="E733" s="28"/>
    </row>
    <row r="734" spans="4:5" x14ac:dyDescent="0.3">
      <c r="D734" s="28"/>
      <c r="E734" s="28"/>
    </row>
    <row r="735" spans="4:5" x14ac:dyDescent="0.3">
      <c r="D735" s="28"/>
      <c r="E735" s="28"/>
    </row>
    <row r="736" spans="4:5" x14ac:dyDescent="0.3">
      <c r="D736" s="28"/>
      <c r="E736" s="28"/>
    </row>
    <row r="737" spans="4:5" x14ac:dyDescent="0.3">
      <c r="D737" s="28"/>
      <c r="E737" s="28"/>
    </row>
    <row r="738" spans="4:5" x14ac:dyDescent="0.3">
      <c r="D738" s="28"/>
      <c r="E738" s="28"/>
    </row>
    <row r="739" spans="4:5" x14ac:dyDescent="0.3">
      <c r="D739" s="28"/>
      <c r="E739" s="28"/>
    </row>
    <row r="740" spans="4:5" x14ac:dyDescent="0.3">
      <c r="D740" s="28"/>
      <c r="E740" s="28"/>
    </row>
    <row r="741" spans="4:5" x14ac:dyDescent="0.3">
      <c r="D741" s="28"/>
      <c r="E741" s="28"/>
    </row>
    <row r="742" spans="4:5" x14ac:dyDescent="0.3">
      <c r="D742" s="28"/>
      <c r="E742" s="28"/>
    </row>
    <row r="743" spans="4:5" x14ac:dyDescent="0.3">
      <c r="D743" s="28"/>
      <c r="E743" s="28"/>
    </row>
    <row r="744" spans="4:5" x14ac:dyDescent="0.3">
      <c r="D744" s="28"/>
      <c r="E744" s="28"/>
    </row>
    <row r="745" spans="4:5" x14ac:dyDescent="0.3">
      <c r="D745" s="28"/>
      <c r="E745" s="28"/>
    </row>
    <row r="746" spans="4:5" x14ac:dyDescent="0.3">
      <c r="D746" s="28"/>
      <c r="E746" s="28"/>
    </row>
    <row r="747" spans="4:5" x14ac:dyDescent="0.3">
      <c r="D747" s="28"/>
      <c r="E747" s="28"/>
    </row>
    <row r="748" spans="4:5" x14ac:dyDescent="0.3">
      <c r="D748" s="28"/>
      <c r="E748" s="28"/>
    </row>
    <row r="749" spans="4:5" x14ac:dyDescent="0.3">
      <c r="D749" s="28"/>
      <c r="E749" s="28"/>
    </row>
    <row r="750" spans="4:5" x14ac:dyDescent="0.3">
      <c r="D750" s="28"/>
      <c r="E750" s="28"/>
    </row>
    <row r="751" spans="4:5" x14ac:dyDescent="0.3">
      <c r="D751" s="28"/>
      <c r="E751" s="28"/>
    </row>
    <row r="752" spans="4:5" x14ac:dyDescent="0.3">
      <c r="D752" s="28"/>
      <c r="E752" s="28"/>
    </row>
    <row r="753" spans="4:5" x14ac:dyDescent="0.3">
      <c r="D753" s="28"/>
      <c r="E753" s="28"/>
    </row>
    <row r="754" spans="4:5" x14ac:dyDescent="0.3">
      <c r="D754" s="28"/>
      <c r="E754" s="28"/>
    </row>
    <row r="755" spans="4:5" x14ac:dyDescent="0.3">
      <c r="D755" s="28"/>
      <c r="E755" s="28"/>
    </row>
    <row r="756" spans="4:5" x14ac:dyDescent="0.3">
      <c r="D756" s="28"/>
      <c r="E756" s="28"/>
    </row>
    <row r="757" spans="4:5" x14ac:dyDescent="0.3">
      <c r="D757" s="28"/>
      <c r="E757" s="28"/>
    </row>
    <row r="758" spans="4:5" x14ac:dyDescent="0.3">
      <c r="D758" s="28"/>
      <c r="E758" s="28"/>
    </row>
    <row r="759" spans="4:5" x14ac:dyDescent="0.3">
      <c r="D759" s="28"/>
      <c r="E759" s="28"/>
    </row>
    <row r="760" spans="4:5" x14ac:dyDescent="0.3">
      <c r="D760" s="28"/>
      <c r="E760" s="28"/>
    </row>
    <row r="761" spans="4:5" x14ac:dyDescent="0.3">
      <c r="D761" s="28"/>
      <c r="E761" s="28"/>
    </row>
    <row r="762" spans="4:5" x14ac:dyDescent="0.3">
      <c r="D762" s="28"/>
      <c r="E762" s="28"/>
    </row>
    <row r="763" spans="4:5" x14ac:dyDescent="0.3">
      <c r="D763" s="28"/>
      <c r="E763" s="28"/>
    </row>
    <row r="764" spans="4:5" x14ac:dyDescent="0.3">
      <c r="D764" s="28"/>
      <c r="E764" s="28"/>
    </row>
    <row r="765" spans="4:5" x14ac:dyDescent="0.3">
      <c r="D765" s="28"/>
      <c r="E765" s="28"/>
    </row>
    <row r="766" spans="4:5" x14ac:dyDescent="0.3">
      <c r="D766" s="28"/>
      <c r="E766" s="28"/>
    </row>
    <row r="767" spans="4:5" x14ac:dyDescent="0.3">
      <c r="D767" s="28"/>
      <c r="E767" s="28"/>
    </row>
    <row r="768" spans="4:5" x14ac:dyDescent="0.3">
      <c r="D768" s="28"/>
      <c r="E768" s="28"/>
    </row>
    <row r="769" spans="4:5" x14ac:dyDescent="0.3">
      <c r="D769" s="28"/>
      <c r="E769" s="28"/>
    </row>
    <row r="770" spans="4:5" x14ac:dyDescent="0.3">
      <c r="D770" s="28"/>
      <c r="E770" s="28"/>
    </row>
    <row r="771" spans="4:5" x14ac:dyDescent="0.3">
      <c r="D771" s="28"/>
      <c r="E771" s="28"/>
    </row>
    <row r="772" spans="4:5" x14ac:dyDescent="0.3">
      <c r="D772" s="28"/>
      <c r="E772" s="28"/>
    </row>
    <row r="773" spans="4:5" x14ac:dyDescent="0.3">
      <c r="D773" s="28"/>
      <c r="E773" s="28"/>
    </row>
    <row r="774" spans="4:5" x14ac:dyDescent="0.3">
      <c r="D774" s="28"/>
      <c r="E774" s="28"/>
    </row>
    <row r="775" spans="4:5" x14ac:dyDescent="0.3">
      <c r="D775" s="28"/>
      <c r="E775" s="28"/>
    </row>
    <row r="776" spans="4:5" x14ac:dyDescent="0.3">
      <c r="D776" s="28"/>
      <c r="E776" s="28"/>
    </row>
    <row r="777" spans="4:5" x14ac:dyDescent="0.3">
      <c r="D777" s="28"/>
      <c r="E777" s="28"/>
    </row>
    <row r="778" spans="4:5" x14ac:dyDescent="0.3">
      <c r="D778" s="28"/>
      <c r="E778" s="28"/>
    </row>
    <row r="779" spans="4:5" x14ac:dyDescent="0.3">
      <c r="D779" s="28"/>
      <c r="E779" s="28"/>
    </row>
    <row r="780" spans="4:5" x14ac:dyDescent="0.3">
      <c r="D780" s="28"/>
      <c r="E780" s="28"/>
    </row>
    <row r="781" spans="4:5" x14ac:dyDescent="0.3">
      <c r="D781" s="28"/>
      <c r="E781" s="28"/>
    </row>
    <row r="782" spans="4:5" x14ac:dyDescent="0.3">
      <c r="D782" s="28"/>
      <c r="E782" s="28"/>
    </row>
    <row r="783" spans="4:5" x14ac:dyDescent="0.3">
      <c r="D783" s="28"/>
      <c r="E783" s="28"/>
    </row>
    <row r="784" spans="4:5" x14ac:dyDescent="0.3">
      <c r="D784" s="28"/>
      <c r="E784" s="28"/>
    </row>
    <row r="785" spans="4:5" x14ac:dyDescent="0.3">
      <c r="D785" s="28"/>
      <c r="E785" s="28"/>
    </row>
    <row r="786" spans="4:5" x14ac:dyDescent="0.3">
      <c r="D786" s="28"/>
      <c r="E786" s="28"/>
    </row>
    <row r="787" spans="4:5" x14ac:dyDescent="0.3">
      <c r="D787" s="28"/>
      <c r="E787" s="28"/>
    </row>
    <row r="788" spans="4:5" x14ac:dyDescent="0.3">
      <c r="D788" s="28"/>
      <c r="E788" s="28"/>
    </row>
    <row r="789" spans="4:5" x14ac:dyDescent="0.3">
      <c r="D789" s="28"/>
      <c r="E789" s="28"/>
    </row>
    <row r="790" spans="4:5" x14ac:dyDescent="0.3">
      <c r="D790" s="28"/>
      <c r="E790" s="28"/>
    </row>
    <row r="791" spans="4:5" x14ac:dyDescent="0.3">
      <c r="D791" s="28"/>
      <c r="E791" s="28"/>
    </row>
    <row r="792" spans="4:5" x14ac:dyDescent="0.3">
      <c r="D792" s="28"/>
      <c r="E792" s="28"/>
    </row>
    <row r="793" spans="4:5" x14ac:dyDescent="0.3">
      <c r="D793" s="28"/>
      <c r="E793" s="28"/>
    </row>
    <row r="794" spans="4:5" x14ac:dyDescent="0.3">
      <c r="D794" s="28"/>
      <c r="E794" s="28"/>
    </row>
    <row r="795" spans="4:5" x14ac:dyDescent="0.3">
      <c r="D795" s="28"/>
      <c r="E795" s="28"/>
    </row>
    <row r="796" spans="4:5" x14ac:dyDescent="0.3">
      <c r="D796" s="28"/>
      <c r="E796" s="28"/>
    </row>
    <row r="797" spans="4:5" x14ac:dyDescent="0.3">
      <c r="D797" s="28"/>
      <c r="E797" s="28"/>
    </row>
    <row r="798" spans="4:5" x14ac:dyDescent="0.3">
      <c r="D798" s="28"/>
      <c r="E798" s="28"/>
    </row>
    <row r="799" spans="4:5" x14ac:dyDescent="0.3">
      <c r="D799" s="28"/>
      <c r="E799" s="28"/>
    </row>
    <row r="800" spans="4:5" x14ac:dyDescent="0.3">
      <c r="D800" s="28"/>
      <c r="E800" s="28"/>
    </row>
    <row r="801" spans="4:5" x14ac:dyDescent="0.3">
      <c r="D801" s="28"/>
      <c r="E801" s="28"/>
    </row>
    <row r="802" spans="4:5" x14ac:dyDescent="0.3">
      <c r="D802" s="28"/>
      <c r="E802" s="28"/>
    </row>
    <row r="803" spans="4:5" x14ac:dyDescent="0.3">
      <c r="D803" s="28"/>
      <c r="E803" s="28"/>
    </row>
    <row r="804" spans="4:5" x14ac:dyDescent="0.3">
      <c r="D804" s="28"/>
      <c r="E804" s="28"/>
    </row>
    <row r="805" spans="4:5" x14ac:dyDescent="0.3">
      <c r="D805" s="28"/>
      <c r="E805" s="28"/>
    </row>
    <row r="806" spans="4:5" x14ac:dyDescent="0.3">
      <c r="D806" s="28"/>
      <c r="E806" s="28"/>
    </row>
    <row r="807" spans="4:5" x14ac:dyDescent="0.3">
      <c r="D807" s="28"/>
      <c r="E807" s="28"/>
    </row>
    <row r="808" spans="4:5" x14ac:dyDescent="0.3">
      <c r="D808" s="28"/>
      <c r="E808" s="28"/>
    </row>
    <row r="809" spans="4:5" x14ac:dyDescent="0.3">
      <c r="D809" s="28"/>
      <c r="E809" s="28"/>
    </row>
    <row r="810" spans="4:5" x14ac:dyDescent="0.3">
      <c r="D810" s="28"/>
      <c r="E810" s="28"/>
    </row>
    <row r="811" spans="4:5" x14ac:dyDescent="0.3">
      <c r="D811" s="28"/>
      <c r="E811" s="28"/>
    </row>
    <row r="812" spans="4:5" x14ac:dyDescent="0.3">
      <c r="D812" s="28"/>
      <c r="E812" s="28"/>
    </row>
    <row r="813" spans="4:5" x14ac:dyDescent="0.3">
      <c r="D813" s="28"/>
      <c r="E813" s="28"/>
    </row>
    <row r="814" spans="4:5" x14ac:dyDescent="0.3">
      <c r="D814" s="28"/>
      <c r="E814" s="28"/>
    </row>
    <row r="815" spans="4:5" x14ac:dyDescent="0.3">
      <c r="D815" s="28"/>
      <c r="E815" s="28"/>
    </row>
    <row r="816" spans="4:5" x14ac:dyDescent="0.3">
      <c r="D816" s="28"/>
      <c r="E816" s="28"/>
    </row>
    <row r="817" spans="4:5" x14ac:dyDescent="0.3">
      <c r="D817" s="28"/>
      <c r="E817" s="28"/>
    </row>
    <row r="818" spans="4:5" x14ac:dyDescent="0.3">
      <c r="D818" s="28"/>
      <c r="E818" s="28"/>
    </row>
    <row r="819" spans="4:5" x14ac:dyDescent="0.3">
      <c r="D819" s="28"/>
      <c r="E819" s="28"/>
    </row>
    <row r="820" spans="4:5" x14ac:dyDescent="0.3">
      <c r="D820" s="28"/>
      <c r="E820" s="28"/>
    </row>
    <row r="821" spans="4:5" x14ac:dyDescent="0.3">
      <c r="D821" s="28"/>
      <c r="E821" s="28"/>
    </row>
    <row r="822" spans="4:5" x14ac:dyDescent="0.3">
      <c r="D822" s="28"/>
      <c r="E822" s="28"/>
    </row>
    <row r="823" spans="4:5" x14ac:dyDescent="0.3">
      <c r="D823" s="28"/>
      <c r="E823" s="28"/>
    </row>
    <row r="824" spans="4:5" x14ac:dyDescent="0.3">
      <c r="D824" s="28"/>
      <c r="E824" s="28"/>
    </row>
    <row r="825" spans="4:5" x14ac:dyDescent="0.3">
      <c r="D825" s="28"/>
      <c r="E825" s="28"/>
    </row>
    <row r="826" spans="4:5" x14ac:dyDescent="0.3">
      <c r="D826" s="28"/>
      <c r="E826" s="28"/>
    </row>
    <row r="827" spans="4:5" x14ac:dyDescent="0.3">
      <c r="D827" s="28"/>
      <c r="E827" s="28"/>
    </row>
    <row r="828" spans="4:5" x14ac:dyDescent="0.3">
      <c r="D828" s="28"/>
      <c r="E828" s="28"/>
    </row>
    <row r="829" spans="4:5" x14ac:dyDescent="0.3">
      <c r="D829" s="28"/>
      <c r="E829" s="28"/>
    </row>
    <row r="830" spans="4:5" x14ac:dyDescent="0.3">
      <c r="D830" s="28"/>
      <c r="E830" s="28"/>
    </row>
    <row r="831" spans="4:5" x14ac:dyDescent="0.3">
      <c r="D831" s="28"/>
      <c r="E831" s="28"/>
    </row>
    <row r="832" spans="4:5" x14ac:dyDescent="0.3">
      <c r="D832" s="28"/>
      <c r="E832" s="28"/>
    </row>
    <row r="833" spans="4:5" x14ac:dyDescent="0.3">
      <c r="D833" s="28"/>
      <c r="E833" s="28"/>
    </row>
    <row r="834" spans="4:5" x14ac:dyDescent="0.3">
      <c r="D834" s="28"/>
      <c r="E834" s="28"/>
    </row>
    <row r="835" spans="4:5" x14ac:dyDescent="0.3">
      <c r="D835" s="28"/>
      <c r="E835" s="28"/>
    </row>
    <row r="836" spans="4:5" x14ac:dyDescent="0.3">
      <c r="D836" s="28"/>
      <c r="E836" s="28"/>
    </row>
    <row r="837" spans="4:5" x14ac:dyDescent="0.3">
      <c r="D837" s="28"/>
      <c r="E837" s="28"/>
    </row>
    <row r="838" spans="4:5" x14ac:dyDescent="0.3">
      <c r="D838" s="28"/>
      <c r="E838" s="28"/>
    </row>
    <row r="839" spans="4:5" x14ac:dyDescent="0.3">
      <c r="D839" s="28"/>
      <c r="E839" s="28"/>
    </row>
    <row r="840" spans="4:5" x14ac:dyDescent="0.3">
      <c r="D840" s="28"/>
      <c r="E840" s="28"/>
    </row>
    <row r="841" spans="4:5" x14ac:dyDescent="0.3">
      <c r="D841" s="28"/>
      <c r="E841" s="28"/>
    </row>
    <row r="842" spans="4:5" x14ac:dyDescent="0.3">
      <c r="D842" s="28"/>
      <c r="E842" s="28"/>
    </row>
    <row r="843" spans="4:5" x14ac:dyDescent="0.3">
      <c r="D843" s="28"/>
      <c r="E843" s="28"/>
    </row>
    <row r="844" spans="4:5" x14ac:dyDescent="0.3">
      <c r="D844" s="28"/>
      <c r="E844" s="28"/>
    </row>
    <row r="845" spans="4:5" x14ac:dyDescent="0.3">
      <c r="D845" s="28"/>
      <c r="E845" s="28"/>
    </row>
    <row r="846" spans="4:5" x14ac:dyDescent="0.3">
      <c r="D846" s="28"/>
      <c r="E846" s="28"/>
    </row>
    <row r="847" spans="4:5" x14ac:dyDescent="0.3">
      <c r="D847" s="28"/>
      <c r="E847" s="28"/>
    </row>
    <row r="848" spans="4:5" x14ac:dyDescent="0.3">
      <c r="D848" s="28"/>
      <c r="E848" s="28"/>
    </row>
    <row r="849" spans="4:5" x14ac:dyDescent="0.3">
      <c r="D849" s="28"/>
      <c r="E849" s="28"/>
    </row>
    <row r="850" spans="4:5" x14ac:dyDescent="0.3">
      <c r="D850" s="28"/>
      <c r="E850" s="28"/>
    </row>
    <row r="851" spans="4:5" x14ac:dyDescent="0.3">
      <c r="D851" s="28"/>
      <c r="E851" s="28"/>
    </row>
    <row r="852" spans="4:5" x14ac:dyDescent="0.3">
      <c r="D852" s="28"/>
      <c r="E852" s="28"/>
    </row>
    <row r="853" spans="4:5" x14ac:dyDescent="0.3">
      <c r="D853" s="28"/>
      <c r="E853" s="28"/>
    </row>
    <row r="854" spans="4:5" x14ac:dyDescent="0.3">
      <c r="D854" s="28"/>
      <c r="E854" s="28"/>
    </row>
    <row r="855" spans="4:5" x14ac:dyDescent="0.3">
      <c r="D855" s="28"/>
      <c r="E855" s="28"/>
    </row>
    <row r="856" spans="4:5" x14ac:dyDescent="0.3">
      <c r="D856" s="28"/>
      <c r="E856" s="28"/>
    </row>
    <row r="857" spans="4:5" x14ac:dyDescent="0.3">
      <c r="D857" s="28"/>
      <c r="E857" s="28"/>
    </row>
    <row r="858" spans="4:5" x14ac:dyDescent="0.3">
      <c r="D858" s="28"/>
      <c r="E858" s="28"/>
    </row>
    <row r="859" spans="4:5" x14ac:dyDescent="0.3">
      <c r="D859" s="28"/>
      <c r="E859" s="28"/>
    </row>
    <row r="860" spans="4:5" x14ac:dyDescent="0.3">
      <c r="D860" s="28"/>
      <c r="E860" s="28"/>
    </row>
    <row r="861" spans="4:5" x14ac:dyDescent="0.3">
      <c r="D861" s="28"/>
      <c r="E861" s="28"/>
    </row>
    <row r="862" spans="4:5" x14ac:dyDescent="0.3">
      <c r="D862" s="28"/>
      <c r="E862" s="28"/>
    </row>
    <row r="863" spans="4:5" x14ac:dyDescent="0.3">
      <c r="D863" s="28"/>
      <c r="E863" s="28"/>
    </row>
    <row r="864" spans="4:5" x14ac:dyDescent="0.3">
      <c r="D864" s="28"/>
      <c r="E864" s="28"/>
    </row>
    <row r="865" spans="4:5" x14ac:dyDescent="0.3">
      <c r="D865" s="28"/>
      <c r="E865" s="28"/>
    </row>
    <row r="866" spans="4:5" x14ac:dyDescent="0.3">
      <c r="D866" s="28"/>
      <c r="E866" s="28"/>
    </row>
    <row r="867" spans="4:5" x14ac:dyDescent="0.3">
      <c r="D867" s="28"/>
      <c r="E867" s="28"/>
    </row>
    <row r="868" spans="4:5" x14ac:dyDescent="0.3">
      <c r="D868" s="28"/>
      <c r="E868" s="28"/>
    </row>
    <row r="869" spans="4:5" x14ac:dyDescent="0.3">
      <c r="D869" s="28"/>
      <c r="E869" s="28"/>
    </row>
    <row r="870" spans="4:5" x14ac:dyDescent="0.3">
      <c r="D870" s="28"/>
      <c r="E870" s="28"/>
    </row>
    <row r="871" spans="4:5" x14ac:dyDescent="0.3">
      <c r="D871" s="28"/>
      <c r="E871" s="28"/>
    </row>
    <row r="872" spans="4:5" x14ac:dyDescent="0.3">
      <c r="D872" s="28"/>
      <c r="E872" s="28"/>
    </row>
    <row r="873" spans="4:5" x14ac:dyDescent="0.3">
      <c r="D873" s="28"/>
      <c r="E873" s="28"/>
    </row>
    <row r="874" spans="4:5" x14ac:dyDescent="0.3">
      <c r="D874" s="28"/>
      <c r="E874" s="28"/>
    </row>
    <row r="875" spans="4:5" x14ac:dyDescent="0.3">
      <c r="D875" s="28"/>
      <c r="E875" s="28"/>
    </row>
    <row r="876" spans="4:5" x14ac:dyDescent="0.3">
      <c r="D876" s="28"/>
      <c r="E876" s="28"/>
    </row>
    <row r="877" spans="4:5" x14ac:dyDescent="0.3">
      <c r="D877" s="28"/>
      <c r="E877" s="28"/>
    </row>
    <row r="878" spans="4:5" x14ac:dyDescent="0.3">
      <c r="D878" s="28"/>
      <c r="E878" s="28"/>
    </row>
    <row r="879" spans="4:5" x14ac:dyDescent="0.3">
      <c r="D879" s="28"/>
      <c r="E879" s="28"/>
    </row>
    <row r="880" spans="4:5" x14ac:dyDescent="0.3">
      <c r="D880" s="28"/>
      <c r="E880" s="28"/>
    </row>
    <row r="881" spans="4:5" x14ac:dyDescent="0.3">
      <c r="D881" s="28"/>
      <c r="E881" s="28"/>
    </row>
    <row r="882" spans="4:5" x14ac:dyDescent="0.3">
      <c r="D882" s="28"/>
      <c r="E882" s="28"/>
    </row>
    <row r="883" spans="4:5" x14ac:dyDescent="0.3">
      <c r="D883" s="28"/>
      <c r="E883" s="28"/>
    </row>
    <row r="884" spans="4:5" x14ac:dyDescent="0.3">
      <c r="D884" s="28"/>
      <c r="E884" s="28"/>
    </row>
    <row r="885" spans="4:5" x14ac:dyDescent="0.3">
      <c r="D885" s="28"/>
      <c r="E885" s="28"/>
    </row>
    <row r="886" spans="4:5" x14ac:dyDescent="0.3">
      <c r="D886" s="28"/>
      <c r="E886" s="28"/>
    </row>
    <row r="887" spans="4:5" x14ac:dyDescent="0.3">
      <c r="D887" s="28"/>
      <c r="E887" s="28"/>
    </row>
    <row r="888" spans="4:5" x14ac:dyDescent="0.3">
      <c r="D888" s="28"/>
      <c r="E888" s="28"/>
    </row>
    <row r="889" spans="4:5" x14ac:dyDescent="0.3">
      <c r="D889" s="28"/>
      <c r="E889" s="28"/>
    </row>
    <row r="890" spans="4:5" x14ac:dyDescent="0.3">
      <c r="D890" s="28"/>
      <c r="E890" s="28"/>
    </row>
    <row r="891" spans="4:5" x14ac:dyDescent="0.3">
      <c r="D891" s="28"/>
      <c r="E891" s="28"/>
    </row>
    <row r="892" spans="4:5" x14ac:dyDescent="0.3">
      <c r="D892" s="28"/>
      <c r="E892" s="28"/>
    </row>
    <row r="893" spans="4:5" x14ac:dyDescent="0.3">
      <c r="D893" s="28"/>
      <c r="E893" s="28"/>
    </row>
    <row r="894" spans="4:5" x14ac:dyDescent="0.3">
      <c r="D894" s="28"/>
      <c r="E894" s="28"/>
    </row>
    <row r="895" spans="4:5" x14ac:dyDescent="0.3">
      <c r="D895" s="28"/>
      <c r="E895" s="28"/>
    </row>
    <row r="896" spans="4:5" x14ac:dyDescent="0.3">
      <c r="D896" s="28"/>
      <c r="E896" s="28"/>
    </row>
    <row r="897" spans="4:5" x14ac:dyDescent="0.3">
      <c r="D897" s="28"/>
      <c r="E897" s="28"/>
    </row>
    <row r="898" spans="4:5" x14ac:dyDescent="0.3">
      <c r="D898" s="28"/>
      <c r="E898" s="28"/>
    </row>
    <row r="899" spans="4:5" x14ac:dyDescent="0.3">
      <c r="D899" s="28"/>
      <c r="E899" s="28"/>
    </row>
    <row r="900" spans="4:5" x14ac:dyDescent="0.3">
      <c r="D900" s="28"/>
      <c r="E900" s="28"/>
    </row>
    <row r="901" spans="4:5" x14ac:dyDescent="0.3">
      <c r="D901" s="28"/>
      <c r="E901" s="28"/>
    </row>
    <row r="902" spans="4:5" x14ac:dyDescent="0.3">
      <c r="D902" s="28"/>
      <c r="E902" s="28"/>
    </row>
    <row r="903" spans="4:5" x14ac:dyDescent="0.3">
      <c r="D903" s="28"/>
      <c r="E903" s="28"/>
    </row>
    <row r="904" spans="4:5" x14ac:dyDescent="0.3">
      <c r="D904" s="28"/>
      <c r="E904" s="28"/>
    </row>
    <row r="905" spans="4:5" x14ac:dyDescent="0.3">
      <c r="D905" s="28"/>
      <c r="E905" s="28"/>
    </row>
    <row r="906" spans="4:5" x14ac:dyDescent="0.3">
      <c r="D906" s="28"/>
      <c r="E906" s="28"/>
    </row>
    <row r="907" spans="4:5" x14ac:dyDescent="0.3">
      <c r="D907" s="28"/>
      <c r="E907" s="28"/>
    </row>
    <row r="908" spans="4:5" x14ac:dyDescent="0.3">
      <c r="D908" s="28"/>
      <c r="E908" s="28"/>
    </row>
    <row r="909" spans="4:5" x14ac:dyDescent="0.3">
      <c r="D909" s="28"/>
      <c r="E909" s="28"/>
    </row>
    <row r="910" spans="4:5" x14ac:dyDescent="0.3">
      <c r="D910" s="28"/>
      <c r="E910" s="28"/>
    </row>
    <row r="911" spans="4:5" x14ac:dyDescent="0.3">
      <c r="D911" s="28"/>
      <c r="E911" s="28"/>
    </row>
    <row r="912" spans="4:5" x14ac:dyDescent="0.3">
      <c r="D912" s="28"/>
      <c r="E912" s="28"/>
    </row>
    <row r="913" spans="4:5" x14ac:dyDescent="0.3">
      <c r="D913" s="28"/>
      <c r="E913" s="28"/>
    </row>
    <row r="914" spans="4:5" x14ac:dyDescent="0.3">
      <c r="D914" s="28"/>
      <c r="E914" s="28"/>
    </row>
    <row r="915" spans="4:5" x14ac:dyDescent="0.3">
      <c r="D915" s="28"/>
      <c r="E915" s="28"/>
    </row>
    <row r="916" spans="4:5" x14ac:dyDescent="0.3">
      <c r="D916" s="28"/>
      <c r="E916" s="28"/>
    </row>
    <row r="917" spans="4:5" x14ac:dyDescent="0.3">
      <c r="D917" s="28"/>
      <c r="E917" s="28"/>
    </row>
    <row r="918" spans="4:5" x14ac:dyDescent="0.3">
      <c r="D918" s="28"/>
      <c r="E918" s="28"/>
    </row>
    <row r="919" spans="4:5" x14ac:dyDescent="0.3">
      <c r="D919" s="28"/>
      <c r="E919" s="28"/>
    </row>
    <row r="920" spans="4:5" x14ac:dyDescent="0.3">
      <c r="D920" s="28"/>
      <c r="E920" s="28"/>
    </row>
    <row r="921" spans="4:5" x14ac:dyDescent="0.3">
      <c r="D921" s="28"/>
      <c r="E921" s="28"/>
    </row>
    <row r="922" spans="4:5" x14ac:dyDescent="0.3">
      <c r="D922" s="28"/>
      <c r="E922" s="28"/>
    </row>
    <row r="923" spans="4:5" x14ac:dyDescent="0.3">
      <c r="D923" s="28"/>
      <c r="E923" s="28"/>
    </row>
    <row r="924" spans="4:5" x14ac:dyDescent="0.3">
      <c r="D924" s="28"/>
      <c r="E924" s="28"/>
    </row>
    <row r="925" spans="4:5" x14ac:dyDescent="0.3">
      <c r="D925" s="28"/>
      <c r="E925" s="28"/>
    </row>
    <row r="926" spans="4:5" x14ac:dyDescent="0.3">
      <c r="D926" s="28"/>
      <c r="E926" s="28"/>
    </row>
    <row r="927" spans="4:5" x14ac:dyDescent="0.3">
      <c r="D927" s="28"/>
      <c r="E927" s="28"/>
    </row>
    <row r="928" spans="4:5" x14ac:dyDescent="0.3">
      <c r="D928" s="28"/>
      <c r="E928" s="28"/>
    </row>
    <row r="929" spans="4:5" x14ac:dyDescent="0.3">
      <c r="D929" s="28"/>
      <c r="E929" s="28"/>
    </row>
    <row r="930" spans="4:5" x14ac:dyDescent="0.3">
      <c r="D930" s="28"/>
      <c r="E930" s="28"/>
    </row>
    <row r="931" spans="4:5" x14ac:dyDescent="0.3">
      <c r="D931" s="28"/>
      <c r="E931" s="28"/>
    </row>
    <row r="932" spans="4:5" x14ac:dyDescent="0.3">
      <c r="D932" s="28"/>
      <c r="E932" s="28"/>
    </row>
    <row r="933" spans="4:5" x14ac:dyDescent="0.3">
      <c r="D933" s="28"/>
      <c r="E933" s="28"/>
    </row>
    <row r="934" spans="4:5" x14ac:dyDescent="0.3">
      <c r="D934" s="28"/>
      <c r="E934" s="28"/>
    </row>
    <row r="935" spans="4:5" x14ac:dyDescent="0.3">
      <c r="D935" s="28"/>
      <c r="E935" s="28"/>
    </row>
    <row r="936" spans="4:5" x14ac:dyDescent="0.3">
      <c r="D936" s="28"/>
      <c r="E936" s="28"/>
    </row>
    <row r="937" spans="4:5" x14ac:dyDescent="0.3">
      <c r="D937" s="28"/>
      <c r="E937" s="28"/>
    </row>
    <row r="938" spans="4:5" x14ac:dyDescent="0.3">
      <c r="D938" s="28"/>
      <c r="E938" s="28"/>
    </row>
    <row r="939" spans="4:5" x14ac:dyDescent="0.3">
      <c r="D939" s="28"/>
      <c r="E939" s="28"/>
    </row>
    <row r="940" spans="4:5" x14ac:dyDescent="0.3">
      <c r="D940" s="28"/>
      <c r="E940" s="28"/>
    </row>
    <row r="941" spans="4:5" x14ac:dyDescent="0.3">
      <c r="D941" s="28"/>
      <c r="E941" s="28"/>
    </row>
    <row r="942" spans="4:5" x14ac:dyDescent="0.3">
      <c r="D942" s="28"/>
      <c r="E942" s="28"/>
    </row>
    <row r="943" spans="4:5" x14ac:dyDescent="0.3">
      <c r="D943" s="28"/>
      <c r="E943" s="28"/>
    </row>
    <row r="944" spans="4:5" x14ac:dyDescent="0.3">
      <c r="D944" s="28"/>
      <c r="E944" s="28"/>
    </row>
    <row r="945" spans="4:5" x14ac:dyDescent="0.3">
      <c r="D945" s="28"/>
      <c r="E945" s="28"/>
    </row>
    <row r="946" spans="4:5" x14ac:dyDescent="0.3">
      <c r="D946" s="28"/>
      <c r="E946" s="28"/>
    </row>
    <row r="947" spans="4:5" x14ac:dyDescent="0.3">
      <c r="D947" s="28"/>
      <c r="E947" s="28"/>
    </row>
    <row r="948" spans="4:5" x14ac:dyDescent="0.3">
      <c r="D948" s="28"/>
      <c r="E948" s="28"/>
    </row>
    <row r="949" spans="4:5" x14ac:dyDescent="0.3">
      <c r="D949" s="28"/>
      <c r="E949" s="28"/>
    </row>
    <row r="950" spans="4:5" x14ac:dyDescent="0.3">
      <c r="D950" s="28"/>
      <c r="E950" s="28"/>
    </row>
    <row r="951" spans="4:5" x14ac:dyDescent="0.3">
      <c r="D951" s="28"/>
      <c r="E951" s="28"/>
    </row>
    <row r="952" spans="4:5" x14ac:dyDescent="0.3">
      <c r="D952" s="28"/>
      <c r="E952" s="28"/>
    </row>
    <row r="953" spans="4:5" x14ac:dyDescent="0.3">
      <c r="D953" s="28"/>
      <c r="E953" s="28"/>
    </row>
    <row r="954" spans="4:5" x14ac:dyDescent="0.3">
      <c r="D954" s="28"/>
      <c r="E954" s="28"/>
    </row>
    <row r="955" spans="4:5" x14ac:dyDescent="0.3">
      <c r="D955" s="28"/>
      <c r="E955" s="28"/>
    </row>
    <row r="956" spans="4:5" x14ac:dyDescent="0.3">
      <c r="D956" s="28"/>
      <c r="E956" s="28"/>
    </row>
    <row r="957" spans="4:5" x14ac:dyDescent="0.3">
      <c r="D957" s="28"/>
      <c r="E957" s="28"/>
    </row>
    <row r="958" spans="4:5" x14ac:dyDescent="0.3">
      <c r="D958" s="28"/>
      <c r="E958" s="28"/>
    </row>
    <row r="959" spans="4:5" x14ac:dyDescent="0.3">
      <c r="D959" s="28"/>
      <c r="E959" s="28"/>
    </row>
    <row r="960" spans="4:5" x14ac:dyDescent="0.3">
      <c r="D960" s="28"/>
      <c r="E960" s="28"/>
    </row>
    <row r="961" spans="4:5" x14ac:dyDescent="0.3">
      <c r="D961" s="28"/>
      <c r="E961" s="28"/>
    </row>
    <row r="962" spans="4:5" x14ac:dyDescent="0.3">
      <c r="D962" s="28"/>
      <c r="E962" s="28"/>
    </row>
    <row r="963" spans="4:5" x14ac:dyDescent="0.3">
      <c r="D963" s="28"/>
      <c r="E963" s="28"/>
    </row>
    <row r="964" spans="4:5" x14ac:dyDescent="0.3">
      <c r="D964" s="28"/>
      <c r="E964" s="28"/>
    </row>
    <row r="965" spans="4:5" x14ac:dyDescent="0.3">
      <c r="D965" s="28"/>
      <c r="E965" s="28"/>
    </row>
    <row r="966" spans="4:5" x14ac:dyDescent="0.3">
      <c r="D966" s="28"/>
      <c r="E966" s="28"/>
    </row>
    <row r="967" spans="4:5" x14ac:dyDescent="0.3">
      <c r="D967" s="28"/>
      <c r="E967" s="28"/>
    </row>
    <row r="968" spans="4:5" x14ac:dyDescent="0.3">
      <c r="D968" s="28"/>
      <c r="E968" s="28"/>
    </row>
    <row r="969" spans="4:5" x14ac:dyDescent="0.3">
      <c r="D969" s="28"/>
      <c r="E969" s="28"/>
    </row>
    <row r="970" spans="4:5" x14ac:dyDescent="0.3">
      <c r="D970" s="28"/>
      <c r="E970" s="28"/>
    </row>
    <row r="971" spans="4:5" x14ac:dyDescent="0.3">
      <c r="D971" s="28"/>
      <c r="E971" s="28"/>
    </row>
    <row r="972" spans="4:5" x14ac:dyDescent="0.3">
      <c r="D972" s="28"/>
      <c r="E972" s="28"/>
    </row>
    <row r="973" spans="4:5" x14ac:dyDescent="0.3">
      <c r="D973" s="28"/>
      <c r="E973" s="28"/>
    </row>
    <row r="974" spans="4:5" x14ac:dyDescent="0.3">
      <c r="D974" s="28"/>
      <c r="E974" s="28"/>
    </row>
    <row r="975" spans="4:5" x14ac:dyDescent="0.3">
      <c r="D975" s="28"/>
      <c r="E975" s="28"/>
    </row>
    <row r="976" spans="4:5" x14ac:dyDescent="0.3">
      <c r="D976" s="28"/>
      <c r="E976" s="28"/>
    </row>
    <row r="977" spans="4:5" x14ac:dyDescent="0.3">
      <c r="D977" s="28"/>
      <c r="E977" s="28"/>
    </row>
    <row r="978" spans="4:5" x14ac:dyDescent="0.3">
      <c r="D978" s="28"/>
      <c r="E978" s="28"/>
    </row>
    <row r="979" spans="4:5" x14ac:dyDescent="0.3">
      <c r="D979" s="28"/>
      <c r="E979" s="28"/>
    </row>
    <row r="980" spans="4:5" x14ac:dyDescent="0.3">
      <c r="D980" s="28"/>
      <c r="E980" s="28"/>
    </row>
    <row r="981" spans="4:5" x14ac:dyDescent="0.3">
      <c r="D981" s="28"/>
      <c r="E981" s="28"/>
    </row>
    <row r="982" spans="4:5" x14ac:dyDescent="0.3">
      <c r="D982" s="28"/>
      <c r="E982" s="28"/>
    </row>
    <row r="983" spans="4:5" x14ac:dyDescent="0.3">
      <c r="D983" s="28"/>
      <c r="E983" s="28"/>
    </row>
    <row r="984" spans="4:5" x14ac:dyDescent="0.3">
      <c r="D984" s="28"/>
      <c r="E984" s="28"/>
    </row>
    <row r="985" spans="4:5" x14ac:dyDescent="0.3">
      <c r="D985" s="28"/>
      <c r="E985" s="28"/>
    </row>
    <row r="986" spans="4:5" x14ac:dyDescent="0.3">
      <c r="D986" s="28"/>
      <c r="E986" s="28"/>
    </row>
    <row r="987" spans="4:5" x14ac:dyDescent="0.3">
      <c r="D987" s="28"/>
      <c r="E987" s="28"/>
    </row>
    <row r="988" spans="4:5" x14ac:dyDescent="0.3">
      <c r="D988" s="28"/>
      <c r="E988" s="28"/>
    </row>
    <row r="989" spans="4:5" x14ac:dyDescent="0.3">
      <c r="D989" s="28"/>
      <c r="E989" s="28"/>
    </row>
    <row r="990" spans="4:5" x14ac:dyDescent="0.3">
      <c r="D990" s="28"/>
      <c r="E990" s="28"/>
    </row>
    <row r="991" spans="4:5" x14ac:dyDescent="0.3">
      <c r="D991" s="28"/>
      <c r="E991" s="28"/>
    </row>
    <row r="992" spans="4:5" x14ac:dyDescent="0.3">
      <c r="D992" s="28"/>
      <c r="E992" s="28"/>
    </row>
    <row r="993" spans="4:5" x14ac:dyDescent="0.3">
      <c r="D993" s="28"/>
      <c r="E993" s="28"/>
    </row>
    <row r="994" spans="4:5" x14ac:dyDescent="0.3">
      <c r="D994" s="28"/>
      <c r="E994" s="28"/>
    </row>
    <row r="995" spans="4:5" x14ac:dyDescent="0.3">
      <c r="D995" s="28"/>
      <c r="E995" s="28"/>
    </row>
    <row r="996" spans="4:5" x14ac:dyDescent="0.3">
      <c r="D996" s="28"/>
      <c r="E996" s="28"/>
    </row>
    <row r="997" spans="4:5" x14ac:dyDescent="0.3">
      <c r="D997" s="28"/>
      <c r="E997" s="28"/>
    </row>
    <row r="998" spans="4:5" x14ac:dyDescent="0.3">
      <c r="D998" s="28"/>
      <c r="E998" s="28"/>
    </row>
    <row r="999" spans="4:5" x14ac:dyDescent="0.3">
      <c r="D999" s="28"/>
      <c r="E999" s="28"/>
    </row>
    <row r="1000" spans="4:5" x14ac:dyDescent="0.3">
      <c r="D1000" s="28"/>
      <c r="E1000" s="28"/>
    </row>
    <row r="1001" spans="4:5" x14ac:dyDescent="0.3">
      <c r="D1001" s="28"/>
      <c r="E1001" s="28"/>
    </row>
    <row r="1002" spans="4:5" x14ac:dyDescent="0.3">
      <c r="D1002" s="28"/>
      <c r="E1002" s="28"/>
    </row>
    <row r="1003" spans="4:5" x14ac:dyDescent="0.3">
      <c r="D1003" s="28"/>
      <c r="E1003" s="28"/>
    </row>
    <row r="1004" spans="4:5" x14ac:dyDescent="0.3">
      <c r="D1004" s="28"/>
      <c r="E1004" s="28"/>
    </row>
    <row r="1005" spans="4:5" x14ac:dyDescent="0.3">
      <c r="D1005" s="28"/>
      <c r="E1005" s="28"/>
    </row>
    <row r="1006" spans="4:5" x14ac:dyDescent="0.3">
      <c r="D1006" s="28"/>
      <c r="E1006" s="28"/>
    </row>
    <row r="1007" spans="4:5" x14ac:dyDescent="0.3">
      <c r="D1007" s="28"/>
      <c r="E1007" s="28"/>
    </row>
    <row r="1008" spans="4:5" x14ac:dyDescent="0.3">
      <c r="D1008" s="28"/>
      <c r="E1008" s="28"/>
    </row>
    <row r="1009" spans="4:5" x14ac:dyDescent="0.3">
      <c r="D1009" s="28"/>
      <c r="E1009" s="28"/>
    </row>
    <row r="1010" spans="4:5" x14ac:dyDescent="0.3">
      <c r="D1010" s="28"/>
      <c r="E1010" s="28"/>
    </row>
    <row r="1011" spans="4:5" x14ac:dyDescent="0.3">
      <c r="D1011" s="28"/>
      <c r="E1011" s="28"/>
    </row>
    <row r="1012" spans="4:5" x14ac:dyDescent="0.3">
      <c r="D1012" s="28"/>
      <c r="E1012" s="28"/>
    </row>
    <row r="1013" spans="4:5" x14ac:dyDescent="0.3">
      <c r="D1013" s="28"/>
      <c r="E1013" s="28"/>
    </row>
    <row r="1014" spans="4:5" x14ac:dyDescent="0.3">
      <c r="D1014" s="28"/>
      <c r="E1014" s="28"/>
    </row>
    <row r="1015" spans="4:5" x14ac:dyDescent="0.3">
      <c r="D1015" s="28"/>
      <c r="E1015" s="28"/>
    </row>
    <row r="1016" spans="4:5" x14ac:dyDescent="0.3">
      <c r="D1016" s="28"/>
      <c r="E1016" s="28"/>
    </row>
    <row r="1017" spans="4:5" x14ac:dyDescent="0.3">
      <c r="D1017" s="28"/>
      <c r="E1017" s="28"/>
    </row>
    <row r="1018" spans="4:5" x14ac:dyDescent="0.3">
      <c r="D1018" s="28"/>
      <c r="E1018" s="28"/>
    </row>
    <row r="1019" spans="4:5" x14ac:dyDescent="0.3">
      <c r="D1019" s="28"/>
      <c r="E1019" s="28"/>
    </row>
    <row r="1020" spans="4:5" x14ac:dyDescent="0.3">
      <c r="D1020" s="28"/>
      <c r="E1020" s="28"/>
    </row>
    <row r="1021" spans="4:5" x14ac:dyDescent="0.3">
      <c r="D1021" s="28"/>
      <c r="E1021" s="28"/>
    </row>
    <row r="1022" spans="4:5" x14ac:dyDescent="0.3">
      <c r="D1022" s="28"/>
      <c r="E1022" s="28"/>
    </row>
    <row r="1023" spans="4:5" x14ac:dyDescent="0.3">
      <c r="D1023" s="28"/>
      <c r="E1023" s="28"/>
    </row>
    <row r="1024" spans="4:5" x14ac:dyDescent="0.3">
      <c r="D1024" s="28"/>
      <c r="E1024" s="28"/>
    </row>
    <row r="1025" spans="4:5" x14ac:dyDescent="0.3">
      <c r="D1025" s="28"/>
      <c r="E1025" s="28"/>
    </row>
    <row r="1026" spans="4:5" x14ac:dyDescent="0.3">
      <c r="D1026" s="28"/>
      <c r="E1026" s="28"/>
    </row>
    <row r="1027" spans="4:5" x14ac:dyDescent="0.3">
      <c r="D1027" s="28"/>
      <c r="E1027" s="28"/>
    </row>
    <row r="1028" spans="4:5" x14ac:dyDescent="0.3">
      <c r="D1028" s="28"/>
      <c r="E1028" s="28"/>
    </row>
    <row r="1029" spans="4:5" x14ac:dyDescent="0.3">
      <c r="D1029" s="28"/>
      <c r="E1029" s="28"/>
    </row>
    <row r="1030" spans="4:5" x14ac:dyDescent="0.3">
      <c r="D1030" s="28"/>
      <c r="E1030" s="28"/>
    </row>
    <row r="1031" spans="4:5" x14ac:dyDescent="0.3">
      <c r="D1031" s="28"/>
      <c r="E1031" s="28"/>
    </row>
    <row r="1032" spans="4:5" x14ac:dyDescent="0.3">
      <c r="D1032" s="28"/>
      <c r="E1032" s="28"/>
    </row>
    <row r="1033" spans="4:5" x14ac:dyDescent="0.3">
      <c r="D1033" s="28"/>
      <c r="E1033" s="28"/>
    </row>
    <row r="1034" spans="4:5" x14ac:dyDescent="0.3">
      <c r="D1034" s="28"/>
      <c r="E1034" s="28"/>
    </row>
    <row r="1035" spans="4:5" x14ac:dyDescent="0.3">
      <c r="D1035" s="28"/>
      <c r="E1035" s="28"/>
    </row>
    <row r="1036" spans="4:5" x14ac:dyDescent="0.3">
      <c r="D1036" s="28"/>
      <c r="E1036" s="28"/>
    </row>
    <row r="1037" spans="4:5" x14ac:dyDescent="0.3">
      <c r="D1037" s="28"/>
      <c r="E1037" s="28"/>
    </row>
    <row r="1038" spans="4:5" x14ac:dyDescent="0.3">
      <c r="D1038" s="28"/>
      <c r="E1038" s="28"/>
    </row>
    <row r="1039" spans="4:5" x14ac:dyDescent="0.3">
      <c r="D1039" s="28"/>
      <c r="E1039" s="28"/>
    </row>
    <row r="1040" spans="4:5" x14ac:dyDescent="0.3">
      <c r="D1040" s="28"/>
      <c r="E1040" s="28"/>
    </row>
    <row r="1041" spans="4:5" x14ac:dyDescent="0.3">
      <c r="D1041" s="28"/>
      <c r="E1041" s="28"/>
    </row>
    <row r="1042" spans="4:5" x14ac:dyDescent="0.3">
      <c r="D1042" s="28"/>
      <c r="E1042" s="28"/>
    </row>
    <row r="1043" spans="4:5" x14ac:dyDescent="0.3">
      <c r="D1043" s="28"/>
      <c r="E1043" s="28"/>
    </row>
    <row r="1044" spans="4:5" x14ac:dyDescent="0.3">
      <c r="D1044" s="28"/>
      <c r="E1044" s="28"/>
    </row>
    <row r="1045" spans="4:5" x14ac:dyDescent="0.3">
      <c r="D1045" s="28"/>
      <c r="E1045" s="28"/>
    </row>
    <row r="1046" spans="4:5" x14ac:dyDescent="0.3">
      <c r="D1046" s="28"/>
      <c r="E1046" s="28"/>
    </row>
    <row r="1047" spans="4:5" x14ac:dyDescent="0.3">
      <c r="D1047" s="28"/>
      <c r="E1047" s="28"/>
    </row>
    <row r="1048" spans="4:5" x14ac:dyDescent="0.3">
      <c r="D1048" s="28"/>
      <c r="E1048" s="28"/>
    </row>
    <row r="1049" spans="4:5" x14ac:dyDescent="0.3">
      <c r="D1049" s="28"/>
      <c r="E1049" s="28"/>
    </row>
    <row r="1050" spans="4:5" x14ac:dyDescent="0.3">
      <c r="D1050" s="28"/>
      <c r="E1050" s="28"/>
    </row>
    <row r="1051" spans="4:5" x14ac:dyDescent="0.3">
      <c r="D1051" s="28"/>
      <c r="E1051" s="28"/>
    </row>
    <row r="1052" spans="4:5" x14ac:dyDescent="0.3">
      <c r="D1052" s="28"/>
      <c r="E1052" s="28"/>
    </row>
    <row r="1053" spans="4:5" x14ac:dyDescent="0.3">
      <c r="D1053" s="28"/>
      <c r="E1053" s="28"/>
    </row>
    <row r="1054" spans="4:5" x14ac:dyDescent="0.3">
      <c r="D1054" s="28"/>
      <c r="E1054" s="28"/>
    </row>
    <row r="1055" spans="4:5" x14ac:dyDescent="0.3">
      <c r="D1055" s="28"/>
      <c r="E1055" s="28"/>
    </row>
    <row r="1056" spans="4:5" x14ac:dyDescent="0.3">
      <c r="D1056" s="28"/>
      <c r="E1056" s="28"/>
    </row>
    <row r="1057" spans="4:5" x14ac:dyDescent="0.3">
      <c r="D1057" s="28"/>
      <c r="E1057" s="28"/>
    </row>
    <row r="1058" spans="4:5" x14ac:dyDescent="0.3">
      <c r="D1058" s="28"/>
      <c r="E1058" s="28"/>
    </row>
    <row r="1059" spans="4:5" x14ac:dyDescent="0.3">
      <c r="D1059" s="28"/>
      <c r="E1059" s="28"/>
    </row>
    <row r="1060" spans="4:5" x14ac:dyDescent="0.3">
      <c r="D1060" s="28"/>
      <c r="E1060" s="28"/>
    </row>
    <row r="1061" spans="4:5" x14ac:dyDescent="0.3">
      <c r="D1061" s="28"/>
      <c r="E1061" s="28"/>
    </row>
    <row r="1062" spans="4:5" x14ac:dyDescent="0.3">
      <c r="D1062" s="28"/>
      <c r="E1062" s="28"/>
    </row>
    <row r="1063" spans="4:5" x14ac:dyDescent="0.3">
      <c r="D1063" s="28"/>
      <c r="E1063" s="28"/>
    </row>
    <row r="1064" spans="4:5" x14ac:dyDescent="0.3">
      <c r="D1064" s="28"/>
      <c r="E1064" s="28"/>
    </row>
    <row r="1065" spans="4:5" x14ac:dyDescent="0.3">
      <c r="D1065" s="28"/>
      <c r="E1065" s="28"/>
    </row>
    <row r="1066" spans="4:5" x14ac:dyDescent="0.3">
      <c r="D1066" s="28"/>
      <c r="E1066" s="28"/>
    </row>
    <row r="1067" spans="4:5" x14ac:dyDescent="0.3">
      <c r="D1067" s="28"/>
      <c r="E1067" s="28"/>
    </row>
    <row r="1068" spans="4:5" x14ac:dyDescent="0.3">
      <c r="D1068" s="28"/>
      <c r="E1068" s="28"/>
    </row>
    <row r="1069" spans="4:5" x14ac:dyDescent="0.3">
      <c r="D1069" s="28"/>
      <c r="E1069" s="28"/>
    </row>
    <row r="1070" spans="4:5" x14ac:dyDescent="0.3">
      <c r="D1070" s="28"/>
      <c r="E1070" s="28"/>
    </row>
    <row r="1071" spans="4:5" x14ac:dyDescent="0.3">
      <c r="D1071" s="28"/>
      <c r="E1071" s="28"/>
    </row>
    <row r="1072" spans="4:5" x14ac:dyDescent="0.3">
      <c r="D1072" s="28"/>
      <c r="E1072" s="28"/>
    </row>
    <row r="1073" spans="4:5" x14ac:dyDescent="0.3">
      <c r="D1073" s="28"/>
      <c r="E1073" s="28"/>
    </row>
    <row r="1074" spans="4:5" x14ac:dyDescent="0.3">
      <c r="D1074" s="28"/>
      <c r="E1074" s="28"/>
    </row>
    <row r="1075" spans="4:5" x14ac:dyDescent="0.3">
      <c r="D1075" s="28"/>
      <c r="E1075" s="28"/>
    </row>
    <row r="1076" spans="4:5" x14ac:dyDescent="0.3">
      <c r="D1076" s="28"/>
      <c r="E1076" s="28"/>
    </row>
    <row r="1077" spans="4:5" x14ac:dyDescent="0.3">
      <c r="D1077" s="28"/>
      <c r="E1077" s="28"/>
    </row>
    <row r="1078" spans="4:5" x14ac:dyDescent="0.3">
      <c r="D1078" s="28"/>
      <c r="E1078" s="28"/>
    </row>
    <row r="1079" spans="4:5" x14ac:dyDescent="0.3">
      <c r="D1079" s="28"/>
      <c r="E1079" s="28"/>
    </row>
    <row r="1080" spans="4:5" x14ac:dyDescent="0.3">
      <c r="D1080" s="28"/>
      <c r="E1080" s="28"/>
    </row>
    <row r="1081" spans="4:5" x14ac:dyDescent="0.3">
      <c r="D1081" s="28"/>
      <c r="E1081" s="28"/>
    </row>
    <row r="1082" spans="4:5" x14ac:dyDescent="0.3">
      <c r="D1082" s="28"/>
      <c r="E1082" s="28"/>
    </row>
    <row r="1083" spans="4:5" x14ac:dyDescent="0.3">
      <c r="D1083" s="28"/>
      <c r="E1083" s="28"/>
    </row>
    <row r="1084" spans="4:5" x14ac:dyDescent="0.3">
      <c r="D1084" s="28"/>
      <c r="E1084" s="28"/>
    </row>
    <row r="1085" spans="4:5" x14ac:dyDescent="0.3">
      <c r="D1085" s="28"/>
      <c r="E1085" s="28"/>
    </row>
    <row r="1086" spans="4:5" x14ac:dyDescent="0.3">
      <c r="D1086" s="28"/>
      <c r="E1086" s="28"/>
    </row>
    <row r="1087" spans="4:5" x14ac:dyDescent="0.3">
      <c r="D1087" s="28"/>
      <c r="E1087" s="28"/>
    </row>
    <row r="1088" spans="4:5" x14ac:dyDescent="0.3">
      <c r="D1088" s="28"/>
      <c r="E1088" s="28"/>
    </row>
    <row r="1089" spans="4:5" x14ac:dyDescent="0.3">
      <c r="D1089" s="28"/>
      <c r="E1089" s="28"/>
    </row>
    <row r="1090" spans="4:5" x14ac:dyDescent="0.3">
      <c r="D1090" s="28"/>
      <c r="E1090" s="28"/>
    </row>
    <row r="1091" spans="4:5" x14ac:dyDescent="0.3">
      <c r="D1091" s="28"/>
      <c r="E1091" s="28"/>
    </row>
    <row r="1092" spans="4:5" x14ac:dyDescent="0.3">
      <c r="D1092" s="28"/>
      <c r="E1092" s="28"/>
    </row>
    <row r="1093" spans="4:5" x14ac:dyDescent="0.3">
      <c r="D1093" s="28"/>
      <c r="E1093" s="28"/>
    </row>
    <row r="1094" spans="4:5" x14ac:dyDescent="0.3">
      <c r="D1094" s="28"/>
      <c r="E1094" s="28"/>
    </row>
    <row r="1095" spans="4:5" x14ac:dyDescent="0.3">
      <c r="D1095" s="28"/>
      <c r="E1095" s="28"/>
    </row>
    <row r="1096" spans="4:5" x14ac:dyDescent="0.3">
      <c r="D1096" s="28"/>
      <c r="E1096" s="28"/>
    </row>
    <row r="1097" spans="4:5" x14ac:dyDescent="0.3">
      <c r="D1097" s="28"/>
      <c r="E1097" s="28"/>
    </row>
    <row r="1098" spans="4:5" x14ac:dyDescent="0.3">
      <c r="D1098" s="28"/>
      <c r="E1098" s="28"/>
    </row>
    <row r="1099" spans="4:5" x14ac:dyDescent="0.3">
      <c r="D1099" s="28"/>
      <c r="E1099" s="28"/>
    </row>
    <row r="1100" spans="4:5" x14ac:dyDescent="0.3">
      <c r="D1100" s="28"/>
      <c r="E1100" s="28"/>
    </row>
    <row r="1101" spans="4:5" x14ac:dyDescent="0.3">
      <c r="D1101" s="28"/>
      <c r="E1101" s="28"/>
    </row>
    <row r="1102" spans="4:5" x14ac:dyDescent="0.3">
      <c r="D1102" s="28"/>
      <c r="E1102" s="28"/>
    </row>
    <row r="1103" spans="4:5" x14ac:dyDescent="0.3">
      <c r="D1103" s="28"/>
      <c r="E1103" s="28"/>
    </row>
    <row r="1104" spans="4:5" x14ac:dyDescent="0.3">
      <c r="D1104" s="28"/>
      <c r="E1104" s="28"/>
    </row>
    <row r="1105" spans="4:5" x14ac:dyDescent="0.3">
      <c r="D1105" s="28"/>
      <c r="E1105" s="28"/>
    </row>
    <row r="1106" spans="4:5" x14ac:dyDescent="0.3">
      <c r="D1106" s="28"/>
      <c r="E1106" s="28"/>
    </row>
    <row r="1107" spans="4:5" x14ac:dyDescent="0.3">
      <c r="D1107" s="28"/>
      <c r="E1107" s="28"/>
    </row>
    <row r="1108" spans="4:5" x14ac:dyDescent="0.3">
      <c r="D1108" s="28"/>
      <c r="E1108" s="28"/>
    </row>
    <row r="1109" spans="4:5" x14ac:dyDescent="0.3">
      <c r="D1109" s="28"/>
      <c r="E1109" s="28"/>
    </row>
    <row r="1110" spans="4:5" x14ac:dyDescent="0.3">
      <c r="D1110" s="28"/>
      <c r="E1110" s="28"/>
    </row>
    <row r="1111" spans="4:5" x14ac:dyDescent="0.3">
      <c r="D1111" s="28"/>
      <c r="E1111" s="28"/>
    </row>
    <row r="1112" spans="4:5" x14ac:dyDescent="0.3">
      <c r="D1112" s="28"/>
      <c r="E1112" s="28"/>
    </row>
    <row r="1113" spans="4:5" x14ac:dyDescent="0.3">
      <c r="D1113" s="28"/>
      <c r="E1113" s="28"/>
    </row>
    <row r="1114" spans="4:5" x14ac:dyDescent="0.3">
      <c r="D1114" s="28"/>
      <c r="E1114" s="28"/>
    </row>
    <row r="1115" spans="4:5" x14ac:dyDescent="0.3">
      <c r="D1115" s="28"/>
      <c r="E1115" s="28"/>
    </row>
    <row r="1116" spans="4:5" x14ac:dyDescent="0.3">
      <c r="D1116" s="28"/>
      <c r="E1116" s="28"/>
    </row>
    <row r="1117" spans="4:5" x14ac:dyDescent="0.3">
      <c r="D1117" s="28"/>
      <c r="E1117" s="28"/>
    </row>
    <row r="1118" spans="4:5" x14ac:dyDescent="0.3">
      <c r="D1118" s="28"/>
      <c r="E1118" s="28"/>
    </row>
    <row r="1119" spans="4:5" x14ac:dyDescent="0.3">
      <c r="D1119" s="28"/>
      <c r="E1119" s="28"/>
    </row>
    <row r="1120" spans="4:5" x14ac:dyDescent="0.3">
      <c r="D1120" s="28"/>
      <c r="E1120" s="28"/>
    </row>
    <row r="1121" spans="4:5" x14ac:dyDescent="0.3">
      <c r="D1121" s="28"/>
      <c r="E1121" s="28"/>
    </row>
    <row r="1122" spans="4:5" x14ac:dyDescent="0.3">
      <c r="D1122" s="28"/>
      <c r="E1122" s="28"/>
    </row>
    <row r="1123" spans="4:5" x14ac:dyDescent="0.3">
      <c r="D1123" s="28"/>
      <c r="E1123" s="28"/>
    </row>
    <row r="1124" spans="4:5" x14ac:dyDescent="0.3">
      <c r="D1124" s="28"/>
      <c r="E1124" s="28"/>
    </row>
    <row r="1125" spans="4:5" x14ac:dyDescent="0.3">
      <c r="D1125" s="28"/>
      <c r="E1125" s="28"/>
    </row>
    <row r="1126" spans="4:5" x14ac:dyDescent="0.3">
      <c r="D1126" s="28"/>
      <c r="E1126" s="28"/>
    </row>
    <row r="1127" spans="4:5" x14ac:dyDescent="0.3">
      <c r="D1127" s="28"/>
      <c r="E1127" s="28"/>
    </row>
    <row r="1128" spans="4:5" x14ac:dyDescent="0.3">
      <c r="D1128" s="28"/>
      <c r="E1128" s="28"/>
    </row>
    <row r="1129" spans="4:5" x14ac:dyDescent="0.3">
      <c r="D1129" s="28"/>
      <c r="E1129" s="28"/>
    </row>
    <row r="1130" spans="4:5" x14ac:dyDescent="0.3">
      <c r="D1130" s="28"/>
      <c r="E1130" s="28"/>
    </row>
    <row r="1131" spans="4:5" x14ac:dyDescent="0.3">
      <c r="D1131" s="28"/>
      <c r="E1131" s="28"/>
    </row>
    <row r="1132" spans="4:5" x14ac:dyDescent="0.3">
      <c r="D1132" s="28"/>
      <c r="E1132" s="28"/>
    </row>
    <row r="1133" spans="4:5" x14ac:dyDescent="0.3">
      <c r="D1133" s="28"/>
      <c r="E1133" s="28"/>
    </row>
    <row r="1134" spans="4:5" x14ac:dyDescent="0.3">
      <c r="D1134" s="28"/>
      <c r="E1134" s="28"/>
    </row>
    <row r="1135" spans="4:5" x14ac:dyDescent="0.3">
      <c r="D1135" s="28"/>
      <c r="E1135" s="28"/>
    </row>
    <row r="1136" spans="4:5" x14ac:dyDescent="0.3">
      <c r="D1136" s="28"/>
      <c r="E1136" s="28"/>
    </row>
    <row r="1137" spans="4:5" x14ac:dyDescent="0.3">
      <c r="D1137" s="28"/>
      <c r="E1137" s="28"/>
    </row>
    <row r="1138" spans="4:5" x14ac:dyDescent="0.3">
      <c r="D1138" s="28"/>
      <c r="E1138" s="28"/>
    </row>
    <row r="1139" spans="4:5" x14ac:dyDescent="0.3">
      <c r="D1139" s="28"/>
      <c r="E1139" s="28"/>
    </row>
    <row r="1140" spans="4:5" x14ac:dyDescent="0.3">
      <c r="D1140" s="28"/>
      <c r="E1140" s="28"/>
    </row>
    <row r="1141" spans="4:5" x14ac:dyDescent="0.3">
      <c r="D1141" s="28"/>
      <c r="E1141" s="28"/>
    </row>
    <row r="1142" spans="4:5" x14ac:dyDescent="0.3">
      <c r="D1142" s="28"/>
      <c r="E1142" s="28"/>
    </row>
    <row r="1143" spans="4:5" x14ac:dyDescent="0.3">
      <c r="D1143" s="28"/>
      <c r="E1143" s="28"/>
    </row>
    <row r="1144" spans="4:5" x14ac:dyDescent="0.3">
      <c r="D1144" s="28"/>
      <c r="E1144" s="28"/>
    </row>
    <row r="1145" spans="4:5" x14ac:dyDescent="0.3">
      <c r="D1145" s="28"/>
      <c r="E1145" s="28"/>
    </row>
    <row r="1146" spans="4:5" x14ac:dyDescent="0.3">
      <c r="D1146" s="28"/>
      <c r="E1146" s="28"/>
    </row>
    <row r="1147" spans="4:5" x14ac:dyDescent="0.3">
      <c r="D1147" s="28"/>
      <c r="E1147" s="28"/>
    </row>
    <row r="1148" spans="4:5" x14ac:dyDescent="0.3">
      <c r="D1148" s="28"/>
      <c r="E1148" s="28"/>
    </row>
    <row r="1149" spans="4:5" x14ac:dyDescent="0.3">
      <c r="D1149" s="28"/>
      <c r="E1149" s="28"/>
    </row>
    <row r="1150" spans="4:5" x14ac:dyDescent="0.3">
      <c r="D1150" s="28"/>
      <c r="E1150" s="28"/>
    </row>
    <row r="1151" spans="4:5" x14ac:dyDescent="0.3">
      <c r="D1151" s="28"/>
      <c r="E1151" s="28"/>
    </row>
    <row r="1152" spans="4:5" x14ac:dyDescent="0.3">
      <c r="D1152" s="28"/>
      <c r="E1152" s="28"/>
    </row>
    <row r="1153" spans="4:5" x14ac:dyDescent="0.3">
      <c r="D1153" s="28"/>
      <c r="E1153" s="28"/>
    </row>
    <row r="1154" spans="4:5" x14ac:dyDescent="0.3">
      <c r="D1154" s="28"/>
      <c r="E1154" s="28"/>
    </row>
    <row r="1155" spans="4:5" x14ac:dyDescent="0.3">
      <c r="D1155" s="28"/>
      <c r="E1155" s="28"/>
    </row>
    <row r="1156" spans="4:5" x14ac:dyDescent="0.3">
      <c r="D1156" s="28"/>
      <c r="E1156" s="28"/>
    </row>
    <row r="1157" spans="4:5" x14ac:dyDescent="0.3">
      <c r="D1157" s="28"/>
      <c r="E1157" s="28"/>
    </row>
    <row r="1158" spans="4:5" x14ac:dyDescent="0.3">
      <c r="D1158" s="28"/>
      <c r="E1158" s="28"/>
    </row>
    <row r="1159" spans="4:5" x14ac:dyDescent="0.3">
      <c r="D1159" s="28"/>
      <c r="E1159" s="28"/>
    </row>
    <row r="1160" spans="4:5" x14ac:dyDescent="0.3">
      <c r="D1160" s="28"/>
      <c r="E1160" s="28"/>
    </row>
    <row r="1161" spans="4:5" x14ac:dyDescent="0.3">
      <c r="D1161" s="28"/>
      <c r="E1161" s="28"/>
    </row>
    <row r="1162" spans="4:5" x14ac:dyDescent="0.3">
      <c r="D1162" s="28"/>
      <c r="E1162" s="28"/>
    </row>
    <row r="1163" spans="4:5" x14ac:dyDescent="0.3">
      <c r="D1163" s="28"/>
      <c r="E1163" s="28"/>
    </row>
    <row r="1164" spans="4:5" x14ac:dyDescent="0.3">
      <c r="D1164" s="28"/>
      <c r="E1164" s="28"/>
    </row>
    <row r="1165" spans="4:5" x14ac:dyDescent="0.3">
      <c r="D1165" s="28"/>
      <c r="E1165" s="28"/>
    </row>
    <row r="1166" spans="4:5" x14ac:dyDescent="0.3">
      <c r="D1166" s="28"/>
      <c r="E1166" s="28"/>
    </row>
    <row r="1167" spans="4:5" x14ac:dyDescent="0.3">
      <c r="D1167" s="28"/>
      <c r="E1167" s="28"/>
    </row>
    <row r="1168" spans="4:5" x14ac:dyDescent="0.3">
      <c r="D1168" s="28"/>
      <c r="E1168" s="28"/>
    </row>
    <row r="1169" spans="4:5" x14ac:dyDescent="0.3">
      <c r="D1169" s="28"/>
      <c r="E1169" s="28"/>
    </row>
    <row r="1170" spans="4:5" x14ac:dyDescent="0.3">
      <c r="D1170" s="28"/>
      <c r="E1170" s="28"/>
    </row>
    <row r="1171" spans="4:5" x14ac:dyDescent="0.3">
      <c r="D1171" s="28"/>
      <c r="E1171" s="28"/>
    </row>
    <row r="1172" spans="4:5" x14ac:dyDescent="0.3">
      <c r="D1172" s="28"/>
      <c r="E1172" s="28"/>
    </row>
    <row r="1173" spans="4:5" x14ac:dyDescent="0.3">
      <c r="D1173" s="28"/>
      <c r="E1173" s="28"/>
    </row>
    <row r="1174" spans="4:5" x14ac:dyDescent="0.3">
      <c r="D1174" s="28"/>
      <c r="E1174" s="28"/>
    </row>
    <row r="1175" spans="4:5" x14ac:dyDescent="0.3">
      <c r="D1175" s="28"/>
      <c r="E1175" s="28"/>
    </row>
    <row r="1176" spans="4:5" x14ac:dyDescent="0.3">
      <c r="D1176" s="28"/>
      <c r="E1176" s="28"/>
    </row>
    <row r="1177" spans="4:5" x14ac:dyDescent="0.3">
      <c r="D1177" s="28"/>
      <c r="E1177" s="28"/>
    </row>
    <row r="1178" spans="4:5" x14ac:dyDescent="0.3">
      <c r="D1178" s="28"/>
      <c r="E1178" s="28"/>
    </row>
    <row r="1179" spans="4:5" x14ac:dyDescent="0.3">
      <c r="D1179" s="28"/>
      <c r="E1179" s="28"/>
    </row>
    <row r="1180" spans="4:5" x14ac:dyDescent="0.3">
      <c r="D1180" s="28"/>
      <c r="E1180" s="28"/>
    </row>
    <row r="1181" spans="4:5" x14ac:dyDescent="0.3">
      <c r="D1181" s="28"/>
      <c r="E1181" s="28"/>
    </row>
    <row r="1182" spans="4:5" x14ac:dyDescent="0.3">
      <c r="D1182" s="28"/>
      <c r="E1182" s="28"/>
    </row>
    <row r="1183" spans="4:5" x14ac:dyDescent="0.3">
      <c r="D1183" s="28"/>
      <c r="E1183" s="28"/>
    </row>
    <row r="1184" spans="4:5" x14ac:dyDescent="0.3">
      <c r="D1184" s="28"/>
      <c r="E1184" s="28"/>
    </row>
    <row r="1185" spans="4:5" x14ac:dyDescent="0.3">
      <c r="D1185" s="28"/>
      <c r="E1185" s="28"/>
    </row>
    <row r="1186" spans="4:5" x14ac:dyDescent="0.3">
      <c r="D1186" s="28"/>
      <c r="E1186" s="28"/>
    </row>
    <row r="1187" spans="4:5" x14ac:dyDescent="0.3">
      <c r="D1187" s="28"/>
      <c r="E1187" s="28"/>
    </row>
    <row r="1188" spans="4:5" x14ac:dyDescent="0.3">
      <c r="D1188" s="28"/>
      <c r="E1188" s="28"/>
    </row>
    <row r="1189" spans="4:5" x14ac:dyDescent="0.3">
      <c r="D1189" s="28"/>
      <c r="E1189" s="28"/>
    </row>
    <row r="1190" spans="4:5" x14ac:dyDescent="0.3">
      <c r="D1190" s="28"/>
      <c r="E1190" s="28"/>
    </row>
    <row r="1191" spans="4:5" x14ac:dyDescent="0.3">
      <c r="D1191" s="28"/>
      <c r="E1191" s="28"/>
    </row>
    <row r="1192" spans="4:5" x14ac:dyDescent="0.3">
      <c r="D1192" s="28"/>
      <c r="E1192" s="28"/>
    </row>
    <row r="1193" spans="4:5" x14ac:dyDescent="0.3">
      <c r="D1193" s="28"/>
      <c r="E1193" s="28"/>
    </row>
    <row r="1194" spans="4:5" x14ac:dyDescent="0.3">
      <c r="D1194" s="28"/>
      <c r="E1194" s="28"/>
    </row>
    <row r="1195" spans="4:5" x14ac:dyDescent="0.3">
      <c r="D1195" s="28"/>
      <c r="E1195" s="28"/>
    </row>
    <row r="1196" spans="4:5" x14ac:dyDescent="0.3">
      <c r="D1196" s="28"/>
      <c r="E1196" s="28"/>
    </row>
    <row r="1197" spans="4:5" x14ac:dyDescent="0.3">
      <c r="D1197" s="28"/>
      <c r="E1197" s="28"/>
    </row>
    <row r="1198" spans="4:5" x14ac:dyDescent="0.3">
      <c r="D1198" s="28"/>
      <c r="E1198" s="28"/>
    </row>
    <row r="1199" spans="4:5" x14ac:dyDescent="0.3">
      <c r="D1199" s="28"/>
      <c r="E1199" s="28"/>
    </row>
    <row r="1200" spans="4:5" x14ac:dyDescent="0.3">
      <c r="D1200" s="28"/>
      <c r="E1200" s="28"/>
    </row>
    <row r="1201" spans="4:5" x14ac:dyDescent="0.3">
      <c r="D1201" s="28"/>
      <c r="E1201" s="28"/>
    </row>
    <row r="1202" spans="4:5" x14ac:dyDescent="0.3">
      <c r="D1202" s="28"/>
      <c r="E1202" s="28"/>
    </row>
    <row r="1203" spans="4:5" x14ac:dyDescent="0.3">
      <c r="D1203" s="28"/>
      <c r="E1203" s="28"/>
    </row>
    <row r="1204" spans="4:5" x14ac:dyDescent="0.3">
      <c r="D1204" s="28"/>
      <c r="E1204" s="28"/>
    </row>
    <row r="1205" spans="4:5" x14ac:dyDescent="0.3">
      <c r="D1205" s="28"/>
      <c r="E1205" s="28"/>
    </row>
    <row r="1206" spans="4:5" x14ac:dyDescent="0.3">
      <c r="D1206" s="28"/>
      <c r="E1206" s="28"/>
    </row>
    <row r="1207" spans="4:5" x14ac:dyDescent="0.3">
      <c r="D1207" s="28"/>
      <c r="E1207" s="28"/>
    </row>
    <row r="1208" spans="4:5" x14ac:dyDescent="0.3">
      <c r="D1208" s="28"/>
      <c r="E1208" s="28"/>
    </row>
    <row r="1209" spans="4:5" x14ac:dyDescent="0.3">
      <c r="D1209" s="28"/>
      <c r="E1209" s="28"/>
    </row>
    <row r="1210" spans="4:5" x14ac:dyDescent="0.3">
      <c r="D1210" s="28"/>
      <c r="E1210" s="28"/>
    </row>
    <row r="1211" spans="4:5" x14ac:dyDescent="0.3">
      <c r="D1211" s="28"/>
      <c r="E1211" s="28"/>
    </row>
    <row r="1212" spans="4:5" x14ac:dyDescent="0.3">
      <c r="D1212" s="28"/>
      <c r="E1212" s="28"/>
    </row>
    <row r="1213" spans="4:5" x14ac:dyDescent="0.3">
      <c r="D1213" s="28"/>
      <c r="E1213" s="28"/>
    </row>
    <row r="1214" spans="4:5" x14ac:dyDescent="0.3">
      <c r="D1214" s="28"/>
      <c r="E1214" s="28"/>
    </row>
    <row r="1215" spans="4:5" x14ac:dyDescent="0.3">
      <c r="D1215" s="28"/>
      <c r="E1215" s="28"/>
    </row>
    <row r="1216" spans="4:5" x14ac:dyDescent="0.3">
      <c r="D1216" s="28"/>
      <c r="E1216" s="28"/>
    </row>
    <row r="1217" spans="4:5" x14ac:dyDescent="0.3">
      <c r="D1217" s="28"/>
      <c r="E1217" s="28"/>
    </row>
    <row r="1218" spans="4:5" x14ac:dyDescent="0.3">
      <c r="D1218" s="28"/>
      <c r="E1218" s="28"/>
    </row>
    <row r="1219" spans="4:5" x14ac:dyDescent="0.3">
      <c r="D1219" s="28"/>
      <c r="E1219" s="28"/>
    </row>
    <row r="1220" spans="4:5" x14ac:dyDescent="0.3">
      <c r="D1220" s="28"/>
      <c r="E1220" s="28"/>
    </row>
    <row r="1221" spans="4:5" x14ac:dyDescent="0.3">
      <c r="D1221" s="28"/>
      <c r="E1221" s="28"/>
    </row>
    <row r="1222" spans="4:5" x14ac:dyDescent="0.3">
      <c r="D1222" s="28"/>
      <c r="E1222" s="28"/>
    </row>
    <row r="1223" spans="4:5" x14ac:dyDescent="0.3">
      <c r="D1223" s="28"/>
      <c r="E1223" s="28"/>
    </row>
    <row r="1224" spans="4:5" x14ac:dyDescent="0.3">
      <c r="D1224" s="28"/>
      <c r="E1224" s="28"/>
    </row>
    <row r="1225" spans="4:5" x14ac:dyDescent="0.3">
      <c r="D1225" s="28"/>
      <c r="E1225" s="28"/>
    </row>
    <row r="1226" spans="4:5" x14ac:dyDescent="0.3">
      <c r="D1226" s="28"/>
      <c r="E1226" s="28"/>
    </row>
    <row r="1227" spans="4:5" x14ac:dyDescent="0.3">
      <c r="D1227" s="28"/>
      <c r="E1227" s="28"/>
    </row>
    <row r="1228" spans="4:5" x14ac:dyDescent="0.3">
      <c r="D1228" s="28"/>
      <c r="E1228" s="28"/>
    </row>
    <row r="1229" spans="4:5" x14ac:dyDescent="0.3">
      <c r="D1229" s="28"/>
      <c r="E1229" s="28"/>
    </row>
    <row r="1230" spans="4:5" x14ac:dyDescent="0.3">
      <c r="D1230" s="28"/>
      <c r="E1230" s="28"/>
    </row>
    <row r="1231" spans="4:5" x14ac:dyDescent="0.3">
      <c r="D1231" s="28"/>
      <c r="E1231" s="28"/>
    </row>
    <row r="1232" spans="4:5" x14ac:dyDescent="0.3">
      <c r="D1232" s="28"/>
      <c r="E1232" s="28"/>
    </row>
    <row r="1233" spans="4:5" x14ac:dyDescent="0.3">
      <c r="D1233" s="28"/>
      <c r="E1233" s="28"/>
    </row>
    <row r="1234" spans="4:5" x14ac:dyDescent="0.3">
      <c r="D1234" s="28"/>
      <c r="E1234" s="28"/>
    </row>
    <row r="1235" spans="4:5" x14ac:dyDescent="0.3">
      <c r="D1235" s="28"/>
      <c r="E1235" s="28"/>
    </row>
    <row r="1236" spans="4:5" x14ac:dyDescent="0.3">
      <c r="D1236" s="28"/>
      <c r="E1236" s="28"/>
    </row>
    <row r="1237" spans="4:5" x14ac:dyDescent="0.3">
      <c r="D1237" s="28"/>
      <c r="E1237" s="28"/>
    </row>
  </sheetData>
  <sheetProtection sheet="1" objects="1" scenarios="1" autoFilter="0" pivotTables="0"/>
  <mergeCells count="3">
    <mergeCell ref="A1:E1"/>
    <mergeCell ref="C3:E3"/>
    <mergeCell ref="A2:D2"/>
  </mergeCells>
  <pageMargins left="0.5" right="0.5" top="1" bottom="0.75" header="0.3" footer="0.3"/>
  <pageSetup scale="98" orientation="portrait" horizontalDpi="1200" verticalDpi="1200" r:id="rId2"/>
  <headerFooter>
    <oddHeader>&amp;C&amp;"-,Bold"&amp;14Summary Table Report&amp;R&amp;G</oddHeader>
    <oddFooter>&amp;Lcder_str_wp144_nsdp_v01</oddFooter>
  </headerFooter>
  <rowBreaks count="1" manualBreakCount="1">
    <brk id="48"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5634C-21AA-4E20-B8D1-6A775191D005}">
  <sheetPr>
    <tabColor rgb="FFFFC000"/>
  </sheetPr>
  <dimension ref="A1:D146"/>
  <sheetViews>
    <sheetView showGridLines="0" view="pageLayout" zoomScaleNormal="100" workbookViewId="0">
      <selection activeCell="B3" sqref="B3"/>
    </sheetView>
  </sheetViews>
  <sheetFormatPr defaultRowHeight="13.8" x14ac:dyDescent="0.3"/>
  <cols>
    <col min="1" max="1" width="17.109375" style="19" customWidth="1"/>
    <col min="2" max="2" width="41.6640625" style="19" customWidth="1"/>
    <col min="3" max="3" width="26.21875" style="19" customWidth="1"/>
    <col min="4" max="4" width="13.44140625" style="19" customWidth="1"/>
    <col min="5" max="16384" width="8.88671875" style="19"/>
  </cols>
  <sheetData>
    <row r="1" spans="1:4" ht="13.8" customHeight="1" x14ac:dyDescent="0.3">
      <c r="A1" s="90" t="str">
        <f>CONCATENATE("Table 2. Number of ",B3, " Events per Patient by Sex in Any Care Setting ")</f>
        <v xml:space="preserve">Table 2. Number of 80180: Mycophenolate (mycophenolic acid) Events per Patient by Sex in Any Care Setting </v>
      </c>
      <c r="B1" s="91"/>
      <c r="C1" s="91"/>
      <c r="D1" s="92"/>
    </row>
    <row r="2" spans="1:4" ht="13.2" customHeight="1" x14ac:dyDescent="0.3">
      <c r="A2" s="93" t="s">
        <v>58</v>
      </c>
      <c r="B2" s="94"/>
      <c r="C2" s="94"/>
      <c r="D2" s="95"/>
    </row>
    <row r="3" spans="1:4" x14ac:dyDescent="0.3">
      <c r="A3" s="26" t="s">
        <v>57</v>
      </c>
      <c r="B3" s="46" t="s">
        <v>65</v>
      </c>
      <c r="C3" s="85"/>
      <c r="D3" s="86"/>
    </row>
    <row r="4" spans="1:4" ht="4.2" hidden="1" customHeight="1" x14ac:dyDescent="0.3">
      <c r="A4" s="30"/>
      <c r="B4" s="48"/>
      <c r="C4" s="48"/>
      <c r="D4" s="29"/>
    </row>
    <row r="5" spans="1:4" ht="14.4" x14ac:dyDescent="0.3">
      <c r="A5" s="31" t="s">
        <v>66</v>
      </c>
      <c r="B5" s="24"/>
      <c r="C5" s="54"/>
      <c r="D5" s="56"/>
    </row>
    <row r="6" spans="1:4" ht="14.4" x14ac:dyDescent="0.3">
      <c r="A6" s="26" t="s">
        <v>60</v>
      </c>
      <c r="B6" s="61" t="s">
        <v>67</v>
      </c>
      <c r="C6" s="54"/>
      <c r="D6" s="56"/>
    </row>
    <row r="7" spans="1:4" ht="14.4" x14ac:dyDescent="0.3">
      <c r="A7" s="79" t="s">
        <v>63</v>
      </c>
      <c r="B7" s="80">
        <v>3.0442123336671911</v>
      </c>
      <c r="C7" s="77"/>
      <c r="D7" s="78"/>
    </row>
    <row r="8" spans="1:4" ht="14.4" x14ac:dyDescent="0.3">
      <c r="A8" s="32" t="s">
        <v>64</v>
      </c>
      <c r="B8" s="60">
        <v>3.0973282442748094</v>
      </c>
      <c r="C8" s="51"/>
      <c r="D8" s="57"/>
    </row>
    <row r="9" spans="1:4" ht="14.4" x14ac:dyDescent="0.3">
      <c r="A9"/>
      <c r="B9"/>
      <c r="C9"/>
      <c r="D9"/>
    </row>
    <row r="10" spans="1:4" ht="14.4" x14ac:dyDescent="0.3">
      <c r="A10"/>
      <c r="B10"/>
      <c r="C10"/>
      <c r="D10"/>
    </row>
    <row r="11" spans="1:4" ht="14.4" x14ac:dyDescent="0.3">
      <c r="A11"/>
      <c r="B11"/>
      <c r="C11"/>
      <c r="D11"/>
    </row>
    <row r="12" spans="1:4" ht="14.4" x14ac:dyDescent="0.3">
      <c r="A12"/>
      <c r="B12"/>
      <c r="C12"/>
      <c r="D12"/>
    </row>
    <row r="13" spans="1:4" ht="14.4" x14ac:dyDescent="0.3">
      <c r="A13"/>
      <c r="B13"/>
      <c r="C13"/>
      <c r="D13"/>
    </row>
    <row r="14" spans="1:4" ht="14.4" x14ac:dyDescent="0.3">
      <c r="A14"/>
      <c r="B14"/>
      <c r="C14"/>
      <c r="D14"/>
    </row>
    <row r="15" spans="1:4" ht="14.4" x14ac:dyDescent="0.3">
      <c r="A15"/>
      <c r="B15"/>
      <c r="C15"/>
      <c r="D15"/>
    </row>
    <row r="16" spans="1:4" ht="14.4" x14ac:dyDescent="0.3">
      <c r="A16"/>
      <c r="B16"/>
      <c r="C16"/>
      <c r="D16"/>
    </row>
    <row r="17" spans="1:4" ht="14.4" x14ac:dyDescent="0.3">
      <c r="A17"/>
      <c r="B17"/>
      <c r="C17"/>
      <c r="D17"/>
    </row>
    <row r="18" spans="1:4" ht="14.4" x14ac:dyDescent="0.3">
      <c r="A18"/>
      <c r="B18"/>
      <c r="C18"/>
      <c r="D18"/>
    </row>
    <row r="19" spans="1:4" ht="14.4" x14ac:dyDescent="0.3">
      <c r="A19"/>
      <c r="B19"/>
      <c r="C19"/>
      <c r="D19"/>
    </row>
    <row r="20" spans="1:4" ht="14.4" x14ac:dyDescent="0.3">
      <c r="A20"/>
      <c r="B20"/>
      <c r="C20"/>
      <c r="D20"/>
    </row>
    <row r="21" spans="1:4" ht="14.4" x14ac:dyDescent="0.3">
      <c r="A21"/>
      <c r="B21"/>
      <c r="C21"/>
      <c r="D21"/>
    </row>
    <row r="22" spans="1:4" ht="14.4" x14ac:dyDescent="0.3">
      <c r="A22"/>
      <c r="B22"/>
      <c r="C22"/>
      <c r="D22"/>
    </row>
    <row r="23" spans="1:4" ht="14.4" x14ac:dyDescent="0.3">
      <c r="A23"/>
      <c r="B23"/>
      <c r="C23"/>
      <c r="D23"/>
    </row>
    <row r="24" spans="1:4" ht="14.4" x14ac:dyDescent="0.3">
      <c r="A24"/>
      <c r="B24"/>
      <c r="C24"/>
      <c r="D24"/>
    </row>
    <row r="25" spans="1:4" ht="14.4" x14ac:dyDescent="0.3">
      <c r="A25"/>
      <c r="B25"/>
      <c r="C25"/>
      <c r="D25"/>
    </row>
    <row r="26" spans="1:4" ht="14.4" x14ac:dyDescent="0.3">
      <c r="A26"/>
      <c r="B26"/>
      <c r="C26"/>
      <c r="D26"/>
    </row>
    <row r="27" spans="1:4" ht="14.4" x14ac:dyDescent="0.3">
      <c r="A27"/>
      <c r="B27"/>
      <c r="C27"/>
      <c r="D27"/>
    </row>
    <row r="28" spans="1:4" ht="14.4" x14ac:dyDescent="0.3">
      <c r="A28"/>
      <c r="B28"/>
      <c r="C28"/>
      <c r="D28"/>
    </row>
    <row r="29" spans="1:4" ht="14.4" x14ac:dyDescent="0.3">
      <c r="A29"/>
      <c r="B29"/>
      <c r="C29"/>
      <c r="D29"/>
    </row>
    <row r="30" spans="1:4" ht="14.4" x14ac:dyDescent="0.3">
      <c r="A30"/>
      <c r="B30"/>
      <c r="C30"/>
      <c r="D30"/>
    </row>
    <row r="31" spans="1:4" ht="14.4" x14ac:dyDescent="0.3">
      <c r="A31"/>
      <c r="B31"/>
      <c r="C31"/>
      <c r="D31"/>
    </row>
    <row r="32" spans="1:4" ht="14.4" x14ac:dyDescent="0.3">
      <c r="A32"/>
      <c r="B32"/>
      <c r="C32"/>
      <c r="D32"/>
    </row>
    <row r="33" spans="1:4" ht="14.4" x14ac:dyDescent="0.3">
      <c r="A33"/>
      <c r="B33"/>
      <c r="C33"/>
      <c r="D33"/>
    </row>
    <row r="34" spans="1:4" ht="14.4" x14ac:dyDescent="0.3">
      <c r="A34"/>
      <c r="B34"/>
      <c r="C34"/>
      <c r="D34"/>
    </row>
    <row r="35" spans="1:4" ht="14.4" x14ac:dyDescent="0.3">
      <c r="A35"/>
      <c r="B35"/>
      <c r="C35"/>
      <c r="D35"/>
    </row>
    <row r="36" spans="1:4" ht="14.4" x14ac:dyDescent="0.3">
      <c r="A36"/>
      <c r="B36"/>
      <c r="C36"/>
      <c r="D36"/>
    </row>
    <row r="37" spans="1:4" ht="14.4" x14ac:dyDescent="0.3">
      <c r="A37"/>
      <c r="B37"/>
      <c r="C37"/>
      <c r="D37"/>
    </row>
    <row r="38" spans="1:4" ht="14.4" x14ac:dyDescent="0.3">
      <c r="A38"/>
      <c r="B38"/>
      <c r="C38"/>
      <c r="D38"/>
    </row>
    <row r="39" spans="1:4" ht="14.4" x14ac:dyDescent="0.3">
      <c r="A39"/>
      <c r="B39"/>
      <c r="C39"/>
      <c r="D39"/>
    </row>
    <row r="40" spans="1:4" ht="14.4" x14ac:dyDescent="0.3">
      <c r="A40"/>
      <c r="B40"/>
      <c r="C40"/>
      <c r="D40"/>
    </row>
    <row r="41" spans="1:4" ht="14.4" x14ac:dyDescent="0.3">
      <c r="A41"/>
      <c r="B41"/>
      <c r="C41"/>
      <c r="D41"/>
    </row>
    <row r="42" spans="1:4" ht="14.4" x14ac:dyDescent="0.3">
      <c r="A42"/>
      <c r="B42"/>
      <c r="C42"/>
      <c r="D42"/>
    </row>
    <row r="43" spans="1:4" ht="14.4" x14ac:dyDescent="0.3">
      <c r="A43"/>
      <c r="B43"/>
      <c r="C43"/>
      <c r="D43"/>
    </row>
    <row r="44" spans="1:4" ht="14.4" x14ac:dyDescent="0.3">
      <c r="A44"/>
      <c r="B44"/>
      <c r="C44"/>
      <c r="D44"/>
    </row>
    <row r="45" spans="1:4" ht="14.4" x14ac:dyDescent="0.3">
      <c r="A45"/>
      <c r="B45"/>
      <c r="C45"/>
      <c r="D45"/>
    </row>
    <row r="46" spans="1:4" ht="14.4" x14ac:dyDescent="0.3">
      <c r="A46"/>
      <c r="B46"/>
      <c r="C46"/>
      <c r="D46"/>
    </row>
    <row r="47" spans="1:4" ht="14.4" x14ac:dyDescent="0.3">
      <c r="A47"/>
      <c r="B47"/>
      <c r="C47"/>
      <c r="D47"/>
    </row>
    <row r="48" spans="1:4" ht="14.4" x14ac:dyDescent="0.3">
      <c r="A48"/>
      <c r="B48"/>
      <c r="C48"/>
      <c r="D48"/>
    </row>
    <row r="49" spans="1:4" ht="14.4" x14ac:dyDescent="0.3">
      <c r="A49"/>
      <c r="B49"/>
      <c r="C49"/>
      <c r="D49"/>
    </row>
    <row r="50" spans="1:4" ht="14.4" x14ac:dyDescent="0.3">
      <c r="A50"/>
      <c r="B50"/>
      <c r="C50"/>
      <c r="D50"/>
    </row>
    <row r="51" spans="1:4" ht="14.4" x14ac:dyDescent="0.3">
      <c r="A51"/>
      <c r="B51"/>
      <c r="C51"/>
      <c r="D51"/>
    </row>
    <row r="52" spans="1:4" ht="14.4" x14ac:dyDescent="0.3">
      <c r="A52"/>
      <c r="B52"/>
      <c r="C52"/>
      <c r="D52"/>
    </row>
    <row r="53" spans="1:4" ht="14.4" x14ac:dyDescent="0.3">
      <c r="A53"/>
      <c r="B53"/>
      <c r="C53"/>
      <c r="D53"/>
    </row>
    <row r="54" spans="1:4" ht="14.4" x14ac:dyDescent="0.3">
      <c r="A54"/>
      <c r="B54"/>
      <c r="C54"/>
      <c r="D54"/>
    </row>
    <row r="55" spans="1:4" ht="14.4" x14ac:dyDescent="0.3">
      <c r="A55"/>
      <c r="B55"/>
      <c r="C55"/>
      <c r="D55"/>
    </row>
    <row r="56" spans="1:4" ht="14.4" x14ac:dyDescent="0.3">
      <c r="A56"/>
      <c r="B56"/>
      <c r="C56"/>
      <c r="D56"/>
    </row>
    <row r="57" spans="1:4" ht="14.4" x14ac:dyDescent="0.3">
      <c r="A57"/>
      <c r="B57"/>
      <c r="C57"/>
      <c r="D57"/>
    </row>
    <row r="58" spans="1:4" ht="14.4" x14ac:dyDescent="0.3">
      <c r="A58"/>
      <c r="B58"/>
      <c r="C58"/>
      <c r="D58"/>
    </row>
    <row r="59" spans="1:4" ht="14.4" x14ac:dyDescent="0.3">
      <c r="A59"/>
      <c r="B59"/>
      <c r="C59"/>
      <c r="D59"/>
    </row>
    <row r="60" spans="1:4" ht="14.4" x14ac:dyDescent="0.3">
      <c r="A60"/>
      <c r="B60"/>
      <c r="C60"/>
      <c r="D60"/>
    </row>
    <row r="61" spans="1:4" ht="14.4" x14ac:dyDescent="0.3">
      <c r="A61"/>
      <c r="B61"/>
      <c r="C61"/>
      <c r="D61"/>
    </row>
    <row r="62" spans="1:4" ht="14.4" x14ac:dyDescent="0.3">
      <c r="A62"/>
      <c r="B62"/>
      <c r="C62"/>
      <c r="D62"/>
    </row>
    <row r="63" spans="1:4" ht="14.4" x14ac:dyDescent="0.3">
      <c r="A63"/>
      <c r="B63"/>
      <c r="C63"/>
      <c r="D63"/>
    </row>
    <row r="64" spans="1:4" ht="14.4" x14ac:dyDescent="0.3">
      <c r="A64"/>
      <c r="B64"/>
      <c r="C64"/>
      <c r="D64"/>
    </row>
    <row r="65" spans="1:4" ht="14.4" x14ac:dyDescent="0.3">
      <c r="A65"/>
      <c r="B65"/>
      <c r="C65"/>
      <c r="D65"/>
    </row>
    <row r="66" spans="1:4" ht="14.4" x14ac:dyDescent="0.3">
      <c r="A66"/>
      <c r="B66"/>
      <c r="C66"/>
      <c r="D66"/>
    </row>
    <row r="67" spans="1:4" ht="14.4" x14ac:dyDescent="0.3">
      <c r="A67"/>
      <c r="B67"/>
      <c r="C67"/>
      <c r="D67"/>
    </row>
    <row r="68" spans="1:4" ht="14.4" x14ac:dyDescent="0.3">
      <c r="A68"/>
      <c r="B68"/>
      <c r="C68"/>
      <c r="D68"/>
    </row>
    <row r="69" spans="1:4" ht="14.4" x14ac:dyDescent="0.3">
      <c r="A69"/>
      <c r="B69"/>
      <c r="C69"/>
      <c r="D69"/>
    </row>
    <row r="70" spans="1:4" ht="14.4" x14ac:dyDescent="0.3">
      <c r="A70"/>
      <c r="B70"/>
      <c r="C70"/>
      <c r="D70"/>
    </row>
    <row r="71" spans="1:4" ht="14.4" x14ac:dyDescent="0.3">
      <c r="A71"/>
      <c r="B71"/>
      <c r="C71"/>
      <c r="D71"/>
    </row>
    <row r="72" spans="1:4" ht="14.4" x14ac:dyDescent="0.3">
      <c r="A72"/>
      <c r="B72"/>
      <c r="C72"/>
      <c r="D72"/>
    </row>
    <row r="73" spans="1:4" ht="14.4" x14ac:dyDescent="0.3">
      <c r="A73"/>
      <c r="B73"/>
      <c r="C73"/>
      <c r="D73"/>
    </row>
    <row r="74" spans="1:4" ht="14.4" x14ac:dyDescent="0.3">
      <c r="A74"/>
      <c r="B74"/>
      <c r="C74"/>
      <c r="D74"/>
    </row>
    <row r="75" spans="1:4" ht="14.4" x14ac:dyDescent="0.3">
      <c r="A75"/>
      <c r="B75"/>
      <c r="C75"/>
      <c r="D75"/>
    </row>
    <row r="76" spans="1:4" ht="14.4" x14ac:dyDescent="0.3">
      <c r="A76"/>
      <c r="B76"/>
      <c r="C76"/>
      <c r="D76"/>
    </row>
    <row r="77" spans="1:4" ht="14.4" x14ac:dyDescent="0.3">
      <c r="A77"/>
      <c r="B77"/>
      <c r="C77"/>
      <c r="D77"/>
    </row>
    <row r="78" spans="1:4" ht="14.4" x14ac:dyDescent="0.3">
      <c r="A78"/>
      <c r="B78"/>
      <c r="C78"/>
      <c r="D78"/>
    </row>
    <row r="79" spans="1:4" ht="14.4" x14ac:dyDescent="0.3">
      <c r="A79"/>
      <c r="B79"/>
      <c r="C79"/>
      <c r="D79"/>
    </row>
    <row r="80" spans="1:4" ht="14.4" x14ac:dyDescent="0.3">
      <c r="A80"/>
      <c r="B80"/>
      <c r="C80"/>
      <c r="D80"/>
    </row>
    <row r="81" spans="1:4" ht="14.4" x14ac:dyDescent="0.3">
      <c r="A81"/>
      <c r="B81"/>
      <c r="C81"/>
      <c r="D81"/>
    </row>
    <row r="82" spans="1:4" ht="14.4" x14ac:dyDescent="0.3">
      <c r="A82"/>
      <c r="B82"/>
      <c r="C82"/>
      <c r="D82"/>
    </row>
    <row r="83" spans="1:4" ht="14.4" x14ac:dyDescent="0.3">
      <c r="A83"/>
      <c r="B83"/>
      <c r="C83"/>
      <c r="D83"/>
    </row>
    <row r="84" spans="1:4" ht="14.4" x14ac:dyDescent="0.3">
      <c r="A84"/>
      <c r="B84"/>
      <c r="C84"/>
      <c r="D84"/>
    </row>
    <row r="85" spans="1:4" ht="14.4" x14ac:dyDescent="0.3">
      <c r="A85"/>
      <c r="B85"/>
      <c r="C85"/>
      <c r="D85"/>
    </row>
    <row r="86" spans="1:4" ht="14.4" x14ac:dyDescent="0.3">
      <c r="A86"/>
      <c r="B86"/>
      <c r="C86"/>
      <c r="D86"/>
    </row>
    <row r="87" spans="1:4" ht="14.4" x14ac:dyDescent="0.3">
      <c r="A87"/>
      <c r="B87"/>
      <c r="C87"/>
      <c r="D87"/>
    </row>
    <row r="88" spans="1:4" ht="14.4" x14ac:dyDescent="0.3">
      <c r="A88"/>
      <c r="B88"/>
      <c r="C88"/>
      <c r="D88"/>
    </row>
    <row r="89" spans="1:4" ht="14.4" x14ac:dyDescent="0.3">
      <c r="A89"/>
      <c r="B89"/>
      <c r="C89"/>
      <c r="D89"/>
    </row>
    <row r="90" spans="1:4" ht="14.4" x14ac:dyDescent="0.3">
      <c r="A90"/>
      <c r="B90"/>
      <c r="C90"/>
      <c r="D90"/>
    </row>
    <row r="91" spans="1:4" ht="14.4" x14ac:dyDescent="0.3">
      <c r="A91"/>
      <c r="B91"/>
      <c r="C91"/>
      <c r="D91"/>
    </row>
    <row r="92" spans="1:4" ht="14.4" x14ac:dyDescent="0.3">
      <c r="A92"/>
      <c r="B92"/>
      <c r="C92"/>
      <c r="D92"/>
    </row>
    <row r="93" spans="1:4" ht="14.4" x14ac:dyDescent="0.3">
      <c r="A93"/>
      <c r="B93"/>
      <c r="C93"/>
      <c r="D93"/>
    </row>
    <row r="94" spans="1:4" ht="14.4" x14ac:dyDescent="0.3">
      <c r="A94"/>
      <c r="B94"/>
      <c r="C94"/>
      <c r="D94"/>
    </row>
    <row r="95" spans="1:4" ht="14.4" x14ac:dyDescent="0.3">
      <c r="A95"/>
      <c r="B95"/>
      <c r="C95"/>
      <c r="D95"/>
    </row>
    <row r="96" spans="1:4" ht="14.4" x14ac:dyDescent="0.3">
      <c r="A96"/>
      <c r="B96"/>
      <c r="C96"/>
      <c r="D96"/>
    </row>
    <row r="97" spans="1:4" ht="14.4" x14ac:dyDescent="0.3">
      <c r="A97"/>
      <c r="B97"/>
      <c r="C97"/>
      <c r="D97"/>
    </row>
    <row r="98" spans="1:4" ht="14.4" x14ac:dyDescent="0.3">
      <c r="A98"/>
      <c r="B98"/>
      <c r="C98"/>
      <c r="D98"/>
    </row>
    <row r="99" spans="1:4" ht="14.4" x14ac:dyDescent="0.3">
      <c r="A99"/>
      <c r="B99"/>
      <c r="C99"/>
      <c r="D99"/>
    </row>
    <row r="100" spans="1:4" ht="14.4" x14ac:dyDescent="0.3">
      <c r="A100"/>
      <c r="B100"/>
      <c r="C100"/>
      <c r="D100"/>
    </row>
    <row r="101" spans="1:4" ht="14.4" x14ac:dyDescent="0.3">
      <c r="A101"/>
      <c r="B101"/>
      <c r="C101"/>
      <c r="D101"/>
    </row>
    <row r="102" spans="1:4" ht="14.4" x14ac:dyDescent="0.3">
      <c r="A102"/>
      <c r="B102"/>
      <c r="C102"/>
      <c r="D102"/>
    </row>
    <row r="103" spans="1:4" ht="14.4" x14ac:dyDescent="0.3">
      <c r="A103"/>
      <c r="B103"/>
      <c r="C103"/>
      <c r="D103"/>
    </row>
    <row r="104" spans="1:4" ht="14.4" x14ac:dyDescent="0.3">
      <c r="A104"/>
      <c r="B104"/>
      <c r="C104"/>
      <c r="D104"/>
    </row>
    <row r="105" spans="1:4" ht="14.4" x14ac:dyDescent="0.3">
      <c r="A105"/>
      <c r="B105"/>
      <c r="C105"/>
      <c r="D105"/>
    </row>
    <row r="106" spans="1:4" ht="14.4" x14ac:dyDescent="0.3">
      <c r="A106"/>
      <c r="B106"/>
      <c r="C106"/>
      <c r="D106"/>
    </row>
    <row r="107" spans="1:4" ht="14.4" x14ac:dyDescent="0.3">
      <c r="A107"/>
      <c r="B107"/>
      <c r="C107"/>
      <c r="D107"/>
    </row>
    <row r="108" spans="1:4" ht="14.4" x14ac:dyDescent="0.3">
      <c r="A108"/>
      <c r="B108"/>
      <c r="C108"/>
      <c r="D108"/>
    </row>
    <row r="109" spans="1:4" ht="14.4" x14ac:dyDescent="0.3">
      <c r="A109"/>
      <c r="B109"/>
      <c r="C109"/>
      <c r="D109"/>
    </row>
    <row r="110" spans="1:4" ht="14.4" x14ac:dyDescent="0.3">
      <c r="A110"/>
      <c r="B110"/>
      <c r="C110"/>
      <c r="D110"/>
    </row>
    <row r="111" spans="1:4" ht="14.4" x14ac:dyDescent="0.3">
      <c r="A111"/>
      <c r="B111"/>
      <c r="C111"/>
      <c r="D111"/>
    </row>
    <row r="112" spans="1:4" ht="14.4" x14ac:dyDescent="0.3">
      <c r="A112"/>
      <c r="B112"/>
      <c r="C112"/>
      <c r="D112"/>
    </row>
    <row r="113" spans="1:4" ht="14.4" x14ac:dyDescent="0.3">
      <c r="A113"/>
      <c r="B113"/>
      <c r="C113"/>
      <c r="D113"/>
    </row>
    <row r="114" spans="1:4" ht="14.4" x14ac:dyDescent="0.3">
      <c r="A114"/>
      <c r="B114"/>
      <c r="C114"/>
      <c r="D114"/>
    </row>
    <row r="115" spans="1:4" ht="14.4" x14ac:dyDescent="0.3">
      <c r="A115"/>
      <c r="B115"/>
      <c r="C115"/>
      <c r="D115"/>
    </row>
    <row r="116" spans="1:4" ht="14.4" x14ac:dyDescent="0.3">
      <c r="A116"/>
      <c r="B116"/>
      <c r="C116"/>
      <c r="D116"/>
    </row>
    <row r="117" spans="1:4" ht="14.4" x14ac:dyDescent="0.3">
      <c r="A117"/>
      <c r="B117"/>
      <c r="C117"/>
      <c r="D117"/>
    </row>
    <row r="118" spans="1:4" ht="14.4" x14ac:dyDescent="0.3">
      <c r="A118"/>
      <c r="B118"/>
      <c r="C118"/>
      <c r="D118"/>
    </row>
    <row r="119" spans="1:4" ht="14.4" x14ac:dyDescent="0.3">
      <c r="A119"/>
      <c r="B119"/>
      <c r="C119"/>
      <c r="D119"/>
    </row>
    <row r="120" spans="1:4" ht="14.4" x14ac:dyDescent="0.3">
      <c r="A120"/>
      <c r="B120"/>
      <c r="C120"/>
      <c r="D120"/>
    </row>
    <row r="121" spans="1:4" ht="14.4" x14ac:dyDescent="0.3">
      <c r="A121"/>
      <c r="B121"/>
      <c r="C121"/>
      <c r="D121"/>
    </row>
    <row r="122" spans="1:4" ht="14.4" x14ac:dyDescent="0.3">
      <c r="A122"/>
      <c r="B122"/>
      <c r="C122"/>
      <c r="D122"/>
    </row>
    <row r="123" spans="1:4" ht="14.4" x14ac:dyDescent="0.3">
      <c r="A123"/>
      <c r="B123"/>
      <c r="C123"/>
      <c r="D123"/>
    </row>
    <row r="124" spans="1:4" ht="14.4" x14ac:dyDescent="0.3">
      <c r="A124"/>
      <c r="B124"/>
      <c r="C124"/>
      <c r="D124"/>
    </row>
    <row r="125" spans="1:4" ht="14.4" x14ac:dyDescent="0.3">
      <c r="A125"/>
      <c r="B125"/>
      <c r="C125"/>
      <c r="D125"/>
    </row>
    <row r="126" spans="1:4" ht="14.4" x14ac:dyDescent="0.3">
      <c r="A126"/>
      <c r="B126"/>
      <c r="C126"/>
      <c r="D126"/>
    </row>
    <row r="127" spans="1:4" ht="14.4" x14ac:dyDescent="0.3">
      <c r="A127"/>
      <c r="B127"/>
      <c r="C127"/>
      <c r="D127"/>
    </row>
    <row r="128" spans="1:4" ht="14.4" x14ac:dyDescent="0.3">
      <c r="A128"/>
      <c r="B128"/>
      <c r="C128"/>
      <c r="D128"/>
    </row>
    <row r="129" spans="1:4" ht="14.4" x14ac:dyDescent="0.3">
      <c r="A129"/>
      <c r="B129"/>
      <c r="C129"/>
      <c r="D129"/>
    </row>
    <row r="130" spans="1:4" ht="14.4" x14ac:dyDescent="0.3">
      <c r="A130"/>
      <c r="B130"/>
      <c r="C130"/>
      <c r="D130"/>
    </row>
    <row r="131" spans="1:4" ht="14.4" x14ac:dyDescent="0.3">
      <c r="A131"/>
      <c r="B131"/>
      <c r="C131"/>
      <c r="D131"/>
    </row>
    <row r="132" spans="1:4" ht="14.4" x14ac:dyDescent="0.3">
      <c r="A132"/>
      <c r="B132"/>
      <c r="C132"/>
      <c r="D132"/>
    </row>
    <row r="133" spans="1:4" ht="14.4" x14ac:dyDescent="0.3">
      <c r="A133"/>
      <c r="B133"/>
      <c r="C133"/>
      <c r="D133"/>
    </row>
    <row r="134" spans="1:4" ht="14.4" x14ac:dyDescent="0.3">
      <c r="A134"/>
      <c r="B134"/>
      <c r="C134"/>
      <c r="D134"/>
    </row>
    <row r="135" spans="1:4" ht="14.4" x14ac:dyDescent="0.3">
      <c r="A135"/>
      <c r="B135"/>
      <c r="C135"/>
      <c r="D135"/>
    </row>
    <row r="136" spans="1:4" ht="14.4" x14ac:dyDescent="0.3">
      <c r="A136"/>
      <c r="B136"/>
      <c r="C136"/>
      <c r="D136"/>
    </row>
    <row r="137" spans="1:4" ht="14.4" x14ac:dyDescent="0.3">
      <c r="A137"/>
      <c r="B137"/>
      <c r="C137"/>
      <c r="D137"/>
    </row>
    <row r="138" spans="1:4" ht="14.4" x14ac:dyDescent="0.3">
      <c r="A138"/>
      <c r="B138"/>
      <c r="C138"/>
      <c r="D138"/>
    </row>
    <row r="139" spans="1:4" ht="14.4" x14ac:dyDescent="0.3">
      <c r="A139"/>
      <c r="B139"/>
      <c r="C139"/>
      <c r="D139"/>
    </row>
    <row r="140" spans="1:4" ht="14.4" x14ac:dyDescent="0.3">
      <c r="A140"/>
      <c r="B140"/>
      <c r="C140"/>
      <c r="D140"/>
    </row>
    <row r="141" spans="1:4" ht="14.4" x14ac:dyDescent="0.3">
      <c r="A141"/>
      <c r="B141"/>
      <c r="C141"/>
      <c r="D141"/>
    </row>
    <row r="142" spans="1:4" ht="14.4" x14ac:dyDescent="0.3">
      <c r="A142"/>
      <c r="B142"/>
      <c r="C142"/>
      <c r="D142"/>
    </row>
    <row r="143" spans="1:4" ht="14.4" x14ac:dyDescent="0.3">
      <c r="A143"/>
      <c r="B143"/>
      <c r="C143"/>
      <c r="D143"/>
    </row>
    <row r="144" spans="1:4" ht="14.4" x14ac:dyDescent="0.3">
      <c r="A144"/>
      <c r="B144"/>
      <c r="C144"/>
      <c r="D144"/>
    </row>
    <row r="145" spans="1:4" ht="14.4" x14ac:dyDescent="0.3">
      <c r="A145"/>
      <c r="B145"/>
      <c r="C145"/>
      <c r="D145"/>
    </row>
    <row r="146" spans="1:4" ht="14.4" x14ac:dyDescent="0.3">
      <c r="A146"/>
      <c r="B146"/>
      <c r="C146"/>
      <c r="D146"/>
    </row>
  </sheetData>
  <sheetProtection sheet="1" objects="1" scenarios="1" autoFilter="0" pivotTables="0"/>
  <mergeCells count="3">
    <mergeCell ref="A1:D1"/>
    <mergeCell ref="C3:D3"/>
    <mergeCell ref="A2:D2"/>
  </mergeCells>
  <pageMargins left="0.5" right="0.5" top="1" bottom="0.75" header="0.3" footer="0.3"/>
  <pageSetup scale="98" orientation="portrait" horizontalDpi="1200" verticalDpi="1200" r:id="rId2"/>
  <headerFooter>
    <oddHeader>&amp;C&amp;"-,Bold"&amp;14Summary Table Report&amp;R&amp;G</oddHeader>
    <oddFooter>&amp;Lcder_str_wp144_nsdp_v01</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053E1-3F33-413A-9C9B-F27D82C153DC}">
  <dimension ref="A1:F19"/>
  <sheetViews>
    <sheetView showGridLines="0" view="pageLayout" zoomScaleNormal="100" workbookViewId="0">
      <selection activeCell="E7" sqref="E7"/>
    </sheetView>
  </sheetViews>
  <sheetFormatPr defaultColWidth="11.5546875" defaultRowHeight="12" customHeight="1" x14ac:dyDescent="0.3"/>
  <cols>
    <col min="1" max="1" width="13.6640625" style="33" bestFit="1" customWidth="1"/>
    <col min="2" max="3" width="20.6640625" style="33" bestFit="1" customWidth="1"/>
    <col min="4" max="5" width="15.5546875" style="33" customWidth="1"/>
    <col min="6" max="16384" width="11.5546875" style="33"/>
  </cols>
  <sheetData>
    <row r="1" spans="1:6" ht="28.2" customHeight="1" x14ac:dyDescent="0.3">
      <c r="A1" s="96" t="s">
        <v>13</v>
      </c>
      <c r="B1" s="96"/>
      <c r="C1" s="96"/>
      <c r="D1" s="96"/>
      <c r="E1" s="96"/>
      <c r="F1" s="96"/>
    </row>
    <row r="2" spans="1:6" ht="14.4" customHeight="1" x14ac:dyDescent="0.3">
      <c r="A2" s="62"/>
      <c r="B2" s="62"/>
      <c r="C2" s="62"/>
      <c r="D2" s="62"/>
      <c r="E2" s="62"/>
      <c r="F2" s="62"/>
    </row>
    <row r="3" spans="1:6" ht="13.8" x14ac:dyDescent="0.3">
      <c r="A3" s="63" t="s">
        <v>68</v>
      </c>
      <c r="B3" s="64" t="s">
        <v>69</v>
      </c>
      <c r="C3" s="65" t="s">
        <v>70</v>
      </c>
    </row>
    <row r="4" spans="1:6" ht="13.95" customHeight="1" x14ac:dyDescent="0.3">
      <c r="A4" s="66" t="s">
        <v>71</v>
      </c>
      <c r="B4" s="67">
        <v>38718</v>
      </c>
      <c r="C4" s="68">
        <v>43100</v>
      </c>
    </row>
    <row r="5" spans="1:6" ht="13.95" customHeight="1" x14ac:dyDescent="0.3">
      <c r="A5" s="66" t="s">
        <v>72</v>
      </c>
      <c r="B5" s="67">
        <v>36526</v>
      </c>
      <c r="C5" s="68">
        <v>43281</v>
      </c>
    </row>
    <row r="6" spans="1:6" ht="13.95" customHeight="1" x14ac:dyDescent="0.3">
      <c r="A6" s="66" t="s">
        <v>73</v>
      </c>
      <c r="B6" s="67">
        <v>36526</v>
      </c>
      <c r="C6" s="68">
        <v>43220</v>
      </c>
    </row>
    <row r="7" spans="1:6" ht="13.95" customHeight="1" x14ac:dyDescent="0.3">
      <c r="A7" s="66" t="s">
        <v>74</v>
      </c>
      <c r="B7" s="67">
        <v>40179</v>
      </c>
      <c r="C7" s="68">
        <v>42735</v>
      </c>
    </row>
    <row r="8" spans="1:6" ht="13.95" customHeight="1" x14ac:dyDescent="0.3">
      <c r="A8" s="66" t="s">
        <v>75</v>
      </c>
      <c r="B8" s="67">
        <v>39234</v>
      </c>
      <c r="C8" s="68">
        <v>43131</v>
      </c>
      <c r="E8" s="33" t="s">
        <v>100</v>
      </c>
    </row>
    <row r="9" spans="1:6" ht="13.95" customHeight="1" x14ac:dyDescent="0.3">
      <c r="A9" s="66" t="s">
        <v>76</v>
      </c>
      <c r="B9" s="67">
        <v>36526</v>
      </c>
      <c r="C9" s="68">
        <v>43039</v>
      </c>
    </row>
    <row r="10" spans="1:6" ht="13.95" customHeight="1" x14ac:dyDescent="0.3">
      <c r="A10" s="66" t="s">
        <v>77</v>
      </c>
      <c r="B10" s="67">
        <v>36526</v>
      </c>
      <c r="C10" s="68">
        <v>42947</v>
      </c>
    </row>
    <row r="11" spans="1:6" ht="13.95" customHeight="1" x14ac:dyDescent="0.3">
      <c r="A11" s="66" t="s">
        <v>78</v>
      </c>
      <c r="B11" s="67">
        <v>40909</v>
      </c>
      <c r="C11" s="68">
        <v>42460</v>
      </c>
    </row>
    <row r="12" spans="1:6" ht="13.95" customHeight="1" x14ac:dyDescent="0.3">
      <c r="A12" s="66" t="s">
        <v>79</v>
      </c>
      <c r="B12" s="67">
        <v>38353</v>
      </c>
      <c r="C12" s="68">
        <v>43008</v>
      </c>
    </row>
    <row r="13" spans="1:6" ht="13.95" customHeight="1" x14ac:dyDescent="0.3">
      <c r="A13" s="66" t="s">
        <v>80</v>
      </c>
      <c r="B13" s="67">
        <v>36526</v>
      </c>
      <c r="C13" s="68">
        <v>43190</v>
      </c>
    </row>
    <row r="14" spans="1:6" ht="13.95" customHeight="1" x14ac:dyDescent="0.3">
      <c r="A14" s="66" t="s">
        <v>81</v>
      </c>
      <c r="B14" s="67">
        <v>39448</v>
      </c>
      <c r="C14" s="68">
        <v>43190</v>
      </c>
    </row>
    <row r="15" spans="1:6" ht="13.95" customHeight="1" x14ac:dyDescent="0.3">
      <c r="A15" s="66" t="s">
        <v>82</v>
      </c>
      <c r="B15" s="67">
        <v>36526</v>
      </c>
      <c r="C15" s="68">
        <v>43100</v>
      </c>
    </row>
    <row r="16" spans="1:6" ht="13.95" customHeight="1" x14ac:dyDescent="0.3">
      <c r="A16" s="66" t="s">
        <v>83</v>
      </c>
      <c r="B16" s="67">
        <v>37987</v>
      </c>
      <c r="C16" s="68">
        <v>43343</v>
      </c>
    </row>
    <row r="17" spans="1:3" ht="13.95" customHeight="1" x14ac:dyDescent="0.3">
      <c r="A17" s="66" t="s">
        <v>84</v>
      </c>
      <c r="B17" s="67">
        <v>36526</v>
      </c>
      <c r="C17" s="68">
        <v>43281</v>
      </c>
    </row>
    <row r="18" spans="1:3" ht="16.2" customHeight="1" x14ac:dyDescent="0.3">
      <c r="A18" s="69" t="s">
        <v>85</v>
      </c>
      <c r="B18" s="70">
        <v>39448</v>
      </c>
      <c r="C18" s="71">
        <v>43008</v>
      </c>
    </row>
    <row r="19" spans="1:3" ht="12" customHeight="1" x14ac:dyDescent="0.3">
      <c r="A19" s="72" t="s">
        <v>86</v>
      </c>
      <c r="B19" s="73">
        <v>36526</v>
      </c>
      <c r="C19" s="74">
        <v>43100</v>
      </c>
    </row>
  </sheetData>
  <sheetProtection algorithmName="SHA-512" hashValue="pLMKp8zu+lEHzbGHhX5rPtMx0OaJtMrHJiu/oB5AVqrStjsCN12RYXitqjcRbmSeqt43RYhIJiyq210T9meBhA==" saltValue="yimZCsvUgpE5+o8pwt02bQ==" spinCount="100000" sheet="1" objects="1" scenarios="1"/>
  <mergeCells count="1">
    <mergeCell ref="A1:F1"/>
  </mergeCells>
  <pageMargins left="0.5" right="0.5" top="1" bottom="0.75" header="0.3" footer="0.3"/>
  <pageSetup scale="98" orientation="portrait" horizontalDpi="1200" verticalDpi="1200" r:id="rId1"/>
  <headerFooter>
    <oddHeader>&amp;C&amp;"-,Bold"&amp;14Summary Table Report&amp;R&amp;G</oddHeader>
    <oddFooter>&amp;Lcder_str_wp144_nsdp_v01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Overview</vt:lpstr>
      <vt:lpstr>Procedure_Codes</vt:lpstr>
      <vt:lpstr>Table 1</vt:lpstr>
      <vt:lpstr>Table 2</vt:lpstr>
      <vt:lpstr>Appendix 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Siranosian, Elizabeth</dc:creator>
  <cp:lastModifiedBy>Beers, Elizabeth</cp:lastModifiedBy>
  <dcterms:created xsi:type="dcterms:W3CDTF">2021-06-06T20:47:52Z</dcterms:created>
  <dcterms:modified xsi:type="dcterms:W3CDTF">2021-07-26T17:31:09Z</dcterms:modified>
</cp:coreProperties>
</file>